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tel/Dropbox/projects - ZJW/Inner peroxisome membrane paper/Figures/Supplementary Data/Source data/"/>
    </mc:Choice>
  </mc:AlternateContent>
  <xr:revisionPtr revIDLastSave="0" documentId="13_ncr:1_{3FF6FCCD-AD66-CC4C-BABA-CEF5BFA31B98}" xr6:coauthVersionLast="36" xr6:coauthVersionMax="45" xr10:uidLastSave="{00000000-0000-0000-0000-000000000000}"/>
  <bookViews>
    <workbookView xWindow="0" yWindow="460" windowWidth="37780" windowHeight="22220" activeTab="1" xr2:uid="{6037E857-4D94-4124-A4C5-314A27565BC7}"/>
  </bookViews>
  <sheets>
    <sheet name="Fig. 2c - Perox shrinking" sheetId="1" r:id="rId1"/>
    <sheet name="Fig. 3b - Western blots" sheetId="4" r:id="rId2"/>
    <sheet name="Fig. 3d- ESCRT" sheetId="2" r:id="rId3"/>
    <sheet name="Fig. 4b - b-oxidation mutants" sheetId="3" r:id="rId4"/>
    <sheet name="Fig. 5b - Lipid droplet siz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2" l="1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6" i="2"/>
  <c r="IO6" i="3"/>
  <c r="IO7" i="3"/>
  <c r="IO8" i="3"/>
  <c r="IO9" i="3"/>
  <c r="IO10" i="3"/>
  <c r="IO11" i="3"/>
  <c r="IO12" i="3"/>
  <c r="IO13" i="3"/>
  <c r="IO14" i="3"/>
  <c r="IO15" i="3"/>
  <c r="IO16" i="3"/>
  <c r="IO17" i="3"/>
  <c r="IO18" i="3"/>
  <c r="IO19" i="3"/>
  <c r="IO20" i="3"/>
  <c r="IO21" i="3"/>
  <c r="IO22" i="3"/>
  <c r="IO23" i="3"/>
  <c r="IO24" i="3"/>
  <c r="IO25" i="3"/>
  <c r="IO26" i="3"/>
  <c r="IO27" i="3"/>
  <c r="IO28" i="3"/>
  <c r="IO29" i="3"/>
  <c r="IO30" i="3"/>
  <c r="IO31" i="3"/>
  <c r="IO32" i="3"/>
  <c r="IO33" i="3"/>
  <c r="IO34" i="3"/>
  <c r="IO35" i="3"/>
  <c r="IO36" i="3"/>
  <c r="IO37" i="3"/>
  <c r="IO38" i="3"/>
  <c r="IO39" i="3"/>
  <c r="IO40" i="3"/>
  <c r="IO41" i="3"/>
  <c r="IO42" i="3"/>
  <c r="IO43" i="3"/>
  <c r="IO44" i="3"/>
  <c r="IO45" i="3"/>
  <c r="IO46" i="3"/>
  <c r="IO47" i="3"/>
  <c r="IO48" i="3"/>
  <c r="IO49" i="3"/>
  <c r="IO50" i="3"/>
  <c r="IO51" i="3"/>
  <c r="IO52" i="3"/>
  <c r="IO53" i="3"/>
  <c r="IO54" i="3"/>
  <c r="IO55" i="3"/>
  <c r="IO56" i="3"/>
  <c r="IO57" i="3"/>
  <c r="IO58" i="3"/>
  <c r="IO59" i="3"/>
  <c r="IO60" i="3"/>
  <c r="IO61" i="3"/>
  <c r="IO62" i="3"/>
  <c r="IO63" i="3"/>
  <c r="IO64" i="3"/>
  <c r="IO65" i="3"/>
  <c r="IO66" i="3"/>
  <c r="IO67" i="3"/>
  <c r="IO68" i="3"/>
  <c r="IO69" i="3"/>
  <c r="IO70" i="3"/>
  <c r="IO71" i="3"/>
  <c r="IO72" i="3"/>
  <c r="IO73" i="3"/>
  <c r="IO74" i="3"/>
  <c r="IO75" i="3"/>
  <c r="IO76" i="3"/>
  <c r="IO77" i="3"/>
  <c r="IO78" i="3"/>
  <c r="IO79" i="3"/>
  <c r="IO80" i="3"/>
  <c r="IO81" i="3"/>
  <c r="IO82" i="3"/>
  <c r="IO83" i="3"/>
  <c r="IO84" i="3"/>
  <c r="IO85" i="3"/>
  <c r="IO86" i="3"/>
  <c r="IO87" i="3"/>
  <c r="IO88" i="3"/>
  <c r="IO89" i="3"/>
  <c r="IO90" i="3"/>
  <c r="IO91" i="3"/>
  <c r="IO92" i="3"/>
  <c r="IO93" i="3"/>
  <c r="IO94" i="3"/>
  <c r="IO95" i="3"/>
  <c r="IO96" i="3"/>
  <c r="IO97" i="3"/>
  <c r="IO98" i="3"/>
  <c r="IO99" i="3"/>
  <c r="IO100" i="3"/>
  <c r="IO101" i="3"/>
  <c r="IO102" i="3"/>
  <c r="IO103" i="3"/>
  <c r="IO104" i="3"/>
  <c r="IO105" i="3"/>
  <c r="IO106" i="3"/>
  <c r="IO107" i="3"/>
  <c r="IO108" i="3"/>
  <c r="IO109" i="3"/>
  <c r="IO110" i="3"/>
  <c r="IO111" i="3"/>
  <c r="IO112" i="3"/>
  <c r="IO113" i="3"/>
  <c r="IO114" i="3"/>
  <c r="IO115" i="3"/>
  <c r="IO116" i="3"/>
  <c r="IO117" i="3"/>
  <c r="IO118" i="3"/>
  <c r="IO119" i="3"/>
  <c r="IO120" i="3"/>
  <c r="IO121" i="3"/>
  <c r="IO122" i="3"/>
  <c r="IO123" i="3"/>
  <c r="IO124" i="3"/>
  <c r="IO125" i="3"/>
  <c r="IO126" i="3"/>
  <c r="IO127" i="3"/>
  <c r="IO128" i="3"/>
  <c r="IO129" i="3"/>
  <c r="IO130" i="3"/>
  <c r="IO131" i="3"/>
  <c r="IO132" i="3"/>
  <c r="IO133" i="3"/>
  <c r="IO134" i="3"/>
  <c r="IO135" i="3"/>
  <c r="IO136" i="3"/>
  <c r="IO137" i="3"/>
  <c r="IO138" i="3"/>
  <c r="IO139" i="3"/>
  <c r="IO140" i="3"/>
  <c r="IO141" i="3"/>
  <c r="IO142" i="3"/>
  <c r="IO143" i="3"/>
  <c r="IO144" i="3"/>
  <c r="IO145" i="3"/>
  <c r="IO146" i="3"/>
  <c r="IO147" i="3"/>
  <c r="IO148" i="3"/>
  <c r="IO149" i="3"/>
  <c r="IO150" i="3"/>
  <c r="IO151" i="3"/>
  <c r="IO152" i="3"/>
  <c r="IO153" i="3"/>
  <c r="IO154" i="3"/>
  <c r="IO155" i="3"/>
  <c r="IO156" i="3"/>
  <c r="IO157" i="3"/>
  <c r="IO158" i="3"/>
  <c r="IO159" i="3"/>
  <c r="IO160" i="3"/>
  <c r="IO161" i="3"/>
  <c r="IO162" i="3"/>
  <c r="IO163" i="3"/>
  <c r="IO164" i="3"/>
  <c r="IO165" i="3"/>
  <c r="IO166" i="3"/>
  <c r="IO167" i="3"/>
  <c r="IO168" i="3"/>
  <c r="IO169" i="3"/>
  <c r="IO170" i="3"/>
  <c r="IO171" i="3"/>
  <c r="IO172" i="3"/>
  <c r="IO173" i="3"/>
  <c r="IO174" i="3"/>
  <c r="IO175" i="3"/>
  <c r="IO176" i="3"/>
  <c r="IO177" i="3"/>
  <c r="IO178" i="3"/>
  <c r="IO179" i="3"/>
  <c r="IO180" i="3"/>
  <c r="IO181" i="3"/>
  <c r="IO182" i="3"/>
  <c r="IO183" i="3"/>
  <c r="IO184" i="3"/>
  <c r="IO185" i="3"/>
  <c r="IO186" i="3"/>
  <c r="IO187" i="3"/>
  <c r="IO188" i="3"/>
  <c r="IO189" i="3"/>
  <c r="IO190" i="3"/>
  <c r="IO191" i="3"/>
  <c r="IO192" i="3"/>
  <c r="IO193" i="3"/>
  <c r="IO194" i="3"/>
  <c r="IO195" i="3"/>
  <c r="IO196" i="3"/>
  <c r="IO197" i="3"/>
  <c r="IO198" i="3"/>
  <c r="IO199" i="3"/>
  <c r="IO200" i="3"/>
  <c r="IO201" i="3"/>
  <c r="IO202" i="3"/>
  <c r="IO203" i="3"/>
  <c r="IO204" i="3"/>
  <c r="IO205" i="3"/>
  <c r="IO206" i="3"/>
  <c r="IO207" i="3"/>
  <c r="IO208" i="3"/>
  <c r="IO209" i="3"/>
  <c r="IO210" i="3"/>
  <c r="IO211" i="3"/>
  <c r="IO212" i="3"/>
  <c r="IO213" i="3"/>
  <c r="IO214" i="3"/>
  <c r="IO215" i="3"/>
  <c r="IO216" i="3"/>
  <c r="IO217" i="3"/>
  <c r="IO218" i="3"/>
  <c r="IO219" i="3"/>
  <c r="IO220" i="3"/>
  <c r="IO221" i="3"/>
  <c r="IO222" i="3"/>
  <c r="IO223" i="3"/>
  <c r="IO224" i="3"/>
  <c r="IO225" i="3"/>
  <c r="IO226" i="3"/>
  <c r="IO227" i="3"/>
  <c r="IO228" i="3"/>
  <c r="IO229" i="3"/>
  <c r="IO230" i="3"/>
  <c r="IO231" i="3"/>
  <c r="IO232" i="3"/>
  <c r="IO233" i="3"/>
  <c r="IO234" i="3"/>
  <c r="IO235" i="3"/>
  <c r="IO236" i="3"/>
  <c r="IO237" i="3"/>
  <c r="IO238" i="3"/>
  <c r="IO239" i="3"/>
  <c r="IO240" i="3"/>
  <c r="IO241" i="3"/>
  <c r="IO242" i="3"/>
  <c r="IO243" i="3"/>
  <c r="IO244" i="3"/>
  <c r="IO245" i="3"/>
  <c r="IO246" i="3"/>
  <c r="IO247" i="3"/>
  <c r="IO248" i="3"/>
  <c r="IO249" i="3"/>
  <c r="IO250" i="3"/>
  <c r="IO251" i="3"/>
  <c r="IO252" i="3"/>
  <c r="IO253" i="3"/>
  <c r="IO254" i="3"/>
  <c r="IO255" i="3"/>
  <c r="IO256" i="3"/>
  <c r="IO257" i="3"/>
  <c r="IO258" i="3"/>
  <c r="IO259" i="3"/>
  <c r="IO260" i="3"/>
  <c r="IO261" i="3"/>
  <c r="IO262" i="3"/>
  <c r="IO263" i="3"/>
  <c r="IO264" i="3"/>
  <c r="IO265" i="3"/>
  <c r="IO266" i="3"/>
  <c r="IO267" i="3"/>
  <c r="IO268" i="3"/>
  <c r="IO269" i="3"/>
  <c r="IO270" i="3"/>
  <c r="IO271" i="3"/>
  <c r="IO272" i="3"/>
  <c r="IO273" i="3"/>
  <c r="IO274" i="3"/>
  <c r="IO275" i="3"/>
  <c r="IO276" i="3"/>
  <c r="IO277" i="3"/>
  <c r="IO278" i="3"/>
  <c r="IO279" i="3"/>
  <c r="IO280" i="3"/>
  <c r="IO281" i="3"/>
  <c r="IO282" i="3"/>
  <c r="IO283" i="3"/>
  <c r="IO284" i="3"/>
  <c r="IO285" i="3"/>
  <c r="IO286" i="3"/>
  <c r="IO287" i="3"/>
  <c r="IO288" i="3"/>
  <c r="IO289" i="3"/>
  <c r="IO290" i="3"/>
  <c r="IO291" i="3"/>
  <c r="IO292" i="3"/>
  <c r="IO293" i="3"/>
  <c r="IO294" i="3"/>
  <c r="IO295" i="3"/>
  <c r="IO296" i="3"/>
  <c r="IO297" i="3"/>
  <c r="IO298" i="3"/>
  <c r="IO299" i="3"/>
  <c r="IO300" i="3"/>
  <c r="IO301" i="3"/>
  <c r="IO302" i="3"/>
  <c r="IO303" i="3"/>
  <c r="IO304" i="3"/>
  <c r="IO305" i="3"/>
  <c r="IO306" i="3"/>
  <c r="IO307" i="3"/>
  <c r="IO308" i="3"/>
  <c r="IO309" i="3"/>
  <c r="IO310" i="3"/>
  <c r="IO311" i="3"/>
  <c r="IO312" i="3"/>
  <c r="IO313" i="3"/>
  <c r="IO314" i="3"/>
  <c r="IO315" i="3"/>
  <c r="IO316" i="3"/>
  <c r="IO317" i="3"/>
  <c r="IO318" i="3"/>
  <c r="IO319" i="3"/>
  <c r="IO320" i="3"/>
  <c r="IO321" i="3"/>
  <c r="IO322" i="3"/>
  <c r="IO323" i="3"/>
  <c r="IO324" i="3"/>
  <c r="IO325" i="3"/>
  <c r="IO326" i="3"/>
  <c r="IO327" i="3"/>
  <c r="IO328" i="3"/>
  <c r="IO329" i="3"/>
  <c r="IO330" i="3"/>
  <c r="IO331" i="3"/>
  <c r="IO332" i="3"/>
  <c r="IO333" i="3"/>
  <c r="IO334" i="3"/>
  <c r="IO335" i="3"/>
  <c r="IO336" i="3"/>
  <c r="IO337" i="3"/>
  <c r="IO338" i="3"/>
  <c r="IO339" i="3"/>
  <c r="IO340" i="3"/>
  <c r="IO341" i="3"/>
  <c r="IO342" i="3"/>
  <c r="IO343" i="3"/>
  <c r="IO344" i="3"/>
  <c r="IO345" i="3"/>
  <c r="IO346" i="3"/>
  <c r="IO347" i="3"/>
  <c r="IO348" i="3"/>
  <c r="IO349" i="3"/>
  <c r="IO350" i="3"/>
  <c r="IO351" i="3"/>
  <c r="IO352" i="3"/>
  <c r="IO353" i="3"/>
  <c r="IO354" i="3"/>
  <c r="IO355" i="3"/>
  <c r="IO356" i="3"/>
  <c r="IO357" i="3"/>
  <c r="IO358" i="3"/>
  <c r="IO359" i="3"/>
  <c r="IO360" i="3"/>
  <c r="IO361" i="3"/>
  <c r="IO362" i="3"/>
  <c r="IO363" i="3"/>
  <c r="IO364" i="3"/>
  <c r="IO365" i="3"/>
  <c r="IO366" i="3"/>
  <c r="IO367" i="3"/>
  <c r="IO368" i="3"/>
  <c r="IO369" i="3"/>
  <c r="IO370" i="3"/>
  <c r="IO371" i="3"/>
  <c r="IO372" i="3"/>
  <c r="IO373" i="3"/>
  <c r="IO374" i="3"/>
  <c r="IO375" i="3"/>
  <c r="IO376" i="3"/>
  <c r="IO377" i="3"/>
  <c r="IO378" i="3"/>
  <c r="IO379" i="3"/>
  <c r="IO380" i="3"/>
  <c r="IO381" i="3"/>
  <c r="IO382" i="3"/>
  <c r="IO383" i="3"/>
  <c r="IO384" i="3"/>
  <c r="IO385" i="3"/>
  <c r="IO386" i="3"/>
  <c r="IO387" i="3"/>
  <c r="IO388" i="3"/>
  <c r="IO389" i="3"/>
  <c r="IO390" i="3"/>
  <c r="IO391" i="3"/>
  <c r="IO392" i="3"/>
  <c r="IO393" i="3"/>
  <c r="IO394" i="3"/>
  <c r="IO395" i="3"/>
  <c r="IO396" i="3"/>
  <c r="IO397" i="3"/>
  <c r="IO398" i="3"/>
  <c r="IO399" i="3"/>
  <c r="IO400" i="3"/>
  <c r="IO401" i="3"/>
  <c r="IO402" i="3"/>
  <c r="IO403" i="3"/>
  <c r="IO404" i="3"/>
  <c r="IO405" i="3"/>
  <c r="IO406" i="3"/>
  <c r="IO407" i="3"/>
  <c r="IO408" i="3"/>
  <c r="IO409" i="3"/>
  <c r="IO410" i="3"/>
  <c r="IO411" i="3"/>
  <c r="IO412" i="3"/>
  <c r="IO413" i="3"/>
  <c r="IO414" i="3"/>
  <c r="IO415" i="3"/>
  <c r="IO416" i="3"/>
  <c r="IO417" i="3"/>
  <c r="IO418" i="3"/>
  <c r="IO419" i="3"/>
  <c r="IO420" i="3"/>
  <c r="IO421" i="3"/>
  <c r="IO422" i="3"/>
  <c r="IO423" i="3"/>
  <c r="IO424" i="3"/>
  <c r="IO425" i="3"/>
  <c r="IO426" i="3"/>
  <c r="IO427" i="3"/>
  <c r="IO428" i="3"/>
  <c r="IO429" i="3"/>
  <c r="IO430" i="3"/>
  <c r="IO431" i="3"/>
  <c r="IO432" i="3"/>
  <c r="IO433" i="3"/>
  <c r="IO434" i="3"/>
  <c r="IO435" i="3"/>
  <c r="IO436" i="3"/>
  <c r="IO437" i="3"/>
  <c r="IO438" i="3"/>
  <c r="IO439" i="3"/>
  <c r="IO440" i="3"/>
  <c r="IO441" i="3"/>
  <c r="IO442" i="3"/>
  <c r="IO443" i="3"/>
  <c r="IO444" i="3"/>
  <c r="IO445" i="3"/>
  <c r="IO446" i="3"/>
  <c r="IO447" i="3"/>
  <c r="IO448" i="3"/>
  <c r="IO449" i="3"/>
  <c r="IO450" i="3"/>
  <c r="IO451" i="3"/>
  <c r="IO452" i="3"/>
  <c r="IO453" i="3"/>
  <c r="IO454" i="3"/>
  <c r="IO455" i="3"/>
  <c r="IO456" i="3"/>
  <c r="IO457" i="3"/>
  <c r="IO458" i="3"/>
  <c r="IO459" i="3"/>
  <c r="IO460" i="3"/>
  <c r="IO461" i="3"/>
  <c r="IO462" i="3"/>
  <c r="IO463" i="3"/>
  <c r="IO464" i="3"/>
  <c r="IO465" i="3"/>
  <c r="IO466" i="3"/>
  <c r="IO467" i="3"/>
  <c r="IO468" i="3"/>
  <c r="IO469" i="3"/>
  <c r="IO470" i="3"/>
  <c r="IO471" i="3"/>
  <c r="IO472" i="3"/>
  <c r="IO473" i="3"/>
  <c r="IO474" i="3"/>
  <c r="IO475" i="3"/>
  <c r="IO476" i="3"/>
  <c r="IO477" i="3"/>
  <c r="IO478" i="3"/>
  <c r="IO479" i="3"/>
  <c r="IO480" i="3"/>
  <c r="IO481" i="3"/>
  <c r="IO482" i="3"/>
  <c r="IO483" i="3"/>
  <c r="IO484" i="3"/>
  <c r="IO485" i="3"/>
  <c r="IO486" i="3"/>
  <c r="IO487" i="3"/>
  <c r="IO488" i="3"/>
  <c r="IO489" i="3"/>
  <c r="IO490" i="3"/>
  <c r="IO491" i="3"/>
  <c r="IO492" i="3"/>
  <c r="IO493" i="3"/>
  <c r="IO494" i="3"/>
  <c r="IO495" i="3"/>
  <c r="IO496" i="3"/>
  <c r="IO497" i="3"/>
  <c r="IO498" i="3"/>
  <c r="IO499" i="3"/>
  <c r="IO500" i="3"/>
  <c r="IO501" i="3"/>
  <c r="IO502" i="3"/>
  <c r="IO503" i="3"/>
  <c r="IO504" i="3"/>
  <c r="IO505" i="3"/>
  <c r="IO506" i="3"/>
  <c r="IO507" i="3"/>
  <c r="IO508" i="3"/>
  <c r="IO509" i="3"/>
  <c r="IO510" i="3"/>
  <c r="IO511" i="3"/>
  <c r="IO512" i="3"/>
  <c r="IO513" i="3"/>
  <c r="IO514" i="3"/>
  <c r="IO515" i="3"/>
  <c r="IO516" i="3"/>
  <c r="IO517" i="3"/>
  <c r="IO518" i="3"/>
  <c r="IO519" i="3"/>
  <c r="IO520" i="3"/>
  <c r="IO521" i="3"/>
  <c r="IO522" i="3"/>
  <c r="IO523" i="3"/>
  <c r="IO524" i="3"/>
  <c r="IO525" i="3"/>
  <c r="IO526" i="3"/>
  <c r="IO527" i="3"/>
  <c r="IO528" i="3"/>
  <c r="IO529" i="3"/>
  <c r="IO530" i="3"/>
  <c r="IO531" i="3"/>
  <c r="IO532" i="3"/>
  <c r="IO533" i="3"/>
  <c r="IO534" i="3"/>
  <c r="IO535" i="3"/>
  <c r="IO536" i="3"/>
  <c r="IO537" i="3"/>
  <c r="IO538" i="3"/>
  <c r="IO539" i="3"/>
  <c r="IO540" i="3"/>
  <c r="IO541" i="3"/>
  <c r="IO542" i="3"/>
  <c r="IO543" i="3"/>
  <c r="IO544" i="3"/>
  <c r="IO545" i="3"/>
  <c r="IO546" i="3"/>
  <c r="IO547" i="3"/>
  <c r="IO548" i="3"/>
  <c r="IO549" i="3"/>
  <c r="IO550" i="3"/>
  <c r="IO551" i="3"/>
  <c r="IO552" i="3"/>
  <c r="IO553" i="3"/>
  <c r="IO554" i="3"/>
  <c r="IO555" i="3"/>
  <c r="IO556" i="3"/>
  <c r="IO557" i="3"/>
  <c r="IO558" i="3"/>
  <c r="IO559" i="3"/>
  <c r="IO560" i="3"/>
  <c r="IO561" i="3"/>
  <c r="IO562" i="3"/>
  <c r="IO563" i="3"/>
  <c r="IO564" i="3"/>
  <c r="IO565" i="3"/>
  <c r="IO566" i="3"/>
  <c r="IO567" i="3"/>
  <c r="IO568" i="3"/>
  <c r="IO569" i="3"/>
  <c r="IO570" i="3"/>
  <c r="IO571" i="3"/>
  <c r="IO572" i="3"/>
  <c r="IO573" i="3"/>
  <c r="IO574" i="3"/>
  <c r="IO575" i="3"/>
  <c r="IO576" i="3"/>
  <c r="IO577" i="3"/>
  <c r="IO578" i="3"/>
  <c r="IO579" i="3"/>
  <c r="IO580" i="3"/>
  <c r="IO581" i="3"/>
  <c r="IO582" i="3"/>
  <c r="IO583" i="3"/>
  <c r="IO584" i="3"/>
  <c r="IO585" i="3"/>
  <c r="IO586" i="3"/>
  <c r="IO587" i="3"/>
  <c r="IO588" i="3"/>
  <c r="IO589" i="3"/>
  <c r="IO590" i="3"/>
  <c r="IO591" i="3"/>
  <c r="IO592" i="3"/>
  <c r="IO593" i="3"/>
  <c r="IO594" i="3"/>
  <c r="IO595" i="3"/>
  <c r="IO596" i="3"/>
  <c r="IO597" i="3"/>
  <c r="IO598" i="3"/>
  <c r="IO599" i="3"/>
  <c r="IO600" i="3"/>
  <c r="IO601" i="3"/>
  <c r="IO602" i="3"/>
  <c r="IO603" i="3"/>
  <c r="IO604" i="3"/>
  <c r="IO605" i="3"/>
  <c r="IO606" i="3"/>
  <c r="IO607" i="3"/>
  <c r="IO608" i="3"/>
  <c r="IO609" i="3"/>
  <c r="IO610" i="3"/>
  <c r="IO611" i="3"/>
  <c r="IO612" i="3"/>
  <c r="IO613" i="3"/>
  <c r="IO614" i="3"/>
  <c r="IO615" i="3"/>
  <c r="IO616" i="3"/>
  <c r="IO617" i="3"/>
  <c r="IO618" i="3"/>
  <c r="IO619" i="3"/>
  <c r="IO620" i="3"/>
  <c r="IO621" i="3"/>
  <c r="IO622" i="3"/>
  <c r="IO623" i="3"/>
  <c r="IO624" i="3"/>
  <c r="IO625" i="3"/>
  <c r="IO626" i="3"/>
  <c r="IO627" i="3"/>
  <c r="IO628" i="3"/>
  <c r="IO629" i="3"/>
  <c r="IO630" i="3"/>
  <c r="IO631" i="3"/>
  <c r="IO632" i="3"/>
  <c r="IO633" i="3"/>
  <c r="IO634" i="3"/>
  <c r="IO635" i="3"/>
  <c r="IO636" i="3"/>
  <c r="IO637" i="3"/>
  <c r="IO638" i="3"/>
  <c r="IO639" i="3"/>
  <c r="IO640" i="3"/>
  <c r="IO641" i="3"/>
  <c r="IO642" i="3"/>
  <c r="IO643" i="3"/>
  <c r="IO644" i="3"/>
  <c r="IO645" i="3"/>
  <c r="IO646" i="3"/>
  <c r="IO647" i="3"/>
  <c r="IO648" i="3"/>
  <c r="IO649" i="3"/>
  <c r="IO650" i="3"/>
  <c r="IO651" i="3"/>
  <c r="IO652" i="3"/>
  <c r="IO653" i="3"/>
  <c r="IO654" i="3"/>
  <c r="IO655" i="3"/>
  <c r="IO656" i="3"/>
  <c r="IO657" i="3"/>
  <c r="IO658" i="3"/>
  <c r="IO659" i="3"/>
  <c r="IO660" i="3"/>
  <c r="IO661" i="3"/>
  <c r="IO662" i="3"/>
  <c r="IO663" i="3"/>
  <c r="IO664" i="3"/>
  <c r="IO665" i="3"/>
  <c r="IO666" i="3"/>
  <c r="IO667" i="3"/>
  <c r="IO668" i="3"/>
  <c r="IO669" i="3"/>
  <c r="IO670" i="3"/>
  <c r="IO671" i="3"/>
  <c r="IO672" i="3"/>
  <c r="IO673" i="3"/>
  <c r="IO674" i="3"/>
  <c r="IO675" i="3"/>
  <c r="IO676" i="3"/>
  <c r="IO677" i="3"/>
  <c r="IO678" i="3"/>
  <c r="IO679" i="3"/>
  <c r="IO680" i="3"/>
  <c r="IO681" i="3"/>
  <c r="IO682" i="3"/>
  <c r="IO683" i="3"/>
  <c r="IO684" i="3"/>
  <c r="IO685" i="3"/>
  <c r="IO686" i="3"/>
  <c r="IO687" i="3"/>
  <c r="IO688" i="3"/>
  <c r="IO689" i="3"/>
  <c r="IO690" i="3"/>
  <c r="IO691" i="3"/>
  <c r="IO692" i="3"/>
  <c r="IO693" i="3"/>
  <c r="IO694" i="3"/>
  <c r="IO695" i="3"/>
  <c r="IO696" i="3"/>
  <c r="IO697" i="3"/>
  <c r="IO698" i="3"/>
  <c r="IO699" i="3"/>
  <c r="IO700" i="3"/>
  <c r="IO701" i="3"/>
  <c r="IO702" i="3"/>
  <c r="IO703" i="3"/>
  <c r="IO704" i="3"/>
  <c r="IO705" i="3"/>
  <c r="IO706" i="3"/>
  <c r="IO707" i="3"/>
  <c r="IO708" i="3"/>
  <c r="IO709" i="3"/>
  <c r="IO710" i="3"/>
  <c r="IO711" i="3"/>
  <c r="IO712" i="3"/>
  <c r="IO713" i="3"/>
  <c r="IO714" i="3"/>
  <c r="IO715" i="3"/>
  <c r="IO716" i="3"/>
  <c r="IO717" i="3"/>
  <c r="IO718" i="3"/>
  <c r="IO719" i="3"/>
  <c r="IO720" i="3"/>
  <c r="IO721" i="3"/>
  <c r="IO722" i="3"/>
  <c r="IO723" i="3"/>
  <c r="IO724" i="3"/>
  <c r="IO725" i="3"/>
  <c r="IO726" i="3"/>
  <c r="IO727" i="3"/>
  <c r="IO728" i="3"/>
  <c r="IO729" i="3"/>
  <c r="IO730" i="3"/>
  <c r="IO731" i="3"/>
  <c r="IO732" i="3"/>
  <c r="IO733" i="3"/>
  <c r="IO734" i="3"/>
  <c r="IO735" i="3"/>
  <c r="IO736" i="3"/>
  <c r="IO737" i="3"/>
  <c r="IO738" i="3"/>
  <c r="IO739" i="3"/>
  <c r="IO740" i="3"/>
  <c r="IO741" i="3"/>
  <c r="IO742" i="3"/>
  <c r="IO743" i="3"/>
  <c r="IO744" i="3"/>
  <c r="IO745" i="3"/>
  <c r="IO746" i="3"/>
  <c r="IO747" i="3"/>
  <c r="IO748" i="3"/>
  <c r="IO749" i="3"/>
  <c r="IO750" i="3"/>
  <c r="IO751" i="3"/>
  <c r="IO752" i="3"/>
  <c r="IO753" i="3"/>
  <c r="IO754" i="3"/>
  <c r="IO755" i="3"/>
  <c r="IO756" i="3"/>
  <c r="IO757" i="3"/>
  <c r="IO758" i="3"/>
  <c r="IO759" i="3"/>
  <c r="IO760" i="3"/>
  <c r="IO761" i="3"/>
  <c r="IO5" i="3"/>
  <c r="GJ6" i="3"/>
  <c r="GJ7" i="3"/>
  <c r="GJ8" i="3"/>
  <c r="GJ9" i="3"/>
  <c r="GJ10" i="3"/>
  <c r="GJ11" i="3"/>
  <c r="GJ12" i="3"/>
  <c r="GJ13" i="3"/>
  <c r="GJ14" i="3"/>
  <c r="GJ15" i="3"/>
  <c r="GJ16" i="3"/>
  <c r="GJ17" i="3"/>
  <c r="GJ18" i="3"/>
  <c r="GJ19" i="3"/>
  <c r="GJ20" i="3"/>
  <c r="GJ21" i="3"/>
  <c r="GJ22" i="3"/>
  <c r="GJ23" i="3"/>
  <c r="GJ24" i="3"/>
  <c r="GJ25" i="3"/>
  <c r="GJ26" i="3"/>
  <c r="GJ27" i="3"/>
  <c r="GJ28" i="3"/>
  <c r="GJ29" i="3"/>
  <c r="GJ30" i="3"/>
  <c r="GJ31" i="3"/>
  <c r="GJ32" i="3"/>
  <c r="GJ33" i="3"/>
  <c r="GJ34" i="3"/>
  <c r="GJ35" i="3"/>
  <c r="GJ36" i="3"/>
  <c r="GJ37" i="3"/>
  <c r="GJ38" i="3"/>
  <c r="GJ39" i="3"/>
  <c r="GJ40" i="3"/>
  <c r="GJ41" i="3"/>
  <c r="GJ42" i="3"/>
  <c r="GJ43" i="3"/>
  <c r="GJ44" i="3"/>
  <c r="GJ45" i="3"/>
  <c r="GJ46" i="3"/>
  <c r="GJ47" i="3"/>
  <c r="GJ48" i="3"/>
  <c r="GJ49" i="3"/>
  <c r="GJ50" i="3"/>
  <c r="GJ51" i="3"/>
  <c r="GJ52" i="3"/>
  <c r="GJ53" i="3"/>
  <c r="GJ54" i="3"/>
  <c r="GJ55" i="3"/>
  <c r="GJ56" i="3"/>
  <c r="GJ57" i="3"/>
  <c r="GJ58" i="3"/>
  <c r="GJ59" i="3"/>
  <c r="GJ60" i="3"/>
  <c r="GJ61" i="3"/>
  <c r="GJ62" i="3"/>
  <c r="GJ63" i="3"/>
  <c r="GJ64" i="3"/>
  <c r="GJ65" i="3"/>
  <c r="GJ66" i="3"/>
  <c r="GJ67" i="3"/>
  <c r="GJ68" i="3"/>
  <c r="GJ69" i="3"/>
  <c r="GJ70" i="3"/>
  <c r="GJ71" i="3"/>
  <c r="GJ72" i="3"/>
  <c r="GJ73" i="3"/>
  <c r="GJ74" i="3"/>
  <c r="GJ75" i="3"/>
  <c r="GJ76" i="3"/>
  <c r="GJ77" i="3"/>
  <c r="GJ78" i="3"/>
  <c r="GJ79" i="3"/>
  <c r="GJ80" i="3"/>
  <c r="GJ81" i="3"/>
  <c r="GJ82" i="3"/>
  <c r="GJ83" i="3"/>
  <c r="GJ84" i="3"/>
  <c r="GJ85" i="3"/>
  <c r="GJ86" i="3"/>
  <c r="GJ87" i="3"/>
  <c r="GJ88" i="3"/>
  <c r="GJ89" i="3"/>
  <c r="GJ90" i="3"/>
  <c r="GJ91" i="3"/>
  <c r="GJ92" i="3"/>
  <c r="GJ93" i="3"/>
  <c r="GJ5" i="3"/>
  <c r="EE6" i="3"/>
  <c r="EE7" i="3"/>
  <c r="EE8" i="3"/>
  <c r="EE9" i="3"/>
  <c r="EE10" i="3"/>
  <c r="EE11" i="3"/>
  <c r="EE12" i="3"/>
  <c r="EE13" i="3"/>
  <c r="EE14" i="3"/>
  <c r="EE15" i="3"/>
  <c r="EE16" i="3"/>
  <c r="EE17" i="3"/>
  <c r="EE18" i="3"/>
  <c r="EE19" i="3"/>
  <c r="EE20" i="3"/>
  <c r="EE21" i="3"/>
  <c r="EE22" i="3"/>
  <c r="EE23" i="3"/>
  <c r="EE24" i="3"/>
  <c r="EE25" i="3"/>
  <c r="EE26" i="3"/>
  <c r="EE27" i="3"/>
  <c r="EE28" i="3"/>
  <c r="EE29" i="3"/>
  <c r="EE30" i="3"/>
  <c r="EE31" i="3"/>
  <c r="EE32" i="3"/>
  <c r="EE33" i="3"/>
  <c r="EE34" i="3"/>
  <c r="EE35" i="3"/>
  <c r="EE36" i="3"/>
  <c r="EE37" i="3"/>
  <c r="EE38" i="3"/>
  <c r="EE39" i="3"/>
  <c r="EE40" i="3"/>
  <c r="EE41" i="3"/>
  <c r="EE42" i="3"/>
  <c r="EE43" i="3"/>
  <c r="EE44" i="3"/>
  <c r="EE45" i="3"/>
  <c r="EE46" i="3"/>
  <c r="EE47" i="3"/>
  <c r="EE48" i="3"/>
  <c r="EE49" i="3"/>
  <c r="EE50" i="3"/>
  <c r="EE51" i="3"/>
  <c r="EE52" i="3"/>
  <c r="EE53" i="3"/>
  <c r="EE54" i="3"/>
  <c r="EE55" i="3"/>
  <c r="EE56" i="3"/>
  <c r="EE57" i="3"/>
  <c r="EE58" i="3"/>
  <c r="EE59" i="3"/>
  <c r="EE60" i="3"/>
  <c r="EE61" i="3"/>
  <c r="EE62" i="3"/>
  <c r="EE63" i="3"/>
  <c r="EE64" i="3"/>
  <c r="EE65" i="3"/>
  <c r="EE66" i="3"/>
  <c r="EE67" i="3"/>
  <c r="EE68" i="3"/>
  <c r="EE69" i="3"/>
  <c r="EE70" i="3"/>
  <c r="EE71" i="3"/>
  <c r="EE72" i="3"/>
  <c r="EE73" i="3"/>
  <c r="EE74" i="3"/>
  <c r="EE75" i="3"/>
  <c r="EE76" i="3"/>
  <c r="EE77" i="3"/>
  <c r="EE78" i="3"/>
  <c r="EE79" i="3"/>
  <c r="EE80" i="3"/>
  <c r="EE81" i="3"/>
  <c r="EE82" i="3"/>
  <c r="EE83" i="3"/>
  <c r="EE84" i="3"/>
  <c r="EE85" i="3"/>
  <c r="EE86" i="3"/>
  <c r="EE87" i="3"/>
  <c r="EE88" i="3"/>
  <c r="EE89" i="3"/>
  <c r="EE90" i="3"/>
  <c r="EE91" i="3"/>
  <c r="EE92" i="3"/>
  <c r="EE93" i="3"/>
  <c r="EE94" i="3"/>
  <c r="EE95" i="3"/>
  <c r="EE96" i="3"/>
  <c r="EE97" i="3"/>
  <c r="EE98" i="3"/>
  <c r="EE99" i="3"/>
  <c r="EE100" i="3"/>
  <c r="EE101" i="3"/>
  <c r="EE102" i="3"/>
  <c r="EE103" i="3"/>
  <c r="EE104" i="3"/>
  <c r="EE105" i="3"/>
  <c r="EE106" i="3"/>
  <c r="EE107" i="3"/>
  <c r="EE108" i="3"/>
  <c r="EE109" i="3"/>
  <c r="EE110" i="3"/>
  <c r="EE111" i="3"/>
  <c r="EE112" i="3"/>
  <c r="EE113" i="3"/>
  <c r="EE114" i="3"/>
  <c r="EE115" i="3"/>
  <c r="EE116" i="3"/>
  <c r="EE117" i="3"/>
  <c r="EE118" i="3"/>
  <c r="EE119" i="3"/>
  <c r="EE120" i="3"/>
  <c r="EE121" i="3"/>
  <c r="EE122" i="3"/>
  <c r="EE123" i="3"/>
  <c r="EE124" i="3"/>
  <c r="EE125" i="3"/>
  <c r="EE126" i="3"/>
  <c r="EE127" i="3"/>
  <c r="EE128" i="3"/>
  <c r="EE129" i="3"/>
  <c r="EE130" i="3"/>
  <c r="EE131" i="3"/>
  <c r="EE132" i="3"/>
  <c r="EE133" i="3"/>
  <c r="EE134" i="3"/>
  <c r="EE135" i="3"/>
  <c r="EE136" i="3"/>
  <c r="EE137" i="3"/>
  <c r="EE138" i="3"/>
  <c r="EE139" i="3"/>
  <c r="EE140" i="3"/>
  <c r="EE141" i="3"/>
  <c r="EE142" i="3"/>
  <c r="EE143" i="3"/>
  <c r="EE144" i="3"/>
  <c r="EE145" i="3"/>
  <c r="EE146" i="3"/>
  <c r="EE147" i="3"/>
  <c r="EE148" i="3"/>
  <c r="EE149" i="3"/>
  <c r="EE150" i="3"/>
  <c r="EE151" i="3"/>
  <c r="EE152" i="3"/>
  <c r="EE153" i="3"/>
  <c r="EE154" i="3"/>
  <c r="EE155" i="3"/>
  <c r="EE156" i="3"/>
  <c r="EE157" i="3"/>
  <c r="EE158" i="3"/>
  <c r="EE159" i="3"/>
  <c r="EE160" i="3"/>
  <c r="EE161" i="3"/>
  <c r="EE162" i="3"/>
  <c r="EE163" i="3"/>
  <c r="EE164" i="3"/>
  <c r="EE165" i="3"/>
  <c r="EE166" i="3"/>
  <c r="EE167" i="3"/>
  <c r="EE168" i="3"/>
  <c r="EE169" i="3"/>
  <c r="EE170" i="3"/>
  <c r="EE171" i="3"/>
  <c r="EE172" i="3"/>
  <c r="EE173" i="3"/>
  <c r="EE174" i="3"/>
  <c r="EE175" i="3"/>
  <c r="EE176" i="3"/>
  <c r="EE177" i="3"/>
  <c r="EE178" i="3"/>
  <c r="EE179" i="3"/>
  <c r="EE180" i="3"/>
  <c r="EE181" i="3"/>
  <c r="EE182" i="3"/>
  <c r="EE183" i="3"/>
  <c r="EE184" i="3"/>
  <c r="EE185" i="3"/>
  <c r="EE186" i="3"/>
  <c r="EE187" i="3"/>
  <c r="EE188" i="3"/>
  <c r="EE189" i="3"/>
  <c r="EE190" i="3"/>
  <c r="EE191" i="3"/>
  <c r="EE192" i="3"/>
  <c r="EE193" i="3"/>
  <c r="EE194" i="3"/>
  <c r="EE195" i="3"/>
  <c r="EE196" i="3"/>
  <c r="EE197" i="3"/>
  <c r="EE198" i="3"/>
  <c r="EE199" i="3"/>
  <c r="EE200" i="3"/>
  <c r="EE201" i="3"/>
  <c r="EE202" i="3"/>
  <c r="EE203" i="3"/>
  <c r="EE204" i="3"/>
  <c r="EE205" i="3"/>
  <c r="EE206" i="3"/>
  <c r="EE207" i="3"/>
  <c r="EE208" i="3"/>
  <c r="EE209" i="3"/>
  <c r="EE210" i="3"/>
  <c r="EE211" i="3"/>
  <c r="EE212" i="3"/>
  <c r="EE213" i="3"/>
  <c r="EE214" i="3"/>
  <c r="EE215" i="3"/>
  <c r="EE216" i="3"/>
  <c r="EE217" i="3"/>
  <c r="EE218" i="3"/>
  <c r="EE219" i="3"/>
  <c r="EE220" i="3"/>
  <c r="EE221" i="3"/>
  <c r="EE222" i="3"/>
  <c r="EE223" i="3"/>
  <c r="EE224" i="3"/>
  <c r="EE225" i="3"/>
  <c r="EE226" i="3"/>
  <c r="EE227" i="3"/>
  <c r="EE228" i="3"/>
  <c r="EE229" i="3"/>
  <c r="EE230" i="3"/>
  <c r="EE231" i="3"/>
  <c r="EE232" i="3"/>
  <c r="EE233" i="3"/>
  <c r="EE234" i="3"/>
  <c r="EE235" i="3"/>
  <c r="EE236" i="3"/>
  <c r="EE237" i="3"/>
  <c r="EE238" i="3"/>
  <c r="EE239" i="3"/>
  <c r="EE240" i="3"/>
  <c r="EE241" i="3"/>
  <c r="EE242" i="3"/>
  <c r="EE243" i="3"/>
  <c r="EE244" i="3"/>
  <c r="EE245" i="3"/>
  <c r="EE246" i="3"/>
  <c r="EE247" i="3"/>
  <c r="EE248" i="3"/>
  <c r="EE249" i="3"/>
  <c r="EE250" i="3"/>
  <c r="EE251" i="3"/>
  <c r="EE252" i="3"/>
  <c r="EE253" i="3"/>
  <c r="EE254" i="3"/>
  <c r="EE255" i="3"/>
  <c r="EE256" i="3"/>
  <c r="EE257" i="3"/>
  <c r="EE258" i="3"/>
  <c r="EE259" i="3"/>
  <c r="EE260" i="3"/>
  <c r="EE261" i="3"/>
  <c r="EE262" i="3"/>
  <c r="EE263" i="3"/>
  <c r="EE264" i="3"/>
  <c r="EE265" i="3"/>
  <c r="EE266" i="3"/>
  <c r="EE267" i="3"/>
  <c r="EE268" i="3"/>
  <c r="EE269" i="3"/>
  <c r="EE270" i="3"/>
  <c r="EE271" i="3"/>
  <c r="EE272" i="3"/>
  <c r="EE273" i="3"/>
  <c r="EE274" i="3"/>
  <c r="EE275" i="3"/>
  <c r="EE276" i="3"/>
  <c r="EE277" i="3"/>
  <c r="EE278" i="3"/>
  <c r="EE279" i="3"/>
  <c r="EE280" i="3"/>
  <c r="EE281" i="3"/>
  <c r="EE282" i="3"/>
  <c r="EE283" i="3"/>
  <c r="EE284" i="3"/>
  <c r="EE285" i="3"/>
  <c r="EE286" i="3"/>
  <c r="EE287" i="3"/>
  <c r="EE288" i="3"/>
  <c r="EE289" i="3"/>
  <c r="EE290" i="3"/>
  <c r="EE291" i="3"/>
  <c r="EE292" i="3"/>
  <c r="EE293" i="3"/>
  <c r="EE294" i="3"/>
  <c r="EE295" i="3"/>
  <c r="EE296" i="3"/>
  <c r="EE297" i="3"/>
  <c r="EE298" i="3"/>
  <c r="EE299" i="3"/>
  <c r="EE300" i="3"/>
  <c r="EE301" i="3"/>
  <c r="EE302" i="3"/>
  <c r="EE303" i="3"/>
  <c r="EE304" i="3"/>
  <c r="EE305" i="3"/>
  <c r="EE306" i="3"/>
  <c r="EE307" i="3"/>
  <c r="EE308" i="3"/>
  <c r="EE309" i="3"/>
  <c r="EE310" i="3"/>
  <c r="EE311" i="3"/>
  <c r="EE312" i="3"/>
  <c r="EE313" i="3"/>
  <c r="EE314" i="3"/>
  <c r="EE315" i="3"/>
  <c r="EE316" i="3"/>
  <c r="EE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5" i="3"/>
  <c r="BZ6" i="3"/>
  <c r="BZ7" i="3"/>
  <c r="BZ8" i="3"/>
  <c r="BZ9" i="3"/>
  <c r="BZ10" i="3"/>
  <c r="BZ11" i="3"/>
  <c r="BZ12" i="3"/>
  <c r="BZ13" i="3"/>
  <c r="BZ14" i="3"/>
  <c r="BZ15" i="3"/>
  <c r="BZ16" i="3"/>
  <c r="BZ17" i="3"/>
  <c r="BZ18" i="3"/>
  <c r="BZ19" i="3"/>
  <c r="BZ20" i="3"/>
  <c r="BZ21" i="3"/>
  <c r="BZ22" i="3"/>
  <c r="BZ23" i="3"/>
  <c r="BZ24" i="3"/>
  <c r="BZ25" i="3"/>
  <c r="BZ26" i="3"/>
  <c r="BZ27" i="3"/>
  <c r="BZ28" i="3"/>
  <c r="BZ29" i="3"/>
  <c r="BZ30" i="3"/>
  <c r="BZ31" i="3"/>
  <c r="BZ32" i="3"/>
  <c r="BZ33" i="3"/>
  <c r="BZ34" i="3"/>
  <c r="BZ35" i="3"/>
  <c r="BZ36" i="3"/>
  <c r="BZ37" i="3"/>
  <c r="BZ38" i="3"/>
  <c r="BZ39" i="3"/>
  <c r="BZ40" i="3"/>
  <c r="BZ41" i="3"/>
  <c r="BZ42" i="3"/>
  <c r="BZ43" i="3"/>
  <c r="BZ44" i="3"/>
  <c r="BZ45" i="3"/>
  <c r="BZ46" i="3"/>
  <c r="BZ47" i="3"/>
  <c r="BZ48" i="3"/>
  <c r="BZ49" i="3"/>
  <c r="BZ50" i="3"/>
  <c r="BZ51" i="3"/>
  <c r="BZ52" i="3"/>
  <c r="BZ53" i="3"/>
  <c r="BZ54" i="3"/>
  <c r="BZ55" i="3"/>
  <c r="BZ56" i="3"/>
  <c r="BZ57" i="3"/>
  <c r="BZ58" i="3"/>
  <c r="BZ59" i="3"/>
  <c r="BZ60" i="3"/>
  <c r="BZ61" i="3"/>
  <c r="BZ62" i="3"/>
  <c r="BZ63" i="3"/>
  <c r="BZ64" i="3"/>
  <c r="BZ65" i="3"/>
  <c r="BZ66" i="3"/>
  <c r="BZ67" i="3"/>
  <c r="BZ68" i="3"/>
  <c r="BZ69" i="3"/>
  <c r="BZ70" i="3"/>
  <c r="BZ71" i="3"/>
  <c r="BZ72" i="3"/>
  <c r="BZ73" i="3"/>
  <c r="BZ74" i="3"/>
  <c r="BZ75" i="3"/>
  <c r="BZ76" i="3"/>
  <c r="BZ77" i="3"/>
  <c r="BZ78" i="3"/>
  <c r="BZ79" i="3"/>
  <c r="BZ80" i="3"/>
  <c r="BZ81" i="3"/>
  <c r="BZ82" i="3"/>
  <c r="BZ83" i="3"/>
  <c r="BZ84" i="3"/>
  <c r="BZ85" i="3"/>
  <c r="BZ86" i="3"/>
  <c r="BZ87" i="3"/>
  <c r="BZ88" i="3"/>
  <c r="BZ89" i="3"/>
  <c r="BZ90" i="3"/>
  <c r="BZ91" i="3"/>
  <c r="BZ92" i="3"/>
  <c r="BZ93" i="3"/>
  <c r="BZ94" i="3"/>
  <c r="BZ95" i="3"/>
  <c r="BZ96" i="3"/>
  <c r="BZ97" i="3"/>
  <c r="BZ98" i="3"/>
  <c r="BZ99" i="3"/>
  <c r="BZ100" i="3"/>
  <c r="BZ101" i="3"/>
  <c r="BZ102" i="3"/>
  <c r="BZ103" i="3"/>
  <c r="BZ104" i="3"/>
  <c r="BZ105" i="3"/>
  <c r="BZ106" i="3"/>
  <c r="BZ107" i="3"/>
  <c r="BZ108" i="3"/>
  <c r="BZ109" i="3"/>
  <c r="BZ110" i="3"/>
  <c r="BZ111" i="3"/>
  <c r="BZ112" i="3"/>
  <c r="BZ113" i="3"/>
  <c r="BZ114" i="3"/>
  <c r="BZ115" i="3"/>
  <c r="BZ116" i="3"/>
  <c r="BZ117" i="3"/>
  <c r="BZ118" i="3"/>
  <c r="BZ119" i="3"/>
  <c r="BZ5" i="3" l="1"/>
  <c r="C6" i="1" l="1"/>
  <c r="U7" i="1" l="1"/>
  <c r="U8" i="1"/>
  <c r="U9" i="1"/>
  <c r="U10" i="1"/>
  <c r="U11" i="1"/>
  <c r="U12" i="1"/>
  <c r="U13" i="1"/>
  <c r="U14" i="1"/>
  <c r="U15" i="1"/>
  <c r="S7" i="1"/>
  <c r="S8" i="1"/>
  <c r="S9" i="1"/>
  <c r="S10" i="1"/>
  <c r="S11" i="1"/>
  <c r="S12" i="1"/>
  <c r="S13" i="1"/>
  <c r="S14" i="1"/>
  <c r="S15" i="1"/>
  <c r="Q7" i="1"/>
  <c r="Q8" i="1"/>
  <c r="Q9" i="1"/>
  <c r="Q10" i="1"/>
  <c r="Q11" i="1"/>
  <c r="Q12" i="1"/>
  <c r="Q13" i="1"/>
  <c r="Q14" i="1"/>
  <c r="Q15" i="1"/>
  <c r="O7" i="1"/>
  <c r="O8" i="1"/>
  <c r="O9" i="1"/>
  <c r="O10" i="1"/>
  <c r="O11" i="1"/>
  <c r="O12" i="1"/>
  <c r="O13" i="1"/>
  <c r="O14" i="1"/>
  <c r="O15" i="1"/>
  <c r="M7" i="1"/>
  <c r="M8" i="1"/>
  <c r="M9" i="1"/>
  <c r="M10" i="1"/>
  <c r="M11" i="1"/>
  <c r="M12" i="1"/>
  <c r="M13" i="1"/>
  <c r="M14" i="1"/>
  <c r="M15" i="1"/>
  <c r="K7" i="1"/>
  <c r="K8" i="1"/>
  <c r="K9" i="1"/>
  <c r="K10" i="1"/>
  <c r="K11" i="1"/>
  <c r="K12" i="1"/>
  <c r="K13" i="1"/>
  <c r="K14" i="1"/>
  <c r="K15" i="1"/>
  <c r="I7" i="1"/>
  <c r="I8" i="1"/>
  <c r="I9" i="1"/>
  <c r="I10" i="1"/>
  <c r="I11" i="1"/>
  <c r="I12" i="1"/>
  <c r="I13" i="1"/>
  <c r="I14" i="1"/>
  <c r="I15" i="1"/>
  <c r="G7" i="1"/>
  <c r="G8" i="1"/>
  <c r="G9" i="1"/>
  <c r="G10" i="1"/>
  <c r="G11" i="1"/>
  <c r="G12" i="1"/>
  <c r="G13" i="1"/>
  <c r="G14" i="1"/>
  <c r="G15" i="1"/>
  <c r="E7" i="1"/>
  <c r="E8" i="1"/>
  <c r="E9" i="1"/>
  <c r="E10" i="1"/>
  <c r="E11" i="1"/>
  <c r="E12" i="1"/>
  <c r="E13" i="1"/>
  <c r="E14" i="1"/>
  <c r="E15" i="1"/>
  <c r="U6" i="1"/>
  <c r="S6" i="1"/>
  <c r="Q6" i="1"/>
  <c r="O6" i="1"/>
  <c r="M6" i="1"/>
  <c r="K6" i="1"/>
  <c r="I6" i="1"/>
  <c r="G6" i="1"/>
  <c r="E6" i="1"/>
  <c r="C7" i="1"/>
  <c r="C8" i="1"/>
  <c r="C9" i="1"/>
  <c r="C10" i="1"/>
  <c r="C11" i="1"/>
  <c r="C12" i="1"/>
  <c r="C13" i="1"/>
  <c r="C14" i="1"/>
  <c r="C15" i="1"/>
  <c r="FG6" i="3"/>
  <c r="FG7" i="3"/>
  <c r="FG8" i="3"/>
  <c r="FG9" i="3"/>
  <c r="FG10" i="3"/>
  <c r="FG11" i="3"/>
  <c r="FG12" i="3"/>
  <c r="FG13" i="3"/>
  <c r="FG14" i="3"/>
  <c r="FG15" i="3"/>
  <c r="FG16" i="3"/>
  <c r="FG17" i="3"/>
  <c r="FG18" i="3"/>
  <c r="FG19" i="3"/>
  <c r="FG20" i="3"/>
  <c r="FG21" i="3"/>
  <c r="FG22" i="3"/>
  <c r="FG23" i="3"/>
  <c r="FG24" i="3"/>
  <c r="FG25" i="3"/>
  <c r="FG26" i="3"/>
  <c r="FG27" i="3"/>
  <c r="FG28" i="3"/>
  <c r="FG29" i="3"/>
  <c r="FG30" i="3"/>
  <c r="FG31" i="3"/>
  <c r="FG32" i="3"/>
  <c r="FG33" i="3"/>
  <c r="FG34" i="3"/>
  <c r="FG35" i="3"/>
  <c r="FG36" i="3"/>
  <c r="FG37" i="3"/>
  <c r="FG38" i="3"/>
  <c r="FG39" i="3"/>
  <c r="FG40" i="3"/>
  <c r="FG41" i="3"/>
  <c r="FG42" i="3"/>
  <c r="FG43" i="3"/>
  <c r="FG44" i="3"/>
  <c r="FG45" i="3"/>
  <c r="FG46" i="3"/>
  <c r="FG47" i="3"/>
  <c r="FG48" i="3"/>
  <c r="FG49" i="3"/>
  <c r="FG50" i="3"/>
  <c r="FG51" i="3"/>
  <c r="FG52" i="3"/>
  <c r="FG53" i="3"/>
  <c r="FG54" i="3"/>
  <c r="FG55" i="3"/>
  <c r="FG56" i="3"/>
  <c r="FG57" i="3"/>
  <c r="FG58" i="3"/>
  <c r="FG59" i="3"/>
  <c r="FG60" i="3"/>
  <c r="FG61" i="3"/>
  <c r="FG62" i="3"/>
  <c r="FG63" i="3"/>
  <c r="FG64" i="3"/>
  <c r="FG65" i="3"/>
  <c r="FG66" i="3"/>
  <c r="FG67" i="3"/>
  <c r="FG68" i="3"/>
  <c r="FG69" i="3"/>
  <c r="FG70" i="3"/>
  <c r="FG71" i="3"/>
  <c r="FG72" i="3"/>
  <c r="FG73" i="3"/>
  <c r="FG74" i="3"/>
  <c r="FG75" i="3"/>
  <c r="FG76" i="3"/>
  <c r="FG77" i="3"/>
  <c r="FG78" i="3"/>
  <c r="FG79" i="3"/>
  <c r="FG80" i="3"/>
  <c r="FG81" i="3"/>
  <c r="FG82" i="3"/>
  <c r="FG83" i="3"/>
  <c r="FG84" i="3"/>
  <c r="FG85" i="3"/>
  <c r="FG86" i="3"/>
  <c r="FG87" i="3"/>
  <c r="FG88" i="3"/>
  <c r="FG89" i="3"/>
  <c r="FG90" i="3"/>
  <c r="FG91" i="3"/>
  <c r="FG92" i="3"/>
  <c r="FG93" i="3"/>
  <c r="FE6" i="3"/>
  <c r="FE7" i="3"/>
  <c r="FE8" i="3"/>
  <c r="FE9" i="3"/>
  <c r="FE10" i="3"/>
  <c r="FE11" i="3"/>
  <c r="FE12" i="3"/>
  <c r="FE13" i="3"/>
  <c r="FE14" i="3"/>
  <c r="FE15" i="3"/>
  <c r="FE16" i="3"/>
  <c r="FE17" i="3"/>
  <c r="FE18" i="3"/>
  <c r="FE19" i="3"/>
  <c r="FE20" i="3"/>
  <c r="FE21" i="3"/>
  <c r="FE22" i="3"/>
  <c r="FE23" i="3"/>
  <c r="FE24" i="3"/>
  <c r="FE25" i="3"/>
  <c r="FE26" i="3"/>
  <c r="FE27" i="3"/>
  <c r="FE28" i="3"/>
  <c r="FE29" i="3"/>
  <c r="FE30" i="3"/>
  <c r="FE31" i="3"/>
  <c r="FE32" i="3"/>
  <c r="FE33" i="3"/>
  <c r="FE34" i="3"/>
  <c r="FE35" i="3"/>
  <c r="FE36" i="3"/>
  <c r="FE37" i="3"/>
  <c r="FE38" i="3"/>
  <c r="FE39" i="3"/>
  <c r="FE40" i="3"/>
  <c r="FE41" i="3"/>
  <c r="FE42" i="3"/>
  <c r="FE43" i="3"/>
  <c r="FE44" i="3"/>
  <c r="FE45" i="3"/>
  <c r="FE46" i="3"/>
  <c r="FE47" i="3"/>
  <c r="FE48" i="3"/>
  <c r="FE49" i="3"/>
  <c r="FE50" i="3"/>
  <c r="FE51" i="3"/>
  <c r="FE52" i="3"/>
  <c r="FE53" i="3"/>
  <c r="FE54" i="3"/>
  <c r="FE55" i="3"/>
  <c r="FE56" i="3"/>
  <c r="FE57" i="3"/>
  <c r="FE58" i="3"/>
  <c r="FE59" i="3"/>
  <c r="FE60" i="3"/>
  <c r="FE61" i="3"/>
  <c r="FE62" i="3"/>
  <c r="FE63" i="3"/>
  <c r="FE64" i="3"/>
  <c r="FE65" i="3"/>
  <c r="FE66" i="3"/>
  <c r="FE67" i="3"/>
  <c r="FE68" i="3"/>
  <c r="FE69" i="3"/>
  <c r="FE70" i="3"/>
  <c r="FE71" i="3"/>
  <c r="FE72" i="3"/>
  <c r="FE73" i="3"/>
  <c r="FE74" i="3"/>
  <c r="FE75" i="3"/>
  <c r="FE76" i="3"/>
  <c r="FE77" i="3"/>
  <c r="FE78" i="3"/>
  <c r="FE79" i="3"/>
  <c r="FE80" i="3"/>
  <c r="FE81" i="3"/>
  <c r="FE82" i="3"/>
  <c r="FE83" i="3"/>
  <c r="FE84" i="3"/>
  <c r="FE85" i="3"/>
  <c r="FE86" i="3"/>
  <c r="FE87" i="3"/>
  <c r="FE88" i="3"/>
  <c r="FE89" i="3"/>
  <c r="FE90" i="3"/>
  <c r="FE91" i="3"/>
  <c r="FE92" i="3"/>
  <c r="FE93" i="3"/>
  <c r="FE94" i="3"/>
  <c r="FE95" i="3"/>
  <c r="FE96" i="3"/>
  <c r="FE97" i="3"/>
  <c r="FE98" i="3"/>
  <c r="FE99" i="3"/>
  <c r="FE100" i="3"/>
  <c r="FE101" i="3"/>
  <c r="FE102" i="3"/>
  <c r="FE103" i="3"/>
  <c r="FE104" i="3"/>
  <c r="FE105" i="3"/>
  <c r="FE106" i="3"/>
  <c r="FE107" i="3"/>
  <c r="FE108" i="3"/>
  <c r="FE109" i="3"/>
  <c r="FE110" i="3"/>
  <c r="FE111" i="3"/>
  <c r="FE112" i="3"/>
  <c r="FE113" i="3"/>
  <c r="FE114" i="3"/>
  <c r="FE115" i="3"/>
  <c r="FE116" i="3"/>
  <c r="FE117" i="3"/>
  <c r="FE118" i="3"/>
  <c r="FE119" i="3"/>
  <c r="FE120" i="3"/>
  <c r="FE121" i="3"/>
  <c r="FE122" i="3"/>
  <c r="FE123" i="3"/>
  <c r="FE124" i="3"/>
  <c r="FE125" i="3"/>
  <c r="FE126" i="3"/>
  <c r="FE127" i="3"/>
  <c r="FE128" i="3"/>
  <c r="FE129" i="3"/>
  <c r="FE130" i="3"/>
  <c r="FE131" i="3"/>
  <c r="FE132" i="3"/>
  <c r="FE133" i="3"/>
  <c r="FE134" i="3"/>
  <c r="FE135" i="3"/>
  <c r="FE136" i="3"/>
  <c r="FE137" i="3"/>
  <c r="FE138" i="3"/>
  <c r="FE139" i="3"/>
  <c r="FE140" i="3"/>
  <c r="FE141" i="3"/>
  <c r="FE142" i="3"/>
  <c r="FE143" i="3"/>
  <c r="FE144" i="3"/>
  <c r="FE145" i="3"/>
  <c r="FE146" i="3"/>
  <c r="FE147" i="3"/>
  <c r="FE148" i="3"/>
  <c r="FE149" i="3"/>
  <c r="FE150" i="3"/>
  <c r="FE151" i="3"/>
  <c r="FE152" i="3"/>
  <c r="FE153" i="3"/>
  <c r="FE154" i="3"/>
  <c r="FE155" i="3"/>
  <c r="FE156" i="3"/>
  <c r="FE157" i="3"/>
  <c r="FE158" i="3"/>
  <c r="FE159" i="3"/>
  <c r="FE160" i="3"/>
  <c r="FE161" i="3"/>
  <c r="FE162" i="3"/>
  <c r="FE163" i="3"/>
  <c r="FE164" i="3"/>
  <c r="FE165" i="3"/>
  <c r="FE166" i="3"/>
  <c r="FC6" i="3"/>
  <c r="FC7" i="3"/>
  <c r="FC8" i="3"/>
  <c r="FC9" i="3"/>
  <c r="FC10" i="3"/>
  <c r="FC11" i="3"/>
  <c r="FC12" i="3"/>
  <c r="FC13" i="3"/>
  <c r="FC14" i="3"/>
  <c r="FC15" i="3"/>
  <c r="FC16" i="3"/>
  <c r="FC17" i="3"/>
  <c r="FC18" i="3"/>
  <c r="FC19" i="3"/>
  <c r="FC20" i="3"/>
  <c r="FC21" i="3"/>
  <c r="FC22" i="3"/>
  <c r="FC23" i="3"/>
  <c r="FC24" i="3"/>
  <c r="FC25" i="3"/>
  <c r="FC26" i="3"/>
  <c r="FC27" i="3"/>
  <c r="FC28" i="3"/>
  <c r="FC29" i="3"/>
  <c r="FC30" i="3"/>
  <c r="FC31" i="3"/>
  <c r="FC32" i="3"/>
  <c r="FC33" i="3"/>
  <c r="FC34" i="3"/>
  <c r="FC35" i="3"/>
  <c r="FC36" i="3"/>
  <c r="FC37" i="3"/>
  <c r="FC38" i="3"/>
  <c r="FC39" i="3"/>
  <c r="FC40" i="3"/>
  <c r="FC41" i="3"/>
  <c r="FC42" i="3"/>
  <c r="FC43" i="3"/>
  <c r="FC44" i="3"/>
  <c r="FC45" i="3"/>
  <c r="FC46" i="3"/>
  <c r="FC47" i="3"/>
  <c r="FC48" i="3"/>
  <c r="FC49" i="3"/>
  <c r="FC50" i="3"/>
  <c r="FC51" i="3"/>
  <c r="FC52" i="3"/>
  <c r="FC53" i="3"/>
  <c r="FC54" i="3"/>
  <c r="FC55" i="3"/>
  <c r="FC56" i="3"/>
  <c r="FC57" i="3"/>
  <c r="FC58" i="3"/>
  <c r="FC59" i="3"/>
  <c r="FC60" i="3"/>
  <c r="FC61" i="3"/>
  <c r="FC62" i="3"/>
  <c r="FC63" i="3"/>
  <c r="FC64" i="3"/>
  <c r="FC65" i="3"/>
  <c r="FC66" i="3"/>
  <c r="FC67" i="3"/>
  <c r="FC68" i="3"/>
  <c r="FC69" i="3"/>
  <c r="FC70" i="3"/>
  <c r="FC71" i="3"/>
  <c r="FC72" i="3"/>
  <c r="FC73" i="3"/>
  <c r="FC74" i="3"/>
  <c r="FC75" i="3"/>
  <c r="FC76" i="3"/>
  <c r="FC77" i="3"/>
  <c r="FC78" i="3"/>
  <c r="FC79" i="3"/>
  <c r="FC80" i="3"/>
  <c r="FC81" i="3"/>
  <c r="FC82" i="3"/>
  <c r="FC83" i="3"/>
  <c r="FC84" i="3"/>
  <c r="FC85" i="3"/>
  <c r="FC86" i="3"/>
  <c r="FC87" i="3"/>
  <c r="FC88" i="3"/>
  <c r="FC89" i="3"/>
  <c r="FC90" i="3"/>
  <c r="FC91" i="3"/>
  <c r="FC92" i="3"/>
  <c r="FC93" i="3"/>
  <c r="FC94" i="3"/>
  <c r="FC95" i="3"/>
  <c r="FC96" i="3"/>
  <c r="FC97" i="3"/>
  <c r="FC98" i="3"/>
  <c r="FC99" i="3"/>
  <c r="FC100" i="3"/>
  <c r="FC101" i="3"/>
  <c r="FC102" i="3"/>
  <c r="FC103" i="3"/>
  <c r="FC104" i="3"/>
  <c r="FC105" i="3"/>
  <c r="FC106" i="3"/>
  <c r="FC107" i="3"/>
  <c r="FC108" i="3"/>
  <c r="FC109" i="3"/>
  <c r="FC110" i="3"/>
  <c r="FC111" i="3"/>
  <c r="FC112" i="3"/>
  <c r="FC113" i="3"/>
  <c r="EZ6" i="3"/>
  <c r="EZ7" i="3"/>
  <c r="EZ8" i="3"/>
  <c r="EZ9" i="3"/>
  <c r="EZ10" i="3"/>
  <c r="EZ11" i="3"/>
  <c r="EZ12" i="3"/>
  <c r="EZ13" i="3"/>
  <c r="EZ14" i="3"/>
  <c r="EZ15" i="3"/>
  <c r="EZ16" i="3"/>
  <c r="EZ17" i="3"/>
  <c r="EZ18" i="3"/>
  <c r="EZ19" i="3"/>
  <c r="EZ20" i="3"/>
  <c r="EZ21" i="3"/>
  <c r="EZ22" i="3"/>
  <c r="EZ23" i="3"/>
  <c r="EZ24" i="3"/>
  <c r="EZ25" i="3"/>
  <c r="EZ26" i="3"/>
  <c r="EZ27" i="3"/>
  <c r="EZ28" i="3"/>
  <c r="EZ29" i="3"/>
  <c r="EZ30" i="3"/>
  <c r="EZ31" i="3"/>
  <c r="EZ32" i="3"/>
  <c r="EZ33" i="3"/>
  <c r="EZ34" i="3"/>
  <c r="EZ35" i="3"/>
  <c r="EZ36" i="3"/>
  <c r="EZ37" i="3"/>
  <c r="EZ38" i="3"/>
  <c r="EZ39" i="3"/>
  <c r="EZ40" i="3"/>
  <c r="EZ41" i="3"/>
  <c r="EZ42" i="3"/>
  <c r="EZ43" i="3"/>
  <c r="EZ44" i="3"/>
  <c r="EZ45" i="3"/>
  <c r="EZ46" i="3"/>
  <c r="EZ47" i="3"/>
  <c r="EZ48" i="3"/>
  <c r="EZ49" i="3"/>
  <c r="EZ50" i="3"/>
  <c r="EZ51" i="3"/>
  <c r="EZ52" i="3"/>
  <c r="EZ53" i="3"/>
  <c r="EZ54" i="3"/>
  <c r="EZ55" i="3"/>
  <c r="EZ56" i="3"/>
  <c r="EZ57" i="3"/>
  <c r="EZ58" i="3"/>
  <c r="EZ59" i="3"/>
  <c r="EZ60" i="3"/>
  <c r="EZ61" i="3"/>
  <c r="EZ62" i="3"/>
  <c r="EZ63" i="3"/>
  <c r="EZ64" i="3"/>
  <c r="EZ65" i="3"/>
  <c r="EZ66" i="3"/>
  <c r="EZ67" i="3"/>
  <c r="EZ68" i="3"/>
  <c r="EZ69" i="3"/>
  <c r="EZ70" i="3"/>
  <c r="EZ71" i="3"/>
  <c r="EZ72" i="3"/>
  <c r="EZ73" i="3"/>
  <c r="EZ74" i="3"/>
  <c r="EZ75" i="3"/>
  <c r="EZ76" i="3"/>
  <c r="EZ77" i="3"/>
  <c r="EZ78" i="3"/>
  <c r="EZ79" i="3"/>
  <c r="EZ80" i="3"/>
  <c r="EZ81" i="3"/>
  <c r="EZ82" i="3"/>
  <c r="EZ83" i="3"/>
  <c r="EZ84" i="3"/>
  <c r="EZ85" i="3"/>
  <c r="EZ86" i="3"/>
  <c r="EZ87" i="3"/>
  <c r="EZ88" i="3"/>
  <c r="EZ89" i="3"/>
  <c r="EZ90" i="3"/>
  <c r="EZ91" i="3"/>
  <c r="EZ92" i="3"/>
  <c r="EZ93" i="3"/>
  <c r="EZ94" i="3"/>
  <c r="EZ95" i="3"/>
  <c r="EZ96" i="3"/>
  <c r="EZ97" i="3"/>
  <c r="EZ98" i="3"/>
  <c r="EZ99" i="3"/>
  <c r="EZ100" i="3"/>
  <c r="EZ101" i="3"/>
  <c r="EZ102" i="3"/>
  <c r="EZ103" i="3"/>
  <c r="EZ104" i="3"/>
  <c r="EZ105" i="3"/>
  <c r="EZ106" i="3"/>
  <c r="EZ107" i="3"/>
  <c r="EZ108" i="3"/>
  <c r="EZ109" i="3"/>
  <c r="EZ110" i="3"/>
  <c r="EZ111" i="3"/>
  <c r="EZ112" i="3"/>
  <c r="EZ113" i="3"/>
  <c r="EZ114" i="3"/>
  <c r="EZ115" i="3"/>
  <c r="EZ116" i="3"/>
  <c r="EZ117" i="3"/>
  <c r="EZ118" i="3"/>
  <c r="EZ119" i="3"/>
  <c r="EZ120" i="3"/>
  <c r="EZ121" i="3"/>
  <c r="EZ122" i="3"/>
  <c r="EZ123" i="3"/>
  <c r="EZ124" i="3"/>
  <c r="EZ125" i="3"/>
  <c r="EZ126" i="3"/>
  <c r="EZ127" i="3"/>
  <c r="EZ128" i="3"/>
  <c r="EZ129" i="3"/>
  <c r="EZ130" i="3"/>
  <c r="EZ131" i="3"/>
  <c r="EZ132" i="3"/>
  <c r="EZ133" i="3"/>
  <c r="EZ134" i="3"/>
  <c r="EZ135" i="3"/>
  <c r="EZ136" i="3"/>
  <c r="EZ137" i="3"/>
  <c r="EZ138" i="3"/>
  <c r="EZ139" i="3"/>
  <c r="EZ140" i="3"/>
  <c r="EZ141" i="3"/>
  <c r="EZ142" i="3"/>
  <c r="EZ143" i="3"/>
  <c r="EZ144" i="3"/>
  <c r="EZ145" i="3"/>
  <c r="EZ146" i="3"/>
  <c r="EZ147" i="3"/>
  <c r="EZ148" i="3"/>
  <c r="EZ149" i="3"/>
  <c r="EZ150" i="3"/>
  <c r="EZ151" i="3"/>
  <c r="EZ152" i="3"/>
  <c r="EZ153" i="3"/>
  <c r="EZ154" i="3"/>
  <c r="EX6" i="3"/>
  <c r="EX7" i="3"/>
  <c r="EX8" i="3"/>
  <c r="EX9" i="3"/>
  <c r="EX10" i="3"/>
  <c r="EX11" i="3"/>
  <c r="EX12" i="3"/>
  <c r="EX13" i="3"/>
  <c r="EX14" i="3"/>
  <c r="EX15" i="3"/>
  <c r="EX16" i="3"/>
  <c r="EX17" i="3"/>
  <c r="EX18" i="3"/>
  <c r="EX19" i="3"/>
  <c r="EX20" i="3"/>
  <c r="EX21" i="3"/>
  <c r="EX22" i="3"/>
  <c r="EX23" i="3"/>
  <c r="EX24" i="3"/>
  <c r="EX25" i="3"/>
  <c r="EX26" i="3"/>
  <c r="EX27" i="3"/>
  <c r="EX28" i="3"/>
  <c r="EX29" i="3"/>
  <c r="EX30" i="3"/>
  <c r="EX31" i="3"/>
  <c r="EX32" i="3"/>
  <c r="EX33" i="3"/>
  <c r="EX34" i="3"/>
  <c r="EX35" i="3"/>
  <c r="EX36" i="3"/>
  <c r="EX37" i="3"/>
  <c r="EX38" i="3"/>
  <c r="EX39" i="3"/>
  <c r="EX40" i="3"/>
  <c r="EX41" i="3"/>
  <c r="EX42" i="3"/>
  <c r="EX43" i="3"/>
  <c r="EX44" i="3"/>
  <c r="EX45" i="3"/>
  <c r="EX46" i="3"/>
  <c r="EX47" i="3"/>
  <c r="EX48" i="3"/>
  <c r="EX49" i="3"/>
  <c r="EX50" i="3"/>
  <c r="EX51" i="3"/>
  <c r="EX52" i="3"/>
  <c r="EX53" i="3"/>
  <c r="EX54" i="3"/>
  <c r="EX55" i="3"/>
  <c r="EX56" i="3"/>
  <c r="EX57" i="3"/>
  <c r="EX58" i="3"/>
  <c r="EX59" i="3"/>
  <c r="EX60" i="3"/>
  <c r="EX61" i="3"/>
  <c r="EX62" i="3"/>
  <c r="EX63" i="3"/>
  <c r="EX64" i="3"/>
  <c r="EX65" i="3"/>
  <c r="EX66" i="3"/>
  <c r="EX67" i="3"/>
  <c r="EV6" i="3"/>
  <c r="EV7" i="3"/>
  <c r="EV8" i="3"/>
  <c r="EV9" i="3"/>
  <c r="EV10" i="3"/>
  <c r="EV11" i="3"/>
  <c r="EV12" i="3"/>
  <c r="EV13" i="3"/>
  <c r="EV14" i="3"/>
  <c r="EV15" i="3"/>
  <c r="EV16" i="3"/>
  <c r="EV17" i="3"/>
  <c r="EV18" i="3"/>
  <c r="EV19" i="3"/>
  <c r="EV20" i="3"/>
  <c r="EV21" i="3"/>
  <c r="EV22" i="3"/>
  <c r="EV23" i="3"/>
  <c r="EV24" i="3"/>
  <c r="EV25" i="3"/>
  <c r="EV26" i="3"/>
  <c r="EV27" i="3"/>
  <c r="EV28" i="3"/>
  <c r="EV29" i="3"/>
  <c r="EV30" i="3"/>
  <c r="EV31" i="3"/>
  <c r="EV32" i="3"/>
  <c r="EV33" i="3"/>
  <c r="EV34" i="3"/>
  <c r="EV35" i="3"/>
  <c r="EV36" i="3"/>
  <c r="EV37" i="3"/>
  <c r="EV38" i="3"/>
  <c r="EV39" i="3"/>
  <c r="EV40" i="3"/>
  <c r="EV41" i="3"/>
  <c r="EV42" i="3"/>
  <c r="EV43" i="3"/>
  <c r="EV44" i="3"/>
  <c r="EV45" i="3"/>
  <c r="EV46" i="3"/>
  <c r="EV47" i="3"/>
  <c r="EV48" i="3"/>
  <c r="EV49" i="3"/>
  <c r="EV50" i="3"/>
  <c r="EV51" i="3"/>
  <c r="EV52" i="3"/>
  <c r="EV53" i="3"/>
  <c r="EV54" i="3"/>
  <c r="EV55" i="3"/>
  <c r="EV56" i="3"/>
  <c r="EV57" i="3"/>
  <c r="EV58" i="3"/>
  <c r="EV59" i="3"/>
  <c r="EV60" i="3"/>
  <c r="EV61" i="3"/>
  <c r="EV62" i="3"/>
  <c r="EV63" i="3"/>
  <c r="EV64" i="3"/>
  <c r="EV65" i="3"/>
  <c r="EV66" i="3"/>
  <c r="EV67" i="3"/>
  <c r="EV68" i="3"/>
  <c r="EV69" i="3"/>
  <c r="EV70" i="3"/>
  <c r="EV71" i="3"/>
  <c r="EV72" i="3"/>
  <c r="EV73" i="3"/>
  <c r="EV74" i="3"/>
  <c r="EV75" i="3"/>
  <c r="EV76" i="3"/>
  <c r="EV77" i="3"/>
  <c r="EV78" i="3"/>
  <c r="EV79" i="3"/>
  <c r="EV80" i="3"/>
  <c r="EV81" i="3"/>
  <c r="EV82" i="3"/>
  <c r="EV83" i="3"/>
  <c r="EV84" i="3"/>
  <c r="EV85" i="3"/>
  <c r="EV86" i="3"/>
  <c r="EV87" i="3"/>
  <c r="EV88" i="3"/>
  <c r="EV89" i="3"/>
  <c r="EV90" i="3"/>
  <c r="EV91" i="3"/>
  <c r="EV92" i="3"/>
  <c r="EV93" i="3"/>
  <c r="EV94" i="3"/>
  <c r="EV95" i="3"/>
  <c r="EV96" i="3"/>
  <c r="EV97" i="3"/>
  <c r="EV98" i="3"/>
  <c r="EV99" i="3"/>
  <c r="EV100" i="3"/>
  <c r="EV101" i="3"/>
  <c r="EV102" i="3"/>
  <c r="ES6" i="3"/>
  <c r="ES7" i="3"/>
  <c r="ES8" i="3"/>
  <c r="ES9" i="3"/>
  <c r="ES10" i="3"/>
  <c r="ES11" i="3"/>
  <c r="ES12" i="3"/>
  <c r="ES13" i="3"/>
  <c r="ES14" i="3"/>
  <c r="ES15" i="3"/>
  <c r="ES16" i="3"/>
  <c r="ES17" i="3"/>
  <c r="ES18" i="3"/>
  <c r="ES19" i="3"/>
  <c r="ES20" i="3"/>
  <c r="ES21" i="3"/>
  <c r="ES22" i="3"/>
  <c r="ES23" i="3"/>
  <c r="ES24" i="3"/>
  <c r="ES25" i="3"/>
  <c r="ES26" i="3"/>
  <c r="ES27" i="3"/>
  <c r="ES28" i="3"/>
  <c r="ES29" i="3"/>
  <c r="ES30" i="3"/>
  <c r="ES31" i="3"/>
  <c r="ES32" i="3"/>
  <c r="ES33" i="3"/>
  <c r="ES34" i="3"/>
  <c r="ES35" i="3"/>
  <c r="ES36" i="3"/>
  <c r="ES37" i="3"/>
  <c r="ES38" i="3"/>
  <c r="ES39" i="3"/>
  <c r="ES40" i="3"/>
  <c r="ES41" i="3"/>
  <c r="ES42" i="3"/>
  <c r="ES43" i="3"/>
  <c r="ES44" i="3"/>
  <c r="ES45" i="3"/>
  <c r="ES46" i="3"/>
  <c r="ES47" i="3"/>
  <c r="ES48" i="3"/>
  <c r="ES49" i="3"/>
  <c r="ES50" i="3"/>
  <c r="ES51" i="3"/>
  <c r="ES52" i="3"/>
  <c r="ES53" i="3"/>
  <c r="ES54" i="3"/>
  <c r="ES55" i="3"/>
  <c r="ES56" i="3"/>
  <c r="ES57" i="3"/>
  <c r="ES58" i="3"/>
  <c r="ES59" i="3"/>
  <c r="ES60" i="3"/>
  <c r="ES61" i="3"/>
  <c r="ES62" i="3"/>
  <c r="ES63" i="3"/>
  <c r="ES64" i="3"/>
  <c r="ES65" i="3"/>
  <c r="ES66" i="3"/>
  <c r="ES67" i="3"/>
  <c r="ES68" i="3"/>
  <c r="ES69" i="3"/>
  <c r="ES70" i="3"/>
  <c r="ES71" i="3"/>
  <c r="ES72" i="3"/>
  <c r="ES73" i="3"/>
  <c r="ES74" i="3"/>
  <c r="ES75" i="3"/>
  <c r="ES76" i="3"/>
  <c r="ES77" i="3"/>
  <c r="ES78" i="3"/>
  <c r="ES79" i="3"/>
  <c r="ES80" i="3"/>
  <c r="ES81" i="3"/>
  <c r="ES82" i="3"/>
  <c r="ES83" i="3"/>
  <c r="ES84" i="3"/>
  <c r="ES85" i="3"/>
  <c r="ES86" i="3"/>
  <c r="ES87" i="3"/>
  <c r="ES88" i="3"/>
  <c r="ES89" i="3"/>
  <c r="ES90" i="3"/>
  <c r="ES91" i="3"/>
  <c r="ES92" i="3"/>
  <c r="ES93" i="3"/>
  <c r="ES94" i="3"/>
  <c r="ES95" i="3"/>
  <c r="ES96" i="3"/>
  <c r="ES97" i="3"/>
  <c r="ES98" i="3"/>
  <c r="ES99" i="3"/>
  <c r="ES100" i="3"/>
  <c r="ES101" i="3"/>
  <c r="ES102" i="3"/>
  <c r="ES103" i="3"/>
  <c r="ES104" i="3"/>
  <c r="ES105" i="3"/>
  <c r="ES106" i="3"/>
  <c r="ES107" i="3"/>
  <c r="ES108" i="3"/>
  <c r="ES109" i="3"/>
  <c r="ES110" i="3"/>
  <c r="ES111" i="3"/>
  <c r="EQ6" i="3"/>
  <c r="EQ7" i="3"/>
  <c r="EQ8" i="3"/>
  <c r="EQ9" i="3"/>
  <c r="EQ10" i="3"/>
  <c r="EQ11" i="3"/>
  <c r="EQ12" i="3"/>
  <c r="EQ13" i="3"/>
  <c r="EQ14" i="3"/>
  <c r="EQ15" i="3"/>
  <c r="EQ16" i="3"/>
  <c r="EQ17" i="3"/>
  <c r="EQ18" i="3"/>
  <c r="EQ19" i="3"/>
  <c r="EQ20" i="3"/>
  <c r="EQ21" i="3"/>
  <c r="EQ22" i="3"/>
  <c r="EQ23" i="3"/>
  <c r="EQ24" i="3"/>
  <c r="EQ25" i="3"/>
  <c r="EQ26" i="3"/>
  <c r="EQ27" i="3"/>
  <c r="EQ28" i="3"/>
  <c r="EQ29" i="3"/>
  <c r="EQ30" i="3"/>
  <c r="EQ31" i="3"/>
  <c r="EQ32" i="3"/>
  <c r="EQ33" i="3"/>
  <c r="EQ34" i="3"/>
  <c r="EQ35" i="3"/>
  <c r="EQ36" i="3"/>
  <c r="EQ37" i="3"/>
  <c r="EQ38" i="3"/>
  <c r="EQ39" i="3"/>
  <c r="EQ40" i="3"/>
  <c r="EQ41" i="3"/>
  <c r="EQ42" i="3"/>
  <c r="EQ43" i="3"/>
  <c r="EQ44" i="3"/>
  <c r="EQ45" i="3"/>
  <c r="EQ46" i="3"/>
  <c r="EQ47" i="3"/>
  <c r="EQ48" i="3"/>
  <c r="EQ49" i="3"/>
  <c r="EQ50" i="3"/>
  <c r="EQ51" i="3"/>
  <c r="EQ52" i="3"/>
  <c r="EQ53" i="3"/>
  <c r="EQ54" i="3"/>
  <c r="EQ55" i="3"/>
  <c r="EQ56" i="3"/>
  <c r="EQ57" i="3"/>
  <c r="EQ58" i="3"/>
  <c r="EQ59" i="3"/>
  <c r="EQ60" i="3"/>
  <c r="EQ61" i="3"/>
  <c r="EQ62" i="3"/>
  <c r="EQ63" i="3"/>
  <c r="EQ64" i="3"/>
  <c r="EQ65" i="3"/>
  <c r="EQ66" i="3"/>
  <c r="EQ67" i="3"/>
  <c r="EQ68" i="3"/>
  <c r="EQ69" i="3"/>
  <c r="EQ70" i="3"/>
  <c r="EQ71" i="3"/>
  <c r="EQ72" i="3"/>
  <c r="EQ73" i="3"/>
  <c r="EQ74" i="3"/>
  <c r="EQ75" i="3"/>
  <c r="EQ76" i="3"/>
  <c r="EQ77" i="3"/>
  <c r="EQ78" i="3"/>
  <c r="EQ79" i="3"/>
  <c r="EQ80" i="3"/>
  <c r="EQ81" i="3"/>
  <c r="EQ82" i="3"/>
  <c r="EQ83" i="3"/>
  <c r="EQ84" i="3"/>
  <c r="EQ85" i="3"/>
  <c r="EQ86" i="3"/>
  <c r="EQ87" i="3"/>
  <c r="EQ88" i="3"/>
  <c r="EQ89" i="3"/>
  <c r="EQ90" i="3"/>
  <c r="EQ91" i="3"/>
  <c r="EQ92" i="3"/>
  <c r="EQ93" i="3"/>
  <c r="EQ94" i="3"/>
  <c r="EQ95" i="3"/>
  <c r="EQ96" i="3"/>
  <c r="EO6" i="3"/>
  <c r="EO7" i="3"/>
  <c r="EO8" i="3"/>
  <c r="EO9" i="3"/>
  <c r="EO10" i="3"/>
  <c r="EO11" i="3"/>
  <c r="EO12" i="3"/>
  <c r="EO13" i="3"/>
  <c r="EO14" i="3"/>
  <c r="EO15" i="3"/>
  <c r="EO16" i="3"/>
  <c r="EO17" i="3"/>
  <c r="EO18" i="3"/>
  <c r="EO19" i="3"/>
  <c r="EO20" i="3"/>
  <c r="EO21" i="3"/>
  <c r="EO22" i="3"/>
  <c r="EO23" i="3"/>
  <c r="EO24" i="3"/>
  <c r="EO25" i="3"/>
  <c r="EO26" i="3"/>
  <c r="EO27" i="3"/>
  <c r="EO28" i="3"/>
  <c r="EO29" i="3"/>
  <c r="EO30" i="3"/>
  <c r="EO31" i="3"/>
  <c r="EO32" i="3"/>
  <c r="EO33" i="3"/>
  <c r="EO34" i="3"/>
  <c r="EO35" i="3"/>
  <c r="EO36" i="3"/>
  <c r="EO37" i="3"/>
  <c r="EO38" i="3"/>
  <c r="EO39" i="3"/>
  <c r="EO40" i="3"/>
  <c r="EO41" i="3"/>
  <c r="EO42" i="3"/>
  <c r="EO43" i="3"/>
  <c r="EO44" i="3"/>
  <c r="EO45" i="3"/>
  <c r="EO46" i="3"/>
  <c r="EO47" i="3"/>
  <c r="EO48" i="3"/>
  <c r="EO49" i="3"/>
  <c r="EO50" i="3"/>
  <c r="EO51" i="3"/>
  <c r="EO52" i="3"/>
  <c r="EO53" i="3"/>
  <c r="EO54" i="3"/>
  <c r="EO55" i="3"/>
  <c r="EO56" i="3"/>
  <c r="EO57" i="3"/>
  <c r="EO58" i="3"/>
  <c r="EO59" i="3"/>
  <c r="EO60" i="3"/>
  <c r="EO61" i="3"/>
  <c r="EO62" i="3"/>
  <c r="EO63" i="3"/>
  <c r="EO64" i="3"/>
  <c r="EO65" i="3"/>
  <c r="EO66" i="3"/>
  <c r="EO67" i="3"/>
  <c r="EO68" i="3"/>
  <c r="EO69" i="3"/>
  <c r="EO70" i="3"/>
  <c r="EO71" i="3"/>
  <c r="EO72" i="3"/>
  <c r="EO73" i="3"/>
  <c r="EO74" i="3"/>
  <c r="EO75" i="3"/>
  <c r="EO76" i="3"/>
  <c r="EO77" i="3"/>
  <c r="EO78" i="3"/>
  <c r="EO79" i="3"/>
  <c r="EO80" i="3"/>
  <c r="EO81" i="3"/>
  <c r="EO82" i="3"/>
  <c r="EL6" i="3"/>
  <c r="EL7" i="3"/>
  <c r="EL8" i="3"/>
  <c r="EL9" i="3"/>
  <c r="EL10" i="3"/>
  <c r="EL11" i="3"/>
  <c r="EL12" i="3"/>
  <c r="EL13" i="3"/>
  <c r="EL14" i="3"/>
  <c r="EL15" i="3"/>
  <c r="EL16" i="3"/>
  <c r="EL17" i="3"/>
  <c r="EL18" i="3"/>
  <c r="EL19" i="3"/>
  <c r="EL20" i="3"/>
  <c r="EL21" i="3"/>
  <c r="EL22" i="3"/>
  <c r="EL23" i="3"/>
  <c r="EL24" i="3"/>
  <c r="EL25" i="3"/>
  <c r="EL26" i="3"/>
  <c r="EL27" i="3"/>
  <c r="EL28" i="3"/>
  <c r="EL29" i="3"/>
  <c r="EL30" i="3"/>
  <c r="EL31" i="3"/>
  <c r="EL32" i="3"/>
  <c r="EL33" i="3"/>
  <c r="EL34" i="3"/>
  <c r="EL35" i="3"/>
  <c r="EL36" i="3"/>
  <c r="EL37" i="3"/>
  <c r="EL38" i="3"/>
  <c r="EL39" i="3"/>
  <c r="EL40" i="3"/>
  <c r="EL41" i="3"/>
  <c r="EL42" i="3"/>
  <c r="EL43" i="3"/>
  <c r="EL44" i="3"/>
  <c r="EL45" i="3"/>
  <c r="EL46" i="3"/>
  <c r="EL47" i="3"/>
  <c r="EL48" i="3"/>
  <c r="EL49" i="3"/>
  <c r="EL50" i="3"/>
  <c r="EL51" i="3"/>
  <c r="EL52" i="3"/>
  <c r="EL53" i="3"/>
  <c r="EL54" i="3"/>
  <c r="EL55" i="3"/>
  <c r="EL56" i="3"/>
  <c r="EL57" i="3"/>
  <c r="EJ6" i="3"/>
  <c r="EJ7" i="3"/>
  <c r="EJ8" i="3"/>
  <c r="EJ9" i="3"/>
  <c r="EJ10" i="3"/>
  <c r="EJ11" i="3"/>
  <c r="EJ12" i="3"/>
  <c r="EJ13" i="3"/>
  <c r="EJ14" i="3"/>
  <c r="EJ15" i="3"/>
  <c r="EJ16" i="3"/>
  <c r="EJ17" i="3"/>
  <c r="EJ18" i="3"/>
  <c r="EJ19" i="3"/>
  <c r="EJ20" i="3"/>
  <c r="EJ21" i="3"/>
  <c r="EJ22" i="3"/>
  <c r="EJ23" i="3"/>
  <c r="EJ24" i="3"/>
  <c r="EJ25" i="3"/>
  <c r="EJ26" i="3"/>
  <c r="EJ27" i="3"/>
  <c r="EJ28" i="3"/>
  <c r="EJ29" i="3"/>
  <c r="EJ30" i="3"/>
  <c r="EJ31" i="3"/>
  <c r="EJ32" i="3"/>
  <c r="EJ33" i="3"/>
  <c r="EJ34" i="3"/>
  <c r="EJ35" i="3"/>
  <c r="EJ36" i="3"/>
  <c r="EJ37" i="3"/>
  <c r="EJ38" i="3"/>
  <c r="EJ39" i="3"/>
  <c r="EJ40" i="3"/>
  <c r="EJ41" i="3"/>
  <c r="EJ42" i="3"/>
  <c r="EJ43" i="3"/>
  <c r="EJ44" i="3"/>
  <c r="EJ45" i="3"/>
  <c r="EJ46" i="3"/>
  <c r="EJ47" i="3"/>
  <c r="EJ48" i="3"/>
  <c r="EJ49" i="3"/>
  <c r="EJ50" i="3"/>
  <c r="EJ51" i="3"/>
  <c r="EJ52" i="3"/>
  <c r="EJ53" i="3"/>
  <c r="EJ54" i="3"/>
  <c r="EJ55" i="3"/>
  <c r="EJ56" i="3"/>
  <c r="EJ57" i="3"/>
  <c r="EJ58" i="3"/>
  <c r="EJ59" i="3"/>
  <c r="EJ60" i="3"/>
  <c r="EJ61" i="3"/>
  <c r="EJ62" i="3"/>
  <c r="EJ63" i="3"/>
  <c r="EJ64" i="3"/>
  <c r="EJ65" i="3"/>
  <c r="EJ66" i="3"/>
  <c r="EJ67" i="3"/>
  <c r="EJ68" i="3"/>
  <c r="EJ69" i="3"/>
  <c r="EJ70" i="3"/>
  <c r="EJ71" i="3"/>
  <c r="EJ72" i="3"/>
  <c r="EJ73" i="3"/>
  <c r="EJ74" i="3"/>
  <c r="EJ75" i="3"/>
  <c r="EJ76" i="3"/>
  <c r="EJ77" i="3"/>
  <c r="EJ78" i="3"/>
  <c r="EJ79" i="3"/>
  <c r="EJ80" i="3"/>
  <c r="EJ81" i="3"/>
  <c r="EJ82" i="3"/>
  <c r="EJ83" i="3"/>
  <c r="EJ84" i="3"/>
  <c r="EJ85" i="3"/>
  <c r="EJ86" i="3"/>
  <c r="EJ87" i="3"/>
  <c r="EJ88" i="3"/>
  <c r="EJ89" i="3"/>
  <c r="EJ90" i="3"/>
  <c r="EJ91" i="3"/>
  <c r="EJ92" i="3"/>
  <c r="EJ93" i="3"/>
  <c r="EJ94" i="3"/>
  <c r="EJ95" i="3"/>
  <c r="EJ96" i="3"/>
  <c r="EJ97" i="3"/>
  <c r="EJ98" i="3"/>
  <c r="EJ99" i="3"/>
  <c r="EJ100" i="3"/>
  <c r="EJ101" i="3"/>
  <c r="EJ102" i="3"/>
  <c r="EJ103" i="3"/>
  <c r="EJ104" i="3"/>
  <c r="EJ105" i="3"/>
  <c r="EJ106" i="3"/>
  <c r="EJ107" i="3"/>
  <c r="EJ108" i="3"/>
  <c r="EJ109" i="3"/>
  <c r="EJ110" i="3"/>
  <c r="EJ111" i="3"/>
  <c r="EJ112" i="3"/>
  <c r="EJ113" i="3"/>
  <c r="EJ114" i="3"/>
  <c r="EJ115" i="3"/>
  <c r="EJ116" i="3"/>
  <c r="EJ117" i="3"/>
  <c r="EJ118" i="3"/>
  <c r="EJ119" i="3"/>
  <c r="EJ120" i="3"/>
  <c r="EJ121" i="3"/>
  <c r="EJ122" i="3"/>
  <c r="EJ123" i="3"/>
  <c r="EJ124" i="3"/>
  <c r="EJ125" i="3"/>
  <c r="EJ126" i="3"/>
  <c r="EJ127" i="3"/>
  <c r="EJ128" i="3"/>
  <c r="EJ129" i="3"/>
  <c r="EJ130" i="3"/>
  <c r="EJ131" i="3"/>
  <c r="EJ132" i="3"/>
  <c r="EJ133" i="3"/>
  <c r="EJ134" i="3"/>
  <c r="EJ135" i="3"/>
  <c r="EJ136" i="3"/>
  <c r="EJ137" i="3"/>
  <c r="EJ138" i="3"/>
  <c r="EJ139" i="3"/>
  <c r="EJ140" i="3"/>
  <c r="EJ141" i="3"/>
  <c r="EJ142" i="3"/>
  <c r="EJ143" i="3"/>
  <c r="EJ144" i="3"/>
  <c r="EJ145" i="3"/>
  <c r="EJ146" i="3"/>
  <c r="EJ147" i="3"/>
  <c r="EJ148" i="3"/>
  <c r="EJ149" i="3"/>
  <c r="EJ150" i="3"/>
  <c r="EJ151" i="3"/>
  <c r="EJ152" i="3"/>
  <c r="EJ153" i="3"/>
  <c r="EJ154" i="3"/>
  <c r="EJ155" i="3"/>
  <c r="EJ156" i="3"/>
  <c r="EJ157" i="3"/>
  <c r="EJ158" i="3"/>
  <c r="EJ159" i="3"/>
  <c r="EJ160" i="3"/>
  <c r="EJ161" i="3"/>
  <c r="EJ162" i="3"/>
  <c r="EJ163" i="3"/>
  <c r="EJ164" i="3"/>
  <c r="EJ165" i="3"/>
  <c r="EJ166" i="3"/>
  <c r="EJ167" i="3"/>
  <c r="EJ168" i="3"/>
  <c r="EJ169" i="3"/>
  <c r="EJ170" i="3"/>
  <c r="EJ171" i="3"/>
  <c r="EJ172" i="3"/>
  <c r="EJ173" i="3"/>
  <c r="EJ174" i="3"/>
  <c r="EJ175" i="3"/>
  <c r="EJ176" i="3"/>
  <c r="EJ177" i="3"/>
  <c r="EJ178" i="3"/>
  <c r="EJ179" i="3"/>
  <c r="EH6" i="3"/>
  <c r="EH7" i="3"/>
  <c r="EH8" i="3"/>
  <c r="EH9" i="3"/>
  <c r="EH10" i="3"/>
  <c r="EH11" i="3"/>
  <c r="EH12" i="3"/>
  <c r="EH13" i="3"/>
  <c r="EH14" i="3"/>
  <c r="EH15" i="3"/>
  <c r="EH16" i="3"/>
  <c r="EH17" i="3"/>
  <c r="EH18" i="3"/>
  <c r="EH19" i="3"/>
  <c r="EH20" i="3"/>
  <c r="EH21" i="3"/>
  <c r="EH22" i="3"/>
  <c r="EH23" i="3"/>
  <c r="EH24" i="3"/>
  <c r="EH25" i="3"/>
  <c r="EH26" i="3"/>
  <c r="EH27" i="3"/>
  <c r="EH28" i="3"/>
  <c r="EH29" i="3"/>
  <c r="EH30" i="3"/>
  <c r="EH31" i="3"/>
  <c r="EH32" i="3"/>
  <c r="EH33" i="3"/>
  <c r="EH34" i="3"/>
  <c r="EH35" i="3"/>
  <c r="EH36" i="3"/>
  <c r="EH37" i="3"/>
  <c r="EH38" i="3"/>
  <c r="EH39" i="3"/>
  <c r="EH40" i="3"/>
  <c r="EH41" i="3"/>
  <c r="EH42" i="3"/>
  <c r="EH43" i="3"/>
  <c r="EH44" i="3"/>
  <c r="EH45" i="3"/>
  <c r="EH46" i="3"/>
  <c r="EH47" i="3"/>
  <c r="EH48" i="3"/>
  <c r="EH49" i="3"/>
  <c r="EH50" i="3"/>
  <c r="EH51" i="3"/>
  <c r="EH52" i="3"/>
  <c r="EH53" i="3"/>
  <c r="EH54" i="3"/>
  <c r="EH55" i="3"/>
  <c r="EH56" i="3"/>
  <c r="EH57" i="3"/>
  <c r="EH58" i="3"/>
  <c r="EH59" i="3"/>
  <c r="EH60" i="3"/>
  <c r="EH61" i="3"/>
  <c r="EH62" i="3"/>
  <c r="EH63" i="3"/>
  <c r="EH64" i="3"/>
  <c r="EH65" i="3"/>
  <c r="EH66" i="3"/>
  <c r="EH67" i="3"/>
  <c r="EH68" i="3"/>
  <c r="EH69" i="3"/>
  <c r="EH70" i="3"/>
  <c r="EH71" i="3"/>
  <c r="EH72" i="3"/>
  <c r="EH73" i="3"/>
  <c r="EH74" i="3"/>
  <c r="EH75" i="3"/>
  <c r="EH76" i="3"/>
  <c r="EH77" i="3"/>
  <c r="EH78" i="3"/>
  <c r="EH79" i="3"/>
  <c r="EC6" i="3"/>
  <c r="EC7" i="3"/>
  <c r="EC8" i="3"/>
  <c r="EC9" i="3"/>
  <c r="EC10" i="3"/>
  <c r="EC11" i="3"/>
  <c r="EC12" i="3"/>
  <c r="EC13" i="3"/>
  <c r="EC14" i="3"/>
  <c r="EC15" i="3"/>
  <c r="EC16" i="3"/>
  <c r="EC17" i="3"/>
  <c r="EC18" i="3"/>
  <c r="EC19" i="3"/>
  <c r="EC20" i="3"/>
  <c r="EC21" i="3"/>
  <c r="EC22" i="3"/>
  <c r="EC23" i="3"/>
  <c r="EC24" i="3"/>
  <c r="EC25" i="3"/>
  <c r="EC26" i="3"/>
  <c r="EC27" i="3"/>
  <c r="EC28" i="3"/>
  <c r="EC29" i="3"/>
  <c r="EC30" i="3"/>
  <c r="EC31" i="3"/>
  <c r="EC32" i="3"/>
  <c r="EC33" i="3"/>
  <c r="EC34" i="3"/>
  <c r="EC35" i="3"/>
  <c r="EC36" i="3"/>
  <c r="EC37" i="3"/>
  <c r="EC38" i="3"/>
  <c r="EC39" i="3"/>
  <c r="EC40" i="3"/>
  <c r="EC41" i="3"/>
  <c r="EC42" i="3"/>
  <c r="EC43" i="3"/>
  <c r="EC44" i="3"/>
  <c r="EC45" i="3"/>
  <c r="EC46" i="3"/>
  <c r="EC47" i="3"/>
  <c r="EC48" i="3"/>
  <c r="EC49" i="3"/>
  <c r="EC50" i="3"/>
  <c r="EC51" i="3"/>
  <c r="EC52" i="3"/>
  <c r="EC53" i="3"/>
  <c r="EC54" i="3"/>
  <c r="EC55" i="3"/>
  <c r="EC56" i="3"/>
  <c r="EC57" i="3"/>
  <c r="EC58" i="3"/>
  <c r="EC59" i="3"/>
  <c r="EC60" i="3"/>
  <c r="EC61" i="3"/>
  <c r="EC62" i="3"/>
  <c r="EC63" i="3"/>
  <c r="EC64" i="3"/>
  <c r="EC65" i="3"/>
  <c r="EC66" i="3"/>
  <c r="EC67" i="3"/>
  <c r="EC68" i="3"/>
  <c r="EC69" i="3"/>
  <c r="EC70" i="3"/>
  <c r="EC71" i="3"/>
  <c r="EC72" i="3"/>
  <c r="EC73" i="3"/>
  <c r="EC74" i="3"/>
  <c r="EC75" i="3"/>
  <c r="EC76" i="3"/>
  <c r="EC77" i="3"/>
  <c r="EC78" i="3"/>
  <c r="EC79" i="3"/>
  <c r="EC80" i="3"/>
  <c r="EC81" i="3"/>
  <c r="EC82" i="3"/>
  <c r="EC83" i="3"/>
  <c r="EC84" i="3"/>
  <c r="EC85" i="3"/>
  <c r="EC86" i="3"/>
  <c r="EC87" i="3"/>
  <c r="EC88" i="3"/>
  <c r="EC89" i="3"/>
  <c r="EC90" i="3"/>
  <c r="EC91" i="3"/>
  <c r="EC92" i="3"/>
  <c r="EC93" i="3"/>
  <c r="EC94" i="3"/>
  <c r="EC95" i="3"/>
  <c r="EC96" i="3"/>
  <c r="EC97" i="3"/>
  <c r="EC98" i="3"/>
  <c r="EC99" i="3"/>
  <c r="EC100" i="3"/>
  <c r="EC101" i="3"/>
  <c r="EC102" i="3"/>
  <c r="EC103" i="3"/>
  <c r="EC104" i="3"/>
  <c r="EC105" i="3"/>
  <c r="EC106" i="3"/>
  <c r="EC107" i="3"/>
  <c r="EC108" i="3"/>
  <c r="EC109" i="3"/>
  <c r="EC110" i="3"/>
  <c r="EC111" i="3"/>
  <c r="EC112" i="3"/>
  <c r="EC113" i="3"/>
  <c r="EC114" i="3"/>
  <c r="EC115" i="3"/>
  <c r="EC116" i="3"/>
  <c r="EC117" i="3"/>
  <c r="EC118" i="3"/>
  <c r="EC119" i="3"/>
  <c r="EC120" i="3"/>
  <c r="EC121" i="3"/>
  <c r="EA6" i="3"/>
  <c r="EA7" i="3"/>
  <c r="EA8" i="3"/>
  <c r="EA9" i="3"/>
  <c r="EA10" i="3"/>
  <c r="EA11" i="3"/>
  <c r="EA12" i="3"/>
  <c r="EA13" i="3"/>
  <c r="EA14" i="3"/>
  <c r="EA15" i="3"/>
  <c r="EA16" i="3"/>
  <c r="EA17" i="3"/>
  <c r="EA18" i="3"/>
  <c r="EA19" i="3"/>
  <c r="EA20" i="3"/>
  <c r="EA21" i="3"/>
  <c r="EA22" i="3"/>
  <c r="EA23" i="3"/>
  <c r="EA24" i="3"/>
  <c r="EA25" i="3"/>
  <c r="EA26" i="3"/>
  <c r="EA27" i="3"/>
  <c r="EA28" i="3"/>
  <c r="EA29" i="3"/>
  <c r="EA30" i="3"/>
  <c r="EA31" i="3"/>
  <c r="EA32" i="3"/>
  <c r="EA33" i="3"/>
  <c r="EA34" i="3"/>
  <c r="EA35" i="3"/>
  <c r="EA36" i="3"/>
  <c r="EA37" i="3"/>
  <c r="EA38" i="3"/>
  <c r="EA39" i="3"/>
  <c r="EA40" i="3"/>
  <c r="EA41" i="3"/>
  <c r="EA42" i="3"/>
  <c r="EA43" i="3"/>
  <c r="EA44" i="3"/>
  <c r="EA45" i="3"/>
  <c r="EA46" i="3"/>
  <c r="EA47" i="3"/>
  <c r="EA48" i="3"/>
  <c r="EA49" i="3"/>
  <c r="EA50" i="3"/>
  <c r="EA51" i="3"/>
  <c r="EA52" i="3"/>
  <c r="EA53" i="3"/>
  <c r="EA54" i="3"/>
  <c r="EA55" i="3"/>
  <c r="EA56" i="3"/>
  <c r="EA57" i="3"/>
  <c r="EA58" i="3"/>
  <c r="EA59" i="3"/>
  <c r="EA60" i="3"/>
  <c r="EA61" i="3"/>
  <c r="EA62" i="3"/>
  <c r="EA63" i="3"/>
  <c r="EA64" i="3"/>
  <c r="EA65" i="3"/>
  <c r="EA66" i="3"/>
  <c r="EA67" i="3"/>
  <c r="EA68" i="3"/>
  <c r="EA69" i="3"/>
  <c r="EA70" i="3"/>
  <c r="EA71" i="3"/>
  <c r="EA72" i="3"/>
  <c r="EA73" i="3"/>
  <c r="EA74" i="3"/>
  <c r="EA75" i="3"/>
  <c r="EA76" i="3"/>
  <c r="EA77" i="3"/>
  <c r="EA78" i="3"/>
  <c r="EA79" i="3"/>
  <c r="EA80" i="3"/>
  <c r="EA81" i="3"/>
  <c r="EA82" i="3"/>
  <c r="EA83" i="3"/>
  <c r="EA84" i="3"/>
  <c r="EA85" i="3"/>
  <c r="EA86" i="3"/>
  <c r="EA87" i="3"/>
  <c r="EA88" i="3"/>
  <c r="EA89" i="3"/>
  <c r="EA90" i="3"/>
  <c r="EA91" i="3"/>
  <c r="EA92" i="3"/>
  <c r="EA93" i="3"/>
  <c r="EA94" i="3"/>
  <c r="EA95" i="3"/>
  <c r="EA96" i="3"/>
  <c r="EA97" i="3"/>
  <c r="EA98" i="3"/>
  <c r="EA99" i="3"/>
  <c r="EA100" i="3"/>
  <c r="EA101" i="3"/>
  <c r="EA102" i="3"/>
  <c r="EA103" i="3"/>
  <c r="EA104" i="3"/>
  <c r="EA105" i="3"/>
  <c r="EA106" i="3"/>
  <c r="EA107" i="3"/>
  <c r="EA108" i="3"/>
  <c r="EA109" i="3"/>
  <c r="EA110" i="3"/>
  <c r="EA111" i="3"/>
  <c r="EA112" i="3"/>
  <c r="EA113" i="3"/>
  <c r="EA114" i="3"/>
  <c r="EA115" i="3"/>
  <c r="EA116" i="3"/>
  <c r="EA117" i="3"/>
  <c r="EA118" i="3"/>
  <c r="EA119" i="3"/>
  <c r="EA120" i="3"/>
  <c r="EA121" i="3"/>
  <c r="EA122" i="3"/>
  <c r="EA123" i="3"/>
  <c r="EA124" i="3"/>
  <c r="EA125" i="3"/>
  <c r="EA126" i="3"/>
  <c r="EA127" i="3"/>
  <c r="EA128" i="3"/>
  <c r="EA129" i="3"/>
  <c r="EA130" i="3"/>
  <c r="EA131" i="3"/>
  <c r="EA132" i="3"/>
  <c r="EA133" i="3"/>
  <c r="EA134" i="3"/>
  <c r="EA135" i="3"/>
  <c r="EA136" i="3"/>
  <c r="EA137" i="3"/>
  <c r="EA138" i="3"/>
  <c r="EA139" i="3"/>
  <c r="EA140" i="3"/>
  <c r="EA141" i="3"/>
  <c r="EA142" i="3"/>
  <c r="EA143" i="3"/>
  <c r="EA144" i="3"/>
  <c r="EA145" i="3"/>
  <c r="EA146" i="3"/>
  <c r="EA147" i="3"/>
  <c r="EA148" i="3"/>
  <c r="EA149" i="3"/>
  <c r="EA150" i="3"/>
  <c r="EA151" i="3"/>
  <c r="EA152" i="3"/>
  <c r="EA153" i="3"/>
  <c r="EA154" i="3"/>
  <c r="EA155" i="3"/>
  <c r="EA156" i="3"/>
  <c r="EA157" i="3"/>
  <c r="EA158" i="3"/>
  <c r="EA159" i="3"/>
  <c r="EA160" i="3"/>
  <c r="EA161" i="3"/>
  <c r="EA162" i="3"/>
  <c r="EA163" i="3"/>
  <c r="EA164" i="3"/>
  <c r="EA165" i="3"/>
  <c r="EA166" i="3"/>
  <c r="EA167" i="3"/>
  <c r="EA168" i="3"/>
  <c r="EA169" i="3"/>
  <c r="EA170" i="3"/>
  <c r="EA171" i="3"/>
  <c r="EA172" i="3"/>
  <c r="EA173" i="3"/>
  <c r="EA174" i="3"/>
  <c r="EA175" i="3"/>
  <c r="EA176" i="3"/>
  <c r="EA177" i="3"/>
  <c r="EA178" i="3"/>
  <c r="EA179" i="3"/>
  <c r="EA180" i="3"/>
  <c r="EA181" i="3"/>
  <c r="EA182" i="3"/>
  <c r="EA183" i="3"/>
  <c r="EA184" i="3"/>
  <c r="EA185" i="3"/>
  <c r="EA186" i="3"/>
  <c r="EA187" i="3"/>
  <c r="EA188" i="3"/>
  <c r="EA189" i="3"/>
  <c r="EA190" i="3"/>
  <c r="EA191" i="3"/>
  <c r="EA192" i="3"/>
  <c r="EA193" i="3"/>
  <c r="EA194" i="3"/>
  <c r="EA195" i="3"/>
  <c r="EA196" i="3"/>
  <c r="EA197" i="3"/>
  <c r="EA198" i="3"/>
  <c r="EA199" i="3"/>
  <c r="EA200" i="3"/>
  <c r="EA201" i="3"/>
  <c r="EA202" i="3"/>
  <c r="EA203" i="3"/>
  <c r="EA204" i="3"/>
  <c r="EA205" i="3"/>
  <c r="EA206" i="3"/>
  <c r="EA207" i="3"/>
  <c r="EA208" i="3"/>
  <c r="EA209" i="3"/>
  <c r="EA210" i="3"/>
  <c r="EA211" i="3"/>
  <c r="EA212" i="3"/>
  <c r="EA213" i="3"/>
  <c r="EA214" i="3"/>
  <c r="EA215" i="3"/>
  <c r="EA216" i="3"/>
  <c r="EA217" i="3"/>
  <c r="EA218" i="3"/>
  <c r="EA219" i="3"/>
  <c r="EA220" i="3"/>
  <c r="EA221" i="3"/>
  <c r="EA222" i="3"/>
  <c r="EA223" i="3"/>
  <c r="EA224" i="3"/>
  <c r="EA225" i="3"/>
  <c r="EA226" i="3"/>
  <c r="EA227" i="3"/>
  <c r="EA228" i="3"/>
  <c r="EA229" i="3"/>
  <c r="EA230" i="3"/>
  <c r="EA231" i="3"/>
  <c r="EA232" i="3"/>
  <c r="EA233" i="3"/>
  <c r="EA234" i="3"/>
  <c r="EA235" i="3"/>
  <c r="EA236" i="3"/>
  <c r="EA237" i="3"/>
  <c r="EA238" i="3"/>
  <c r="EA239" i="3"/>
  <c r="EA240" i="3"/>
  <c r="EA241" i="3"/>
  <c r="EA242" i="3"/>
  <c r="EA243" i="3"/>
  <c r="EA244" i="3"/>
  <c r="EA245" i="3"/>
  <c r="EA246" i="3"/>
  <c r="EA247" i="3"/>
  <c r="EA248" i="3"/>
  <c r="EA249" i="3"/>
  <c r="EA250" i="3"/>
  <c r="EA251" i="3"/>
  <c r="EA252" i="3"/>
  <c r="EA253" i="3"/>
  <c r="EA254" i="3"/>
  <c r="EA255" i="3"/>
  <c r="EA256" i="3"/>
  <c r="EA257" i="3"/>
  <c r="EA258" i="3"/>
  <c r="EA259" i="3"/>
  <c r="EA260" i="3"/>
  <c r="EA261" i="3"/>
  <c r="EA262" i="3"/>
  <c r="EA263" i="3"/>
  <c r="EA264" i="3"/>
  <c r="EA265" i="3"/>
  <c r="EA266" i="3"/>
  <c r="EA267" i="3"/>
  <c r="EA268" i="3"/>
  <c r="EA269" i="3"/>
  <c r="EA270" i="3"/>
  <c r="EA271" i="3"/>
  <c r="EA272" i="3"/>
  <c r="EA273" i="3"/>
  <c r="EA274" i="3"/>
  <c r="EA275" i="3"/>
  <c r="EA276" i="3"/>
  <c r="EA277" i="3"/>
  <c r="EA278" i="3"/>
  <c r="EA279" i="3"/>
  <c r="EA280" i="3"/>
  <c r="EA281" i="3"/>
  <c r="EA282" i="3"/>
  <c r="EA283" i="3"/>
  <c r="EA284" i="3"/>
  <c r="EA285" i="3"/>
  <c r="EA286" i="3"/>
  <c r="EA287" i="3"/>
  <c r="EA288" i="3"/>
  <c r="EA289" i="3"/>
  <c r="EA290" i="3"/>
  <c r="EA291" i="3"/>
  <c r="EA292" i="3"/>
  <c r="EA293" i="3"/>
  <c r="EA294" i="3"/>
  <c r="EA295" i="3"/>
  <c r="EA296" i="3"/>
  <c r="EA297" i="3"/>
  <c r="DX6" i="3"/>
  <c r="DX7" i="3"/>
  <c r="DX8" i="3"/>
  <c r="DX9" i="3"/>
  <c r="DX10" i="3"/>
  <c r="DX11" i="3"/>
  <c r="DX12" i="3"/>
  <c r="DX13" i="3"/>
  <c r="DX14" i="3"/>
  <c r="DX15" i="3"/>
  <c r="DX16" i="3"/>
  <c r="DX17" i="3"/>
  <c r="DX18" i="3"/>
  <c r="DX19" i="3"/>
  <c r="DX20" i="3"/>
  <c r="DX21" i="3"/>
  <c r="DX22" i="3"/>
  <c r="DX23" i="3"/>
  <c r="DX24" i="3"/>
  <c r="DX25" i="3"/>
  <c r="DX26" i="3"/>
  <c r="DX27" i="3"/>
  <c r="DX28" i="3"/>
  <c r="DX29" i="3"/>
  <c r="DX30" i="3"/>
  <c r="DX31" i="3"/>
  <c r="DX32" i="3"/>
  <c r="DX33" i="3"/>
  <c r="DX34" i="3"/>
  <c r="DX35" i="3"/>
  <c r="DX36" i="3"/>
  <c r="DX37" i="3"/>
  <c r="DX38" i="3"/>
  <c r="DX39" i="3"/>
  <c r="DX40" i="3"/>
  <c r="DX41" i="3"/>
  <c r="DX42" i="3"/>
  <c r="DX43" i="3"/>
  <c r="DX44" i="3"/>
  <c r="DX45" i="3"/>
  <c r="DX46" i="3"/>
  <c r="DX47" i="3"/>
  <c r="DX48" i="3"/>
  <c r="DX49" i="3"/>
  <c r="DX50" i="3"/>
  <c r="DX51" i="3"/>
  <c r="DX52" i="3"/>
  <c r="DX53" i="3"/>
  <c r="DX54" i="3"/>
  <c r="DX55" i="3"/>
  <c r="DX56" i="3"/>
  <c r="DX57" i="3"/>
  <c r="DX58" i="3"/>
  <c r="DX59" i="3"/>
  <c r="DX60" i="3"/>
  <c r="DX61" i="3"/>
  <c r="DX62" i="3"/>
  <c r="DX63" i="3"/>
  <c r="DX64" i="3"/>
  <c r="DX65" i="3"/>
  <c r="DX66" i="3"/>
  <c r="DX67" i="3"/>
  <c r="DX68" i="3"/>
  <c r="DX69" i="3"/>
  <c r="DX70" i="3"/>
  <c r="DX71" i="3"/>
  <c r="DX72" i="3"/>
  <c r="DX73" i="3"/>
  <c r="DX74" i="3"/>
  <c r="DX75" i="3"/>
  <c r="DX76" i="3"/>
  <c r="DX77" i="3"/>
  <c r="DX78" i="3"/>
  <c r="DX79" i="3"/>
  <c r="DX80" i="3"/>
  <c r="DX81" i="3"/>
  <c r="DX82" i="3"/>
  <c r="DX83" i="3"/>
  <c r="DX84" i="3"/>
  <c r="DX85" i="3"/>
  <c r="DX86" i="3"/>
  <c r="DX87" i="3"/>
  <c r="DX88" i="3"/>
  <c r="DX89" i="3"/>
  <c r="DX90" i="3"/>
  <c r="DX91" i="3"/>
  <c r="DX92" i="3"/>
  <c r="DX93" i="3"/>
  <c r="DX94" i="3"/>
  <c r="DX95" i="3"/>
  <c r="DX96" i="3"/>
  <c r="DX97" i="3"/>
  <c r="DX98" i="3"/>
  <c r="DX99" i="3"/>
  <c r="DX100" i="3"/>
  <c r="DX101" i="3"/>
  <c r="DX102" i="3"/>
  <c r="DX103" i="3"/>
  <c r="DX104" i="3"/>
  <c r="DX105" i="3"/>
  <c r="DX106" i="3"/>
  <c r="DX107" i="3"/>
  <c r="DX108" i="3"/>
  <c r="DX109" i="3"/>
  <c r="DX110" i="3"/>
  <c r="DX111" i="3"/>
  <c r="DX112" i="3"/>
  <c r="DX113" i="3"/>
  <c r="DX114" i="3"/>
  <c r="DX115" i="3"/>
  <c r="DX116" i="3"/>
  <c r="DX117" i="3"/>
  <c r="DX118" i="3"/>
  <c r="DX119" i="3"/>
  <c r="DX120" i="3"/>
  <c r="DX121" i="3"/>
  <c r="DX122" i="3"/>
  <c r="DX123" i="3"/>
  <c r="DX124" i="3"/>
  <c r="DX125" i="3"/>
  <c r="DX126" i="3"/>
  <c r="DX127" i="3"/>
  <c r="DX128" i="3"/>
  <c r="DX129" i="3"/>
  <c r="DX130" i="3"/>
  <c r="DX131" i="3"/>
  <c r="DX132" i="3"/>
  <c r="DX133" i="3"/>
  <c r="DX134" i="3"/>
  <c r="DX135" i="3"/>
  <c r="DX136" i="3"/>
  <c r="DX137" i="3"/>
  <c r="DX138" i="3"/>
  <c r="DX139" i="3"/>
  <c r="DX140" i="3"/>
  <c r="DX141" i="3"/>
  <c r="DX142" i="3"/>
  <c r="DX143" i="3"/>
  <c r="DX144" i="3"/>
  <c r="DX145" i="3"/>
  <c r="DX146" i="3"/>
  <c r="DX147" i="3"/>
  <c r="DX148" i="3"/>
  <c r="DX149" i="3"/>
  <c r="DX150" i="3"/>
  <c r="DX151" i="3"/>
  <c r="DX152" i="3"/>
  <c r="DX153" i="3"/>
  <c r="DX154" i="3"/>
  <c r="DX155" i="3"/>
  <c r="DX156" i="3"/>
  <c r="DX157" i="3"/>
  <c r="DX158" i="3"/>
  <c r="DX159" i="3"/>
  <c r="DX160" i="3"/>
  <c r="DX161" i="3"/>
  <c r="DX162" i="3"/>
  <c r="DX163" i="3"/>
  <c r="DX164" i="3"/>
  <c r="DX165" i="3"/>
  <c r="DX166" i="3"/>
  <c r="DX167" i="3"/>
  <c r="DX168" i="3"/>
  <c r="DX169" i="3"/>
  <c r="DX170" i="3"/>
  <c r="DX171" i="3"/>
  <c r="DX172" i="3"/>
  <c r="DX173" i="3"/>
  <c r="DX174" i="3"/>
  <c r="DX175" i="3"/>
  <c r="DX176" i="3"/>
  <c r="DX177" i="3"/>
  <c r="DX178" i="3"/>
  <c r="DX179" i="3"/>
  <c r="DX180" i="3"/>
  <c r="DX181" i="3"/>
  <c r="DX182" i="3"/>
  <c r="DX183" i="3"/>
  <c r="DX184" i="3"/>
  <c r="DX185" i="3"/>
  <c r="DX186" i="3"/>
  <c r="DX187" i="3"/>
  <c r="DX188" i="3"/>
  <c r="DX189" i="3"/>
  <c r="DX190" i="3"/>
  <c r="DX191" i="3"/>
  <c r="DX192" i="3"/>
  <c r="DX193" i="3"/>
  <c r="DX194" i="3"/>
  <c r="DX195" i="3"/>
  <c r="DX196" i="3"/>
  <c r="DX197" i="3"/>
  <c r="DX198" i="3"/>
  <c r="DX199" i="3"/>
  <c r="DX200" i="3"/>
  <c r="DX201" i="3"/>
  <c r="DX202" i="3"/>
  <c r="DX203" i="3"/>
  <c r="DX204" i="3"/>
  <c r="DX205" i="3"/>
  <c r="DX206" i="3"/>
  <c r="DX207" i="3"/>
  <c r="DX208" i="3"/>
  <c r="DX209" i="3"/>
  <c r="DX210" i="3"/>
  <c r="DX211" i="3"/>
  <c r="DX212" i="3"/>
  <c r="DX213" i="3"/>
  <c r="DX214" i="3"/>
  <c r="DX215" i="3"/>
  <c r="DX216" i="3"/>
  <c r="DX217" i="3"/>
  <c r="DX218" i="3"/>
  <c r="DX219" i="3"/>
  <c r="DX220" i="3"/>
  <c r="DX221" i="3"/>
  <c r="DX222" i="3"/>
  <c r="DX223" i="3"/>
  <c r="DX224" i="3"/>
  <c r="DX225" i="3"/>
  <c r="DX226" i="3"/>
  <c r="DX227" i="3"/>
  <c r="DX228" i="3"/>
  <c r="DX229" i="3"/>
  <c r="DX230" i="3"/>
  <c r="DX231" i="3"/>
  <c r="DV6" i="3"/>
  <c r="DV7" i="3"/>
  <c r="DV8" i="3"/>
  <c r="DV9" i="3"/>
  <c r="DV10" i="3"/>
  <c r="DV11" i="3"/>
  <c r="DV12" i="3"/>
  <c r="DV13" i="3"/>
  <c r="DV14" i="3"/>
  <c r="DV15" i="3"/>
  <c r="DV16" i="3"/>
  <c r="DV17" i="3"/>
  <c r="DV18" i="3"/>
  <c r="DV19" i="3"/>
  <c r="DV20" i="3"/>
  <c r="DV21" i="3"/>
  <c r="DV22" i="3"/>
  <c r="DV23" i="3"/>
  <c r="DV24" i="3"/>
  <c r="DV25" i="3"/>
  <c r="DV26" i="3"/>
  <c r="DV27" i="3"/>
  <c r="DV28" i="3"/>
  <c r="DV29" i="3"/>
  <c r="DV30" i="3"/>
  <c r="DV31" i="3"/>
  <c r="DV32" i="3"/>
  <c r="DV33" i="3"/>
  <c r="DV34" i="3"/>
  <c r="DV35" i="3"/>
  <c r="DV36" i="3"/>
  <c r="DV37" i="3"/>
  <c r="DV38" i="3"/>
  <c r="DV39" i="3"/>
  <c r="DV40" i="3"/>
  <c r="DV41" i="3"/>
  <c r="DV42" i="3"/>
  <c r="DV43" i="3"/>
  <c r="DV44" i="3"/>
  <c r="DV45" i="3"/>
  <c r="DV46" i="3"/>
  <c r="DV47" i="3"/>
  <c r="DV48" i="3"/>
  <c r="DV49" i="3"/>
  <c r="DV50" i="3"/>
  <c r="DV51" i="3"/>
  <c r="DV52" i="3"/>
  <c r="DV53" i="3"/>
  <c r="DV54" i="3"/>
  <c r="DV55" i="3"/>
  <c r="DV56" i="3"/>
  <c r="DV57" i="3"/>
  <c r="DV58" i="3"/>
  <c r="DV59" i="3"/>
  <c r="DV60" i="3"/>
  <c r="DV61" i="3"/>
  <c r="DV62" i="3"/>
  <c r="DV63" i="3"/>
  <c r="DV64" i="3"/>
  <c r="DV65" i="3"/>
  <c r="DV66" i="3"/>
  <c r="DV67" i="3"/>
  <c r="DV68" i="3"/>
  <c r="DV69" i="3"/>
  <c r="DV70" i="3"/>
  <c r="DV71" i="3"/>
  <c r="DV72" i="3"/>
  <c r="DV73" i="3"/>
  <c r="DV74" i="3"/>
  <c r="DV75" i="3"/>
  <c r="DV76" i="3"/>
  <c r="DV77" i="3"/>
  <c r="DV78" i="3"/>
  <c r="DV79" i="3"/>
  <c r="DV80" i="3"/>
  <c r="DV81" i="3"/>
  <c r="DV82" i="3"/>
  <c r="DV83" i="3"/>
  <c r="DV84" i="3"/>
  <c r="DV85" i="3"/>
  <c r="DV86" i="3"/>
  <c r="DV87" i="3"/>
  <c r="DV88" i="3"/>
  <c r="DV89" i="3"/>
  <c r="DV90" i="3"/>
  <c r="DV91" i="3"/>
  <c r="DV92" i="3"/>
  <c r="DV93" i="3"/>
  <c r="DV94" i="3"/>
  <c r="DV95" i="3"/>
  <c r="DV96" i="3"/>
  <c r="DV97" i="3"/>
  <c r="DV98" i="3"/>
  <c r="DV99" i="3"/>
  <c r="DV100" i="3"/>
  <c r="DV101" i="3"/>
  <c r="DV102" i="3"/>
  <c r="DV103" i="3"/>
  <c r="DV104" i="3"/>
  <c r="DV105" i="3"/>
  <c r="DV106" i="3"/>
  <c r="DV107" i="3"/>
  <c r="DV108" i="3"/>
  <c r="DV109" i="3"/>
  <c r="DV110" i="3"/>
  <c r="DV111" i="3"/>
  <c r="DV112" i="3"/>
  <c r="DV113" i="3"/>
  <c r="DV114" i="3"/>
  <c r="DV115" i="3"/>
  <c r="DV116" i="3"/>
  <c r="DV117" i="3"/>
  <c r="DV118" i="3"/>
  <c r="DV119" i="3"/>
  <c r="DV120" i="3"/>
  <c r="DV121" i="3"/>
  <c r="DV122" i="3"/>
  <c r="DV123" i="3"/>
  <c r="DV124" i="3"/>
  <c r="DV125" i="3"/>
  <c r="DV126" i="3"/>
  <c r="DV127" i="3"/>
  <c r="DV128" i="3"/>
  <c r="DV129" i="3"/>
  <c r="DV130" i="3"/>
  <c r="DV131" i="3"/>
  <c r="DV132" i="3"/>
  <c r="DV133" i="3"/>
  <c r="DV134" i="3"/>
  <c r="DV135" i="3"/>
  <c r="DV136" i="3"/>
  <c r="DV137" i="3"/>
  <c r="DV138" i="3"/>
  <c r="DV139" i="3"/>
  <c r="DV140" i="3"/>
  <c r="DV141" i="3"/>
  <c r="DV142" i="3"/>
  <c r="DV143" i="3"/>
  <c r="DV144" i="3"/>
  <c r="DV145" i="3"/>
  <c r="DV146" i="3"/>
  <c r="DV147" i="3"/>
  <c r="DV148" i="3"/>
  <c r="DV149" i="3"/>
  <c r="DV150" i="3"/>
  <c r="DV151" i="3"/>
  <c r="DV152" i="3"/>
  <c r="DV153" i="3"/>
  <c r="DV154" i="3"/>
  <c r="DV155" i="3"/>
  <c r="DV156" i="3"/>
  <c r="DV157" i="3"/>
  <c r="DV158" i="3"/>
  <c r="DV159" i="3"/>
  <c r="DV160" i="3"/>
  <c r="DV161" i="3"/>
  <c r="DV162" i="3"/>
  <c r="DV163" i="3"/>
  <c r="DV164" i="3"/>
  <c r="DV165" i="3"/>
  <c r="DV166" i="3"/>
  <c r="DV167" i="3"/>
  <c r="DV168" i="3"/>
  <c r="DV169" i="3"/>
  <c r="DV170" i="3"/>
  <c r="DV171" i="3"/>
  <c r="DV172" i="3"/>
  <c r="DV173" i="3"/>
  <c r="DV174" i="3"/>
  <c r="DV175" i="3"/>
  <c r="DV176" i="3"/>
  <c r="DV177" i="3"/>
  <c r="DV178" i="3"/>
  <c r="DV179" i="3"/>
  <c r="DV180" i="3"/>
  <c r="DV181" i="3"/>
  <c r="DV182" i="3"/>
  <c r="DV183" i="3"/>
  <c r="DV184" i="3"/>
  <c r="DV185" i="3"/>
  <c r="DV186" i="3"/>
  <c r="DV187" i="3"/>
  <c r="DV188" i="3"/>
  <c r="DV189" i="3"/>
  <c r="DV190" i="3"/>
  <c r="DV191" i="3"/>
  <c r="DV192" i="3"/>
  <c r="DV193" i="3"/>
  <c r="DV194" i="3"/>
  <c r="DV195" i="3"/>
  <c r="DV196" i="3"/>
  <c r="DV197" i="3"/>
  <c r="DV198" i="3"/>
  <c r="DV199" i="3"/>
  <c r="DV200" i="3"/>
  <c r="DV201" i="3"/>
  <c r="DV202" i="3"/>
  <c r="DV203" i="3"/>
  <c r="DV204" i="3"/>
  <c r="DV205" i="3"/>
  <c r="DV206" i="3"/>
  <c r="DT6" i="3"/>
  <c r="DT7" i="3"/>
  <c r="DT8" i="3"/>
  <c r="DT9" i="3"/>
  <c r="DT10" i="3"/>
  <c r="DT11" i="3"/>
  <c r="DT12" i="3"/>
  <c r="DT13" i="3"/>
  <c r="DT14" i="3"/>
  <c r="DT15" i="3"/>
  <c r="DT16" i="3"/>
  <c r="DT17" i="3"/>
  <c r="DT18" i="3"/>
  <c r="DT19" i="3"/>
  <c r="DT20" i="3"/>
  <c r="DT21" i="3"/>
  <c r="DT22" i="3"/>
  <c r="DT23" i="3"/>
  <c r="DT24" i="3"/>
  <c r="DT25" i="3"/>
  <c r="DT26" i="3"/>
  <c r="DT27" i="3"/>
  <c r="DT28" i="3"/>
  <c r="DT29" i="3"/>
  <c r="DT30" i="3"/>
  <c r="DT31" i="3"/>
  <c r="DT32" i="3"/>
  <c r="DT33" i="3"/>
  <c r="DT34" i="3"/>
  <c r="DT35" i="3"/>
  <c r="DT36" i="3"/>
  <c r="DT37" i="3"/>
  <c r="DT38" i="3"/>
  <c r="DT39" i="3"/>
  <c r="DT40" i="3"/>
  <c r="DT41" i="3"/>
  <c r="DT42" i="3"/>
  <c r="DT43" i="3"/>
  <c r="DT44" i="3"/>
  <c r="DT45" i="3"/>
  <c r="DT46" i="3"/>
  <c r="DT47" i="3"/>
  <c r="DT48" i="3"/>
  <c r="DT49" i="3"/>
  <c r="DT50" i="3"/>
  <c r="DT51" i="3"/>
  <c r="DT52" i="3"/>
  <c r="DT53" i="3"/>
  <c r="DT54" i="3"/>
  <c r="DT55" i="3"/>
  <c r="DT56" i="3"/>
  <c r="DT57" i="3"/>
  <c r="DT58" i="3"/>
  <c r="DT59" i="3"/>
  <c r="DT60" i="3"/>
  <c r="DT61" i="3"/>
  <c r="DT62" i="3"/>
  <c r="DT63" i="3"/>
  <c r="DT64" i="3"/>
  <c r="DT65" i="3"/>
  <c r="DT66" i="3"/>
  <c r="DT67" i="3"/>
  <c r="DT68" i="3"/>
  <c r="DT69" i="3"/>
  <c r="DT70" i="3"/>
  <c r="DT71" i="3"/>
  <c r="DT72" i="3"/>
  <c r="DT73" i="3"/>
  <c r="DT74" i="3"/>
  <c r="DT75" i="3"/>
  <c r="DT76" i="3"/>
  <c r="DT77" i="3"/>
  <c r="DT78" i="3"/>
  <c r="DT79" i="3"/>
  <c r="DT80" i="3"/>
  <c r="DT81" i="3"/>
  <c r="DT82" i="3"/>
  <c r="DT83" i="3"/>
  <c r="DT84" i="3"/>
  <c r="DT85" i="3"/>
  <c r="DT86" i="3"/>
  <c r="DT87" i="3"/>
  <c r="DT88" i="3"/>
  <c r="DT89" i="3"/>
  <c r="DT90" i="3"/>
  <c r="DT91" i="3"/>
  <c r="DT92" i="3"/>
  <c r="DT93" i="3"/>
  <c r="DT94" i="3"/>
  <c r="DT95" i="3"/>
  <c r="DT96" i="3"/>
  <c r="DT97" i="3"/>
  <c r="DT98" i="3"/>
  <c r="DT99" i="3"/>
  <c r="DT100" i="3"/>
  <c r="DT101" i="3"/>
  <c r="DT102" i="3"/>
  <c r="DT103" i="3"/>
  <c r="DT104" i="3"/>
  <c r="DT105" i="3"/>
  <c r="DT106" i="3"/>
  <c r="DT107" i="3"/>
  <c r="DT108" i="3"/>
  <c r="DT109" i="3"/>
  <c r="DT110" i="3"/>
  <c r="DT111" i="3"/>
  <c r="DT112" i="3"/>
  <c r="DT113" i="3"/>
  <c r="DT114" i="3"/>
  <c r="DT115" i="3"/>
  <c r="DT116" i="3"/>
  <c r="DT117" i="3"/>
  <c r="DT118" i="3"/>
  <c r="DT119" i="3"/>
  <c r="DT120" i="3"/>
  <c r="DT121" i="3"/>
  <c r="DT122" i="3"/>
  <c r="DT123" i="3"/>
  <c r="DT124" i="3"/>
  <c r="DT125" i="3"/>
  <c r="DT126" i="3"/>
  <c r="DT127" i="3"/>
  <c r="DT128" i="3"/>
  <c r="DT129" i="3"/>
  <c r="DT130" i="3"/>
  <c r="DT131" i="3"/>
  <c r="DT132" i="3"/>
  <c r="DT133" i="3"/>
  <c r="DT134" i="3"/>
  <c r="DT135" i="3"/>
  <c r="DT136" i="3"/>
  <c r="DT137" i="3"/>
  <c r="DT138" i="3"/>
  <c r="DT139" i="3"/>
  <c r="DT140" i="3"/>
  <c r="DT141" i="3"/>
  <c r="DT142" i="3"/>
  <c r="DT143" i="3"/>
  <c r="DT144" i="3"/>
  <c r="DT145" i="3"/>
  <c r="DT146" i="3"/>
  <c r="DT147" i="3"/>
  <c r="DT148" i="3"/>
  <c r="DT149" i="3"/>
  <c r="DT150" i="3"/>
  <c r="DT151" i="3"/>
  <c r="DT152" i="3"/>
  <c r="DT153" i="3"/>
  <c r="DT154" i="3"/>
  <c r="DT155" i="3"/>
  <c r="DT156" i="3"/>
  <c r="DT157" i="3"/>
  <c r="DT158" i="3"/>
  <c r="DT159" i="3"/>
  <c r="DT160" i="3"/>
  <c r="DT161" i="3"/>
  <c r="DT162" i="3"/>
  <c r="DT163" i="3"/>
  <c r="DT164" i="3"/>
  <c r="DT165" i="3"/>
  <c r="DT166" i="3"/>
  <c r="DT167" i="3"/>
  <c r="DT168" i="3"/>
  <c r="DT169" i="3"/>
  <c r="DT170" i="3"/>
  <c r="DT171" i="3"/>
  <c r="DT172" i="3"/>
  <c r="DT173" i="3"/>
  <c r="DT174" i="3"/>
  <c r="DT175" i="3"/>
  <c r="DT176" i="3"/>
  <c r="DT177" i="3"/>
  <c r="DT178" i="3"/>
  <c r="DT179" i="3"/>
  <c r="DT180" i="3"/>
  <c r="DT181" i="3"/>
  <c r="DT182" i="3"/>
  <c r="DT183" i="3"/>
  <c r="DT184" i="3"/>
  <c r="DT185" i="3"/>
  <c r="DT186" i="3"/>
  <c r="DT187" i="3"/>
  <c r="DT188" i="3"/>
  <c r="DT189" i="3"/>
  <c r="DT190" i="3"/>
  <c r="DT191" i="3"/>
  <c r="DT192" i="3"/>
  <c r="DT193" i="3"/>
  <c r="DT194" i="3"/>
  <c r="DT195" i="3"/>
  <c r="DT196" i="3"/>
  <c r="DT197" i="3"/>
  <c r="DT198" i="3"/>
  <c r="DT199" i="3"/>
  <c r="DT200" i="3"/>
  <c r="DT201" i="3"/>
  <c r="DT202" i="3"/>
  <c r="DT203" i="3"/>
  <c r="DT204" i="3"/>
  <c r="DT205" i="3"/>
  <c r="DT206" i="3"/>
  <c r="DT207" i="3"/>
  <c r="DT208" i="3"/>
  <c r="DT209" i="3"/>
  <c r="DT210" i="3"/>
  <c r="DT211" i="3"/>
  <c r="DT212" i="3"/>
  <c r="DT213" i="3"/>
  <c r="DT214" i="3"/>
  <c r="DT215" i="3"/>
  <c r="DT216" i="3"/>
  <c r="DT217" i="3"/>
  <c r="DT218" i="3"/>
  <c r="DT219" i="3"/>
  <c r="DT220" i="3"/>
  <c r="DT221" i="3"/>
  <c r="DT222" i="3"/>
  <c r="DT223" i="3"/>
  <c r="DT224" i="3"/>
  <c r="DT225" i="3"/>
  <c r="DT226" i="3"/>
  <c r="DQ6" i="3"/>
  <c r="DQ7" i="3"/>
  <c r="DQ8" i="3"/>
  <c r="DQ9" i="3"/>
  <c r="DQ10" i="3"/>
  <c r="DQ11" i="3"/>
  <c r="DQ12" i="3"/>
  <c r="DQ13" i="3"/>
  <c r="DQ14" i="3"/>
  <c r="DQ15" i="3"/>
  <c r="DQ16" i="3"/>
  <c r="DQ17" i="3"/>
  <c r="DQ18" i="3"/>
  <c r="DQ19" i="3"/>
  <c r="DQ20" i="3"/>
  <c r="DQ21" i="3"/>
  <c r="DQ22" i="3"/>
  <c r="DQ23" i="3"/>
  <c r="DQ24" i="3"/>
  <c r="DQ25" i="3"/>
  <c r="DQ26" i="3"/>
  <c r="DQ27" i="3"/>
  <c r="DQ28" i="3"/>
  <c r="DQ29" i="3"/>
  <c r="DQ30" i="3"/>
  <c r="DQ31" i="3"/>
  <c r="DQ32" i="3"/>
  <c r="DQ33" i="3"/>
  <c r="DQ34" i="3"/>
  <c r="DQ35" i="3"/>
  <c r="DQ36" i="3"/>
  <c r="DQ37" i="3"/>
  <c r="DQ38" i="3"/>
  <c r="DQ39" i="3"/>
  <c r="DQ40" i="3"/>
  <c r="DQ41" i="3"/>
  <c r="DQ42" i="3"/>
  <c r="DQ43" i="3"/>
  <c r="DQ44" i="3"/>
  <c r="DQ45" i="3"/>
  <c r="DQ46" i="3"/>
  <c r="DQ47" i="3"/>
  <c r="DQ48" i="3"/>
  <c r="DQ49" i="3"/>
  <c r="DQ50" i="3"/>
  <c r="DQ51" i="3"/>
  <c r="DQ52" i="3"/>
  <c r="DQ53" i="3"/>
  <c r="DQ54" i="3"/>
  <c r="DQ55" i="3"/>
  <c r="DQ56" i="3"/>
  <c r="DQ57" i="3"/>
  <c r="DQ58" i="3"/>
  <c r="DQ59" i="3"/>
  <c r="DQ60" i="3"/>
  <c r="DQ61" i="3"/>
  <c r="DQ62" i="3"/>
  <c r="DQ63" i="3"/>
  <c r="DQ64" i="3"/>
  <c r="DQ65" i="3"/>
  <c r="DQ66" i="3"/>
  <c r="DQ67" i="3"/>
  <c r="DQ68" i="3"/>
  <c r="DQ69" i="3"/>
  <c r="DQ70" i="3"/>
  <c r="DQ71" i="3"/>
  <c r="DQ72" i="3"/>
  <c r="DQ73" i="3"/>
  <c r="DQ74" i="3"/>
  <c r="DQ75" i="3"/>
  <c r="DQ76" i="3"/>
  <c r="DQ77" i="3"/>
  <c r="DQ78" i="3"/>
  <c r="DQ79" i="3"/>
  <c r="DQ80" i="3"/>
  <c r="DQ81" i="3"/>
  <c r="DQ82" i="3"/>
  <c r="DQ83" i="3"/>
  <c r="DQ84" i="3"/>
  <c r="DQ85" i="3"/>
  <c r="DQ86" i="3"/>
  <c r="DQ87" i="3"/>
  <c r="DQ88" i="3"/>
  <c r="DQ89" i="3"/>
  <c r="DQ90" i="3"/>
  <c r="DQ91" i="3"/>
  <c r="DQ92" i="3"/>
  <c r="DQ93" i="3"/>
  <c r="DQ94" i="3"/>
  <c r="DQ95" i="3"/>
  <c r="DQ96" i="3"/>
  <c r="DQ97" i="3"/>
  <c r="DQ98" i="3"/>
  <c r="DQ99" i="3"/>
  <c r="DQ100" i="3"/>
  <c r="DQ101" i="3"/>
  <c r="DQ102" i="3"/>
  <c r="DQ103" i="3"/>
  <c r="DQ104" i="3"/>
  <c r="DQ105" i="3"/>
  <c r="DQ106" i="3"/>
  <c r="DQ107" i="3"/>
  <c r="DQ108" i="3"/>
  <c r="DQ109" i="3"/>
  <c r="DQ110" i="3"/>
  <c r="DQ111" i="3"/>
  <c r="DQ112" i="3"/>
  <c r="DQ113" i="3"/>
  <c r="DQ114" i="3"/>
  <c r="DQ115" i="3"/>
  <c r="DQ116" i="3"/>
  <c r="DQ117" i="3"/>
  <c r="DQ118" i="3"/>
  <c r="DQ119" i="3"/>
  <c r="DQ120" i="3"/>
  <c r="DQ121" i="3"/>
  <c r="DQ122" i="3"/>
  <c r="DQ123" i="3"/>
  <c r="DQ124" i="3"/>
  <c r="DQ125" i="3"/>
  <c r="DQ126" i="3"/>
  <c r="DQ127" i="3"/>
  <c r="DQ128" i="3"/>
  <c r="DQ129" i="3"/>
  <c r="DQ130" i="3"/>
  <c r="DQ131" i="3"/>
  <c r="DQ132" i="3"/>
  <c r="DQ133" i="3"/>
  <c r="DQ134" i="3"/>
  <c r="DQ135" i="3"/>
  <c r="DQ136" i="3"/>
  <c r="DQ137" i="3"/>
  <c r="DQ138" i="3"/>
  <c r="DQ139" i="3"/>
  <c r="DQ140" i="3"/>
  <c r="DQ141" i="3"/>
  <c r="DQ142" i="3"/>
  <c r="DQ143" i="3"/>
  <c r="DQ144" i="3"/>
  <c r="DQ145" i="3"/>
  <c r="DQ146" i="3"/>
  <c r="DQ147" i="3"/>
  <c r="DQ148" i="3"/>
  <c r="DQ149" i="3"/>
  <c r="DQ150" i="3"/>
  <c r="DQ151" i="3"/>
  <c r="DQ152" i="3"/>
  <c r="DQ153" i="3"/>
  <c r="DQ154" i="3"/>
  <c r="DQ155" i="3"/>
  <c r="DQ156" i="3"/>
  <c r="DQ157" i="3"/>
  <c r="DQ158" i="3"/>
  <c r="DQ159" i="3"/>
  <c r="DQ160" i="3"/>
  <c r="DQ161" i="3"/>
  <c r="DQ162" i="3"/>
  <c r="DQ163" i="3"/>
  <c r="DQ164" i="3"/>
  <c r="DQ165" i="3"/>
  <c r="DQ166" i="3"/>
  <c r="DQ167" i="3"/>
  <c r="DQ168" i="3"/>
  <c r="DQ169" i="3"/>
  <c r="DQ170" i="3"/>
  <c r="DQ171" i="3"/>
  <c r="DQ172" i="3"/>
  <c r="DQ173" i="3"/>
  <c r="DQ174" i="3"/>
  <c r="DQ175" i="3"/>
  <c r="DQ176" i="3"/>
  <c r="DQ177" i="3"/>
  <c r="DQ178" i="3"/>
  <c r="DQ179" i="3"/>
  <c r="DQ180" i="3"/>
  <c r="DQ181" i="3"/>
  <c r="DQ182" i="3"/>
  <c r="DQ183" i="3"/>
  <c r="DQ184" i="3"/>
  <c r="DQ185" i="3"/>
  <c r="DQ186" i="3"/>
  <c r="DQ187" i="3"/>
  <c r="DQ188" i="3"/>
  <c r="DQ189" i="3"/>
  <c r="DQ190" i="3"/>
  <c r="DQ191" i="3"/>
  <c r="DQ192" i="3"/>
  <c r="DQ193" i="3"/>
  <c r="DQ194" i="3"/>
  <c r="DQ195" i="3"/>
  <c r="DQ196" i="3"/>
  <c r="DQ197" i="3"/>
  <c r="DQ198" i="3"/>
  <c r="DQ199" i="3"/>
  <c r="DQ200" i="3"/>
  <c r="DQ201" i="3"/>
  <c r="DQ202" i="3"/>
  <c r="DQ203" i="3"/>
  <c r="DQ204" i="3"/>
  <c r="DQ205" i="3"/>
  <c r="DQ206" i="3"/>
  <c r="DQ207" i="3"/>
  <c r="DQ208" i="3"/>
  <c r="DQ209" i="3"/>
  <c r="DQ210" i="3"/>
  <c r="DQ211" i="3"/>
  <c r="DQ212" i="3"/>
  <c r="DQ213" i="3"/>
  <c r="DQ214" i="3"/>
  <c r="DQ215" i="3"/>
  <c r="DQ216" i="3"/>
  <c r="DQ217" i="3"/>
  <c r="DQ218" i="3"/>
  <c r="DQ219" i="3"/>
  <c r="DQ220" i="3"/>
  <c r="DQ221" i="3"/>
  <c r="DQ222" i="3"/>
  <c r="DQ223" i="3"/>
  <c r="DQ224" i="3"/>
  <c r="DQ225" i="3"/>
  <c r="DQ226" i="3"/>
  <c r="DQ227" i="3"/>
  <c r="DQ228" i="3"/>
  <c r="DQ229" i="3"/>
  <c r="DQ230" i="3"/>
  <c r="DQ231" i="3"/>
  <c r="DQ232" i="3"/>
  <c r="DQ233" i="3"/>
  <c r="DQ234" i="3"/>
  <c r="DQ235" i="3"/>
  <c r="DQ236" i="3"/>
  <c r="DQ237" i="3"/>
  <c r="DQ238" i="3"/>
  <c r="DQ239" i="3"/>
  <c r="DQ240" i="3"/>
  <c r="DQ241" i="3"/>
  <c r="DQ242" i="3"/>
  <c r="DQ243" i="3"/>
  <c r="DQ244" i="3"/>
  <c r="DQ245" i="3"/>
  <c r="DQ246" i="3"/>
  <c r="DQ247" i="3"/>
  <c r="DQ248" i="3"/>
  <c r="DQ249" i="3"/>
  <c r="DQ250" i="3"/>
  <c r="DQ251" i="3"/>
  <c r="DQ252" i="3"/>
  <c r="DQ253" i="3"/>
  <c r="DQ254" i="3"/>
  <c r="DQ255" i="3"/>
  <c r="DQ256" i="3"/>
  <c r="DQ257" i="3"/>
  <c r="DQ258" i="3"/>
  <c r="DQ259" i="3"/>
  <c r="DQ260" i="3"/>
  <c r="DQ261" i="3"/>
  <c r="DQ262" i="3"/>
  <c r="DQ263" i="3"/>
  <c r="DQ264" i="3"/>
  <c r="DQ265" i="3"/>
  <c r="DQ266" i="3"/>
  <c r="DQ267" i="3"/>
  <c r="DQ268" i="3"/>
  <c r="DQ269" i="3"/>
  <c r="DQ270" i="3"/>
  <c r="DQ271" i="3"/>
  <c r="DQ272" i="3"/>
  <c r="DQ273" i="3"/>
  <c r="DQ274" i="3"/>
  <c r="DQ275" i="3"/>
  <c r="DQ276" i="3"/>
  <c r="DQ277" i="3"/>
  <c r="DQ278" i="3"/>
  <c r="DQ279" i="3"/>
  <c r="DQ280" i="3"/>
  <c r="DQ281" i="3"/>
  <c r="DQ282" i="3"/>
  <c r="DQ283" i="3"/>
  <c r="DQ284" i="3"/>
  <c r="DQ285" i="3"/>
  <c r="DQ286" i="3"/>
  <c r="DQ287" i="3"/>
  <c r="DQ288" i="3"/>
  <c r="DQ289" i="3"/>
  <c r="DQ290" i="3"/>
  <c r="DQ291" i="3"/>
  <c r="DQ292" i="3"/>
  <c r="DQ293" i="3"/>
  <c r="DQ294" i="3"/>
  <c r="DQ295" i="3"/>
  <c r="DQ296" i="3"/>
  <c r="DQ297" i="3"/>
  <c r="DQ298" i="3"/>
  <c r="DQ299" i="3"/>
  <c r="DQ300" i="3"/>
  <c r="DQ301" i="3"/>
  <c r="DQ302" i="3"/>
  <c r="DQ303" i="3"/>
  <c r="DQ304" i="3"/>
  <c r="DQ305" i="3"/>
  <c r="DQ306" i="3"/>
  <c r="DQ307" i="3"/>
  <c r="DQ308" i="3"/>
  <c r="DQ309" i="3"/>
  <c r="DQ310" i="3"/>
  <c r="DQ311" i="3"/>
  <c r="DQ312" i="3"/>
  <c r="DQ313" i="3"/>
  <c r="DQ314" i="3"/>
  <c r="DQ315" i="3"/>
  <c r="DQ316" i="3"/>
  <c r="DQ317" i="3"/>
  <c r="DQ318" i="3"/>
  <c r="DQ319" i="3"/>
  <c r="DQ320" i="3"/>
  <c r="DQ321" i="3"/>
  <c r="DQ322" i="3"/>
  <c r="DQ323" i="3"/>
  <c r="DQ324" i="3"/>
  <c r="DQ325" i="3"/>
  <c r="DQ326" i="3"/>
  <c r="DQ327" i="3"/>
  <c r="DQ328" i="3"/>
  <c r="DQ329" i="3"/>
  <c r="DQ330" i="3"/>
  <c r="DQ331" i="3"/>
  <c r="DQ332" i="3"/>
  <c r="DQ333" i="3"/>
  <c r="DQ334" i="3"/>
  <c r="DQ335" i="3"/>
  <c r="DQ336" i="3"/>
  <c r="DQ337" i="3"/>
  <c r="DQ338" i="3"/>
  <c r="DQ339" i="3"/>
  <c r="DQ340" i="3"/>
  <c r="DQ341" i="3"/>
  <c r="DQ342" i="3"/>
  <c r="DQ343" i="3"/>
  <c r="DQ344" i="3"/>
  <c r="DQ345" i="3"/>
  <c r="DQ346" i="3"/>
  <c r="DQ347" i="3"/>
  <c r="DQ348" i="3"/>
  <c r="DQ349" i="3"/>
  <c r="DQ350" i="3"/>
  <c r="DQ351" i="3"/>
  <c r="DQ352" i="3"/>
  <c r="DQ353" i="3"/>
  <c r="DQ354" i="3"/>
  <c r="DQ355" i="3"/>
  <c r="DQ356" i="3"/>
  <c r="DQ357" i="3"/>
  <c r="DQ358" i="3"/>
  <c r="DQ359" i="3"/>
  <c r="DQ360" i="3"/>
  <c r="DQ361" i="3"/>
  <c r="DQ362" i="3"/>
  <c r="DQ363" i="3"/>
  <c r="DQ364" i="3"/>
  <c r="DQ365" i="3"/>
  <c r="DQ366" i="3"/>
  <c r="DQ367" i="3"/>
  <c r="DQ368" i="3"/>
  <c r="DQ369" i="3"/>
  <c r="DQ370" i="3"/>
  <c r="DQ371" i="3"/>
  <c r="DQ372" i="3"/>
  <c r="DQ373" i="3"/>
  <c r="DQ374" i="3"/>
  <c r="DQ375" i="3"/>
  <c r="DQ376" i="3"/>
  <c r="DQ377" i="3"/>
  <c r="DQ378" i="3"/>
  <c r="DQ379" i="3"/>
  <c r="DQ380" i="3"/>
  <c r="DQ381" i="3"/>
  <c r="DQ382" i="3"/>
  <c r="DQ383" i="3"/>
  <c r="DQ384" i="3"/>
  <c r="DQ385" i="3"/>
  <c r="DQ386" i="3"/>
  <c r="DQ387" i="3"/>
  <c r="DQ388" i="3"/>
  <c r="DQ389" i="3"/>
  <c r="DQ390" i="3"/>
  <c r="DQ391" i="3"/>
  <c r="DQ392" i="3"/>
  <c r="DQ393" i="3"/>
  <c r="DQ394" i="3"/>
  <c r="DQ395" i="3"/>
  <c r="DQ396" i="3"/>
  <c r="DQ397" i="3"/>
  <c r="DQ398" i="3"/>
  <c r="DQ399" i="3"/>
  <c r="DQ400" i="3"/>
  <c r="DQ401" i="3"/>
  <c r="DQ402" i="3"/>
  <c r="DQ403" i="3"/>
  <c r="DQ404" i="3"/>
  <c r="DQ405" i="3"/>
  <c r="DQ406" i="3"/>
  <c r="DQ407" i="3"/>
  <c r="DQ408" i="3"/>
  <c r="DQ409" i="3"/>
  <c r="DQ410" i="3"/>
  <c r="DQ411" i="3"/>
  <c r="DQ412" i="3"/>
  <c r="DQ413" i="3"/>
  <c r="DQ414" i="3"/>
  <c r="DQ415" i="3"/>
  <c r="DQ416" i="3"/>
  <c r="DQ417" i="3"/>
  <c r="DQ418" i="3"/>
  <c r="DQ419" i="3"/>
  <c r="DQ420" i="3"/>
  <c r="DQ421" i="3"/>
  <c r="DQ422" i="3"/>
  <c r="DQ423" i="3"/>
  <c r="DQ424" i="3"/>
  <c r="DQ425" i="3"/>
  <c r="DQ426" i="3"/>
  <c r="DQ427" i="3"/>
  <c r="DQ428" i="3"/>
  <c r="DQ429" i="3"/>
  <c r="DQ430" i="3"/>
  <c r="DQ431" i="3"/>
  <c r="DQ432" i="3"/>
  <c r="DQ433" i="3"/>
  <c r="DQ434" i="3"/>
  <c r="DQ435" i="3"/>
  <c r="DQ436" i="3"/>
  <c r="DQ437" i="3"/>
  <c r="DQ438" i="3"/>
  <c r="DQ439" i="3"/>
  <c r="DQ440" i="3"/>
  <c r="DQ441" i="3"/>
  <c r="DQ442" i="3"/>
  <c r="DQ443" i="3"/>
  <c r="DQ444" i="3"/>
  <c r="DQ445" i="3"/>
  <c r="DQ446" i="3"/>
  <c r="DQ447" i="3"/>
  <c r="DQ448" i="3"/>
  <c r="DQ449" i="3"/>
  <c r="DQ450" i="3"/>
  <c r="DQ451" i="3"/>
  <c r="DQ452" i="3"/>
  <c r="DQ453" i="3"/>
  <c r="DQ454" i="3"/>
  <c r="DQ455" i="3"/>
  <c r="DQ456" i="3"/>
  <c r="DQ457" i="3"/>
  <c r="DQ458" i="3"/>
  <c r="DQ459" i="3"/>
  <c r="DQ460" i="3"/>
  <c r="DQ461" i="3"/>
  <c r="DQ462" i="3"/>
  <c r="DQ463" i="3"/>
  <c r="DQ464" i="3"/>
  <c r="DQ465" i="3"/>
  <c r="DQ466" i="3"/>
  <c r="DQ467" i="3"/>
  <c r="DQ468" i="3"/>
  <c r="DQ469" i="3"/>
  <c r="DQ470" i="3"/>
  <c r="DQ471" i="3"/>
  <c r="DQ472" i="3"/>
  <c r="DQ473" i="3"/>
  <c r="DQ474" i="3"/>
  <c r="DQ475" i="3"/>
  <c r="DQ476" i="3"/>
  <c r="DQ477" i="3"/>
  <c r="DQ478" i="3"/>
  <c r="DQ479" i="3"/>
  <c r="DQ480" i="3"/>
  <c r="DQ481" i="3"/>
  <c r="DQ482" i="3"/>
  <c r="DQ483" i="3"/>
  <c r="DQ484" i="3"/>
  <c r="DQ485" i="3"/>
  <c r="DQ486" i="3"/>
  <c r="DQ487" i="3"/>
  <c r="DQ488" i="3"/>
  <c r="DQ489" i="3"/>
  <c r="DQ490" i="3"/>
  <c r="DQ491" i="3"/>
  <c r="DQ492" i="3"/>
  <c r="DQ493" i="3"/>
  <c r="DQ494" i="3"/>
  <c r="DQ495" i="3"/>
  <c r="DQ496" i="3"/>
  <c r="DQ497" i="3"/>
  <c r="DQ498" i="3"/>
  <c r="DQ499" i="3"/>
  <c r="DQ500" i="3"/>
  <c r="DQ501" i="3"/>
  <c r="DQ502" i="3"/>
  <c r="DQ503" i="3"/>
  <c r="DQ504" i="3"/>
  <c r="DQ505" i="3"/>
  <c r="DQ506" i="3"/>
  <c r="DQ507" i="3"/>
  <c r="DQ508" i="3"/>
  <c r="DQ509" i="3"/>
  <c r="DQ510" i="3"/>
  <c r="DQ511" i="3"/>
  <c r="DQ512" i="3"/>
  <c r="DQ513" i="3"/>
  <c r="DQ514" i="3"/>
  <c r="DQ515" i="3"/>
  <c r="DQ516" i="3"/>
  <c r="DQ517" i="3"/>
  <c r="DQ518" i="3"/>
  <c r="DQ519" i="3"/>
  <c r="DQ520" i="3"/>
  <c r="DQ521" i="3"/>
  <c r="DQ522" i="3"/>
  <c r="DQ523" i="3"/>
  <c r="DQ524" i="3"/>
  <c r="DQ525" i="3"/>
  <c r="DQ526" i="3"/>
  <c r="DQ527" i="3"/>
  <c r="DQ528" i="3"/>
  <c r="DQ529" i="3"/>
  <c r="DQ530" i="3"/>
  <c r="DQ531" i="3"/>
  <c r="DQ532" i="3"/>
  <c r="DQ533" i="3"/>
  <c r="DQ534" i="3"/>
  <c r="DQ535" i="3"/>
  <c r="DQ536" i="3"/>
  <c r="DQ537" i="3"/>
  <c r="DQ538" i="3"/>
  <c r="DQ539" i="3"/>
  <c r="DQ540" i="3"/>
  <c r="DQ541" i="3"/>
  <c r="DQ542" i="3"/>
  <c r="DQ543" i="3"/>
  <c r="DQ544" i="3"/>
  <c r="DQ545" i="3"/>
  <c r="DQ546" i="3"/>
  <c r="DQ547" i="3"/>
  <c r="DQ548" i="3"/>
  <c r="DQ549" i="3"/>
  <c r="DQ550" i="3"/>
  <c r="DQ551" i="3"/>
  <c r="DQ552" i="3"/>
  <c r="DQ553" i="3"/>
  <c r="DQ554" i="3"/>
  <c r="DQ555" i="3"/>
  <c r="DQ556" i="3"/>
  <c r="DQ557" i="3"/>
  <c r="DQ558" i="3"/>
  <c r="DQ559" i="3"/>
  <c r="DQ560" i="3"/>
  <c r="DQ561" i="3"/>
  <c r="DQ562" i="3"/>
  <c r="DQ563" i="3"/>
  <c r="DQ564" i="3"/>
  <c r="DQ565" i="3"/>
  <c r="DQ566" i="3"/>
  <c r="DQ567" i="3"/>
  <c r="DQ568" i="3"/>
  <c r="DQ569" i="3"/>
  <c r="DQ570" i="3"/>
  <c r="DQ571" i="3"/>
  <c r="DQ572" i="3"/>
  <c r="DQ573" i="3"/>
  <c r="DQ574" i="3"/>
  <c r="DQ575" i="3"/>
  <c r="DQ576" i="3"/>
  <c r="DQ577" i="3"/>
  <c r="DQ578" i="3"/>
  <c r="DQ579" i="3"/>
  <c r="DQ580" i="3"/>
  <c r="DQ581" i="3"/>
  <c r="DQ582" i="3"/>
  <c r="DQ583" i="3"/>
  <c r="DQ584" i="3"/>
  <c r="DQ585" i="3"/>
  <c r="DQ586" i="3"/>
  <c r="DQ587" i="3"/>
  <c r="DQ588" i="3"/>
  <c r="DQ589" i="3"/>
  <c r="DQ590" i="3"/>
  <c r="DQ591" i="3"/>
  <c r="DQ592" i="3"/>
  <c r="DQ593" i="3"/>
  <c r="DQ594" i="3"/>
  <c r="DQ595" i="3"/>
  <c r="DQ596" i="3"/>
  <c r="DQ597" i="3"/>
  <c r="DQ598" i="3"/>
  <c r="DQ599" i="3"/>
  <c r="DQ600" i="3"/>
  <c r="DQ601" i="3"/>
  <c r="DQ602" i="3"/>
  <c r="DQ603" i="3"/>
  <c r="DQ604" i="3"/>
  <c r="DQ605" i="3"/>
  <c r="DQ606" i="3"/>
  <c r="DQ607" i="3"/>
  <c r="DQ608" i="3"/>
  <c r="DQ609" i="3"/>
  <c r="DQ610" i="3"/>
  <c r="DQ611" i="3"/>
  <c r="DQ612" i="3"/>
  <c r="DQ613" i="3"/>
  <c r="DQ614" i="3"/>
  <c r="DQ615" i="3"/>
  <c r="DQ616" i="3"/>
  <c r="DQ617" i="3"/>
  <c r="DQ618" i="3"/>
  <c r="DQ619" i="3"/>
  <c r="DQ620" i="3"/>
  <c r="DQ621" i="3"/>
  <c r="DQ622" i="3"/>
  <c r="DQ623" i="3"/>
  <c r="DQ624" i="3"/>
  <c r="DQ625" i="3"/>
  <c r="DQ626" i="3"/>
  <c r="DQ627" i="3"/>
  <c r="DQ628" i="3"/>
  <c r="DQ629" i="3"/>
  <c r="DQ630" i="3"/>
  <c r="DQ631" i="3"/>
  <c r="DQ632" i="3"/>
  <c r="DQ633" i="3"/>
  <c r="DQ634" i="3"/>
  <c r="DQ635" i="3"/>
  <c r="DQ636" i="3"/>
  <c r="DQ637" i="3"/>
  <c r="DQ638" i="3"/>
  <c r="DQ639" i="3"/>
  <c r="DQ640" i="3"/>
  <c r="DQ641" i="3"/>
  <c r="DQ642" i="3"/>
  <c r="DQ643" i="3"/>
  <c r="DQ644" i="3"/>
  <c r="DQ645" i="3"/>
  <c r="DQ646" i="3"/>
  <c r="DQ647" i="3"/>
  <c r="DQ648" i="3"/>
  <c r="DQ649" i="3"/>
  <c r="DQ650" i="3"/>
  <c r="DQ651" i="3"/>
  <c r="DQ652" i="3"/>
  <c r="DQ653" i="3"/>
  <c r="DQ654" i="3"/>
  <c r="DQ655" i="3"/>
  <c r="DQ656" i="3"/>
  <c r="DQ657" i="3"/>
  <c r="DQ658" i="3"/>
  <c r="DQ659" i="3"/>
  <c r="DQ660" i="3"/>
  <c r="DQ661" i="3"/>
  <c r="DQ662" i="3"/>
  <c r="DQ663" i="3"/>
  <c r="DQ664" i="3"/>
  <c r="DQ665" i="3"/>
  <c r="DQ666" i="3"/>
  <c r="DQ667" i="3"/>
  <c r="DQ668" i="3"/>
  <c r="DQ669" i="3"/>
  <c r="DQ670" i="3"/>
  <c r="DQ671" i="3"/>
  <c r="DQ672" i="3"/>
  <c r="DQ673" i="3"/>
  <c r="DQ674" i="3"/>
  <c r="DQ675" i="3"/>
  <c r="DQ676" i="3"/>
  <c r="DQ677" i="3"/>
  <c r="DQ678" i="3"/>
  <c r="DQ679" i="3"/>
  <c r="DQ680" i="3"/>
  <c r="DQ681" i="3"/>
  <c r="DQ682" i="3"/>
  <c r="DQ683" i="3"/>
  <c r="DQ684" i="3"/>
  <c r="DQ685" i="3"/>
  <c r="DQ686" i="3"/>
  <c r="DQ687" i="3"/>
  <c r="DQ688" i="3"/>
  <c r="DQ689" i="3"/>
  <c r="DQ690" i="3"/>
  <c r="DQ691" i="3"/>
  <c r="DQ692" i="3"/>
  <c r="DQ693" i="3"/>
  <c r="DQ694" i="3"/>
  <c r="DQ695" i="3"/>
  <c r="DQ696" i="3"/>
  <c r="DQ697" i="3"/>
  <c r="DQ698" i="3"/>
  <c r="DQ699" i="3"/>
  <c r="DQ700" i="3"/>
  <c r="DQ701" i="3"/>
  <c r="DQ702" i="3"/>
  <c r="DQ703" i="3"/>
  <c r="DQ704" i="3"/>
  <c r="DQ705" i="3"/>
  <c r="DQ706" i="3"/>
  <c r="DQ707" i="3"/>
  <c r="DQ708" i="3"/>
  <c r="DQ709" i="3"/>
  <c r="DQ710" i="3"/>
  <c r="DQ711" i="3"/>
  <c r="DQ712" i="3"/>
  <c r="DQ713" i="3"/>
  <c r="DQ714" i="3"/>
  <c r="DQ715" i="3"/>
  <c r="DQ716" i="3"/>
  <c r="DQ717" i="3"/>
  <c r="DQ718" i="3"/>
  <c r="DQ719" i="3"/>
  <c r="DQ720" i="3"/>
  <c r="DQ721" i="3"/>
  <c r="DQ722" i="3"/>
  <c r="DQ723" i="3"/>
  <c r="DQ724" i="3"/>
  <c r="DQ725" i="3"/>
  <c r="DQ726" i="3"/>
  <c r="DQ727" i="3"/>
  <c r="DQ728" i="3"/>
  <c r="DQ729" i="3"/>
  <c r="DQ730" i="3"/>
  <c r="DQ731" i="3"/>
  <c r="DQ732" i="3"/>
  <c r="DQ733" i="3"/>
  <c r="DQ734" i="3"/>
  <c r="DQ735" i="3"/>
  <c r="DQ736" i="3"/>
  <c r="DQ737" i="3"/>
  <c r="DQ738" i="3"/>
  <c r="DQ739" i="3"/>
  <c r="DQ740" i="3"/>
  <c r="DQ741" i="3"/>
  <c r="DQ742" i="3"/>
  <c r="DQ743" i="3"/>
  <c r="DQ744" i="3"/>
  <c r="DQ745" i="3"/>
  <c r="DQ746" i="3"/>
  <c r="DQ747" i="3"/>
  <c r="DQ748" i="3"/>
  <c r="DQ749" i="3"/>
  <c r="DQ750" i="3"/>
  <c r="DQ751" i="3"/>
  <c r="DQ752" i="3"/>
  <c r="DQ753" i="3"/>
  <c r="DQ754" i="3"/>
  <c r="DO6" i="3"/>
  <c r="DO7" i="3"/>
  <c r="DO8" i="3"/>
  <c r="DO9" i="3"/>
  <c r="DO10" i="3"/>
  <c r="DO11" i="3"/>
  <c r="DO12" i="3"/>
  <c r="DO13" i="3"/>
  <c r="DO14" i="3"/>
  <c r="DO15" i="3"/>
  <c r="DO16" i="3"/>
  <c r="DO17" i="3"/>
  <c r="DO18" i="3"/>
  <c r="DO19" i="3"/>
  <c r="DO20" i="3"/>
  <c r="DO21" i="3"/>
  <c r="DO22" i="3"/>
  <c r="DO23" i="3"/>
  <c r="DO24" i="3"/>
  <c r="DO25" i="3"/>
  <c r="DO26" i="3"/>
  <c r="DO27" i="3"/>
  <c r="DO28" i="3"/>
  <c r="DO29" i="3"/>
  <c r="DO30" i="3"/>
  <c r="DO31" i="3"/>
  <c r="DO32" i="3"/>
  <c r="DO33" i="3"/>
  <c r="DO34" i="3"/>
  <c r="DO35" i="3"/>
  <c r="DO36" i="3"/>
  <c r="DO37" i="3"/>
  <c r="DO38" i="3"/>
  <c r="DO39" i="3"/>
  <c r="DO40" i="3"/>
  <c r="DO41" i="3"/>
  <c r="DO42" i="3"/>
  <c r="DO43" i="3"/>
  <c r="DO44" i="3"/>
  <c r="DO45" i="3"/>
  <c r="DO46" i="3"/>
  <c r="DO47" i="3"/>
  <c r="DO48" i="3"/>
  <c r="DO49" i="3"/>
  <c r="DO50" i="3"/>
  <c r="DO51" i="3"/>
  <c r="DO52" i="3"/>
  <c r="DO53" i="3"/>
  <c r="DO54" i="3"/>
  <c r="DO55" i="3"/>
  <c r="DO56" i="3"/>
  <c r="DO57" i="3"/>
  <c r="DO58" i="3"/>
  <c r="DO59" i="3"/>
  <c r="DO60" i="3"/>
  <c r="DO61" i="3"/>
  <c r="DO62" i="3"/>
  <c r="DO63" i="3"/>
  <c r="DO64" i="3"/>
  <c r="DO65" i="3"/>
  <c r="DO66" i="3"/>
  <c r="DO67" i="3"/>
  <c r="DO68" i="3"/>
  <c r="DO69" i="3"/>
  <c r="DO70" i="3"/>
  <c r="DO71" i="3"/>
  <c r="DO72" i="3"/>
  <c r="DO73" i="3"/>
  <c r="DO74" i="3"/>
  <c r="DO75" i="3"/>
  <c r="DO76" i="3"/>
  <c r="DO77" i="3"/>
  <c r="DO78" i="3"/>
  <c r="DO79" i="3"/>
  <c r="DO80" i="3"/>
  <c r="DO81" i="3"/>
  <c r="DO82" i="3"/>
  <c r="DO83" i="3"/>
  <c r="DO84" i="3"/>
  <c r="DO85" i="3"/>
  <c r="DO86" i="3"/>
  <c r="DO87" i="3"/>
  <c r="DO88" i="3"/>
  <c r="DO89" i="3"/>
  <c r="DO90" i="3"/>
  <c r="DO91" i="3"/>
  <c r="DO92" i="3"/>
  <c r="DO93" i="3"/>
  <c r="DO94" i="3"/>
  <c r="DO95" i="3"/>
  <c r="DO96" i="3"/>
  <c r="DO97" i="3"/>
  <c r="DO98" i="3"/>
  <c r="DO99" i="3"/>
  <c r="DO100" i="3"/>
  <c r="DO101" i="3"/>
  <c r="DO102" i="3"/>
  <c r="DO103" i="3"/>
  <c r="DO104" i="3"/>
  <c r="DO105" i="3"/>
  <c r="DO106" i="3"/>
  <c r="DO107" i="3"/>
  <c r="DO108" i="3"/>
  <c r="DO109" i="3"/>
  <c r="DO110" i="3"/>
  <c r="DO111" i="3"/>
  <c r="DO112" i="3"/>
  <c r="DO113" i="3"/>
  <c r="DO114" i="3"/>
  <c r="DO115" i="3"/>
  <c r="DO116" i="3"/>
  <c r="DO117" i="3"/>
  <c r="DO118" i="3"/>
  <c r="DO119" i="3"/>
  <c r="DO120" i="3"/>
  <c r="DO121" i="3"/>
  <c r="DO122" i="3"/>
  <c r="DO123" i="3"/>
  <c r="DO124" i="3"/>
  <c r="DO125" i="3"/>
  <c r="DO126" i="3"/>
  <c r="DO127" i="3"/>
  <c r="DO128" i="3"/>
  <c r="DO129" i="3"/>
  <c r="DO130" i="3"/>
  <c r="DO131" i="3"/>
  <c r="DO132" i="3"/>
  <c r="DO133" i="3"/>
  <c r="DO134" i="3"/>
  <c r="DO135" i="3"/>
  <c r="DO136" i="3"/>
  <c r="DO137" i="3"/>
  <c r="DO138" i="3"/>
  <c r="DO139" i="3"/>
  <c r="DO140" i="3"/>
  <c r="DO141" i="3"/>
  <c r="DO142" i="3"/>
  <c r="DO143" i="3"/>
  <c r="DO144" i="3"/>
  <c r="DO145" i="3"/>
  <c r="DO146" i="3"/>
  <c r="DO147" i="3"/>
  <c r="DO148" i="3"/>
  <c r="DO149" i="3"/>
  <c r="DO150" i="3"/>
  <c r="DO151" i="3"/>
  <c r="DO152" i="3"/>
  <c r="DO153" i="3"/>
  <c r="DO154" i="3"/>
  <c r="DO155" i="3"/>
  <c r="DO156" i="3"/>
  <c r="DO157" i="3"/>
  <c r="DO158" i="3"/>
  <c r="DO159" i="3"/>
  <c r="DO160" i="3"/>
  <c r="DO161" i="3"/>
  <c r="DO162" i="3"/>
  <c r="DO163" i="3"/>
  <c r="DO164" i="3"/>
  <c r="DO165" i="3"/>
  <c r="DO166" i="3"/>
  <c r="DO167" i="3"/>
  <c r="DO168" i="3"/>
  <c r="DO169" i="3"/>
  <c r="DO170" i="3"/>
  <c r="DO171" i="3"/>
  <c r="DO172" i="3"/>
  <c r="DO173" i="3"/>
  <c r="DO174" i="3"/>
  <c r="DO175" i="3"/>
  <c r="DO176" i="3"/>
  <c r="DO177" i="3"/>
  <c r="DO178" i="3"/>
  <c r="DO179" i="3"/>
  <c r="DO180" i="3"/>
  <c r="DO181" i="3"/>
  <c r="DO182" i="3"/>
  <c r="DO183" i="3"/>
  <c r="DO184" i="3"/>
  <c r="DO185" i="3"/>
  <c r="DO186" i="3"/>
  <c r="DO187" i="3"/>
  <c r="DO188" i="3"/>
  <c r="DO189" i="3"/>
  <c r="DO190" i="3"/>
  <c r="DO191" i="3"/>
  <c r="DO192" i="3"/>
  <c r="DO193" i="3"/>
  <c r="DO194" i="3"/>
  <c r="DO195" i="3"/>
  <c r="DO196" i="3"/>
  <c r="DO197" i="3"/>
  <c r="DO198" i="3"/>
  <c r="DO199" i="3"/>
  <c r="DO200" i="3"/>
  <c r="DO201" i="3"/>
  <c r="DO202" i="3"/>
  <c r="DO203" i="3"/>
  <c r="DO204" i="3"/>
  <c r="DO205" i="3"/>
  <c r="DO206" i="3"/>
  <c r="DO207" i="3"/>
  <c r="DO208" i="3"/>
  <c r="DO209" i="3"/>
  <c r="DO210" i="3"/>
  <c r="DO211" i="3"/>
  <c r="DO212" i="3"/>
  <c r="DO213" i="3"/>
  <c r="DO214" i="3"/>
  <c r="DO215" i="3"/>
  <c r="DO216" i="3"/>
  <c r="DO217" i="3"/>
  <c r="DO218" i="3"/>
  <c r="DO219" i="3"/>
  <c r="DO220" i="3"/>
  <c r="DO221" i="3"/>
  <c r="DO222" i="3"/>
  <c r="DO223" i="3"/>
  <c r="DO224" i="3"/>
  <c r="DO225" i="3"/>
  <c r="DO226" i="3"/>
  <c r="DO227" i="3"/>
  <c r="DO228" i="3"/>
  <c r="DO229" i="3"/>
  <c r="DO230" i="3"/>
  <c r="DO231" i="3"/>
  <c r="DO232" i="3"/>
  <c r="DO233" i="3"/>
  <c r="DO234" i="3"/>
  <c r="DO235" i="3"/>
  <c r="DO236" i="3"/>
  <c r="DO237" i="3"/>
  <c r="DO238" i="3"/>
  <c r="DO239" i="3"/>
  <c r="DO240" i="3"/>
  <c r="DO241" i="3"/>
  <c r="DO242" i="3"/>
  <c r="DO243" i="3"/>
  <c r="DO244" i="3"/>
  <c r="DO245" i="3"/>
  <c r="DO246" i="3"/>
  <c r="DO247" i="3"/>
  <c r="DO248" i="3"/>
  <c r="DO249" i="3"/>
  <c r="DO250" i="3"/>
  <c r="DO251" i="3"/>
  <c r="DO252" i="3"/>
  <c r="DO253" i="3"/>
  <c r="DO254" i="3"/>
  <c r="DO255" i="3"/>
  <c r="DO256" i="3"/>
  <c r="DO257" i="3"/>
  <c r="DO258" i="3"/>
  <c r="DO259" i="3"/>
  <c r="DO260" i="3"/>
  <c r="DO261" i="3"/>
  <c r="DO262" i="3"/>
  <c r="DO263" i="3"/>
  <c r="DO264" i="3"/>
  <c r="DO265" i="3"/>
  <c r="DO266" i="3"/>
  <c r="DO267" i="3"/>
  <c r="DO268" i="3"/>
  <c r="DO269" i="3"/>
  <c r="DO270" i="3"/>
  <c r="DO271" i="3"/>
  <c r="DO272" i="3"/>
  <c r="DO273" i="3"/>
  <c r="DO274" i="3"/>
  <c r="DO275" i="3"/>
  <c r="DO276" i="3"/>
  <c r="DO277" i="3"/>
  <c r="DO278" i="3"/>
  <c r="DO279" i="3"/>
  <c r="DO280" i="3"/>
  <c r="DO281" i="3"/>
  <c r="DO282" i="3"/>
  <c r="DO283" i="3"/>
  <c r="DO284" i="3"/>
  <c r="DO285" i="3"/>
  <c r="DO286" i="3"/>
  <c r="DO287" i="3"/>
  <c r="DO288" i="3"/>
  <c r="DO289" i="3"/>
  <c r="DO290" i="3"/>
  <c r="DO291" i="3"/>
  <c r="DO292" i="3"/>
  <c r="DO293" i="3"/>
  <c r="DO294" i="3"/>
  <c r="DO295" i="3"/>
  <c r="DO296" i="3"/>
  <c r="DO297" i="3"/>
  <c r="DO298" i="3"/>
  <c r="DO299" i="3"/>
  <c r="DO300" i="3"/>
  <c r="DO301" i="3"/>
  <c r="DO302" i="3"/>
  <c r="DO303" i="3"/>
  <c r="DO304" i="3"/>
  <c r="DO305" i="3"/>
  <c r="DO306" i="3"/>
  <c r="DO307" i="3"/>
  <c r="DO308" i="3"/>
  <c r="DO309" i="3"/>
  <c r="DO310" i="3"/>
  <c r="DO311" i="3"/>
  <c r="DO312" i="3"/>
  <c r="DO313" i="3"/>
  <c r="DO314" i="3"/>
  <c r="DO315" i="3"/>
  <c r="DO316" i="3"/>
  <c r="DO317" i="3"/>
  <c r="DO318" i="3"/>
  <c r="DO319" i="3"/>
  <c r="DO320" i="3"/>
  <c r="DO321" i="3"/>
  <c r="DO322" i="3"/>
  <c r="DO323" i="3"/>
  <c r="DO324" i="3"/>
  <c r="DO325" i="3"/>
  <c r="DO326" i="3"/>
  <c r="DO327" i="3"/>
  <c r="DO328" i="3"/>
  <c r="DO329" i="3"/>
  <c r="DO330" i="3"/>
  <c r="DO331" i="3"/>
  <c r="DO332" i="3"/>
  <c r="DO333" i="3"/>
  <c r="DO334" i="3"/>
  <c r="DO335" i="3"/>
  <c r="DO336" i="3"/>
  <c r="DO337" i="3"/>
  <c r="DO338" i="3"/>
  <c r="DO339" i="3"/>
  <c r="DO340" i="3"/>
  <c r="DO341" i="3"/>
  <c r="DO342" i="3"/>
  <c r="DO343" i="3"/>
  <c r="DO344" i="3"/>
  <c r="DO345" i="3"/>
  <c r="DO346" i="3"/>
  <c r="DO347" i="3"/>
  <c r="DO348" i="3"/>
  <c r="DO349" i="3"/>
  <c r="DO350" i="3"/>
  <c r="DO351" i="3"/>
  <c r="DO352" i="3"/>
  <c r="DO353" i="3"/>
  <c r="DO354" i="3"/>
  <c r="DO355" i="3"/>
  <c r="DO356" i="3"/>
  <c r="DO357" i="3"/>
  <c r="DO358" i="3"/>
  <c r="DO359" i="3"/>
  <c r="DO360" i="3"/>
  <c r="DO361" i="3"/>
  <c r="DO362" i="3"/>
  <c r="DO363" i="3"/>
  <c r="DO364" i="3"/>
  <c r="DO365" i="3"/>
  <c r="DO366" i="3"/>
  <c r="DO367" i="3"/>
  <c r="DO368" i="3"/>
  <c r="DO369" i="3"/>
  <c r="DO370" i="3"/>
  <c r="DO371" i="3"/>
  <c r="DO372" i="3"/>
  <c r="DO373" i="3"/>
  <c r="DO374" i="3"/>
  <c r="DO375" i="3"/>
  <c r="DO376" i="3"/>
  <c r="DO377" i="3"/>
  <c r="DO378" i="3"/>
  <c r="DO379" i="3"/>
  <c r="DO380" i="3"/>
  <c r="DO381" i="3"/>
  <c r="DO382" i="3"/>
  <c r="DO383" i="3"/>
  <c r="DO384" i="3"/>
  <c r="DO385" i="3"/>
  <c r="DO386" i="3"/>
  <c r="DO387" i="3"/>
  <c r="DO388" i="3"/>
  <c r="DO389" i="3"/>
  <c r="DO390" i="3"/>
  <c r="DO391" i="3"/>
  <c r="DO392" i="3"/>
  <c r="DO393" i="3"/>
  <c r="DO394" i="3"/>
  <c r="DO395" i="3"/>
  <c r="DO396" i="3"/>
  <c r="DO397" i="3"/>
  <c r="DO398" i="3"/>
  <c r="DO399" i="3"/>
  <c r="DO400" i="3"/>
  <c r="DO401" i="3"/>
  <c r="DO402" i="3"/>
  <c r="DO403" i="3"/>
  <c r="DO404" i="3"/>
  <c r="DO405" i="3"/>
  <c r="DO406" i="3"/>
  <c r="DM6" i="3"/>
  <c r="DM7" i="3"/>
  <c r="DM8" i="3"/>
  <c r="DM9" i="3"/>
  <c r="DM10" i="3"/>
  <c r="DM11" i="3"/>
  <c r="DM12" i="3"/>
  <c r="DM13" i="3"/>
  <c r="DM14" i="3"/>
  <c r="DM15" i="3"/>
  <c r="DM16" i="3"/>
  <c r="DM17" i="3"/>
  <c r="DM18" i="3"/>
  <c r="DM19" i="3"/>
  <c r="DM20" i="3"/>
  <c r="DM21" i="3"/>
  <c r="DM22" i="3"/>
  <c r="DM23" i="3"/>
  <c r="DM24" i="3"/>
  <c r="DM25" i="3"/>
  <c r="DM26" i="3"/>
  <c r="DM27" i="3"/>
  <c r="DM28" i="3"/>
  <c r="DM29" i="3"/>
  <c r="DM30" i="3"/>
  <c r="DM31" i="3"/>
  <c r="DM32" i="3"/>
  <c r="DM33" i="3"/>
  <c r="DM34" i="3"/>
  <c r="DM35" i="3"/>
  <c r="DM36" i="3"/>
  <c r="DM37" i="3"/>
  <c r="DM38" i="3"/>
  <c r="DM39" i="3"/>
  <c r="DM40" i="3"/>
  <c r="DM41" i="3"/>
  <c r="DM42" i="3"/>
  <c r="DM43" i="3"/>
  <c r="DM44" i="3"/>
  <c r="DM45" i="3"/>
  <c r="DM46" i="3"/>
  <c r="DM47" i="3"/>
  <c r="DM48" i="3"/>
  <c r="DM49" i="3"/>
  <c r="DM50" i="3"/>
  <c r="DM51" i="3"/>
  <c r="DM52" i="3"/>
  <c r="DM53" i="3"/>
  <c r="DM54" i="3"/>
  <c r="DM55" i="3"/>
  <c r="DM56" i="3"/>
  <c r="DM57" i="3"/>
  <c r="DM58" i="3"/>
  <c r="DM59" i="3"/>
  <c r="DM60" i="3"/>
  <c r="DM61" i="3"/>
  <c r="DM62" i="3"/>
  <c r="DM63" i="3"/>
  <c r="DM64" i="3"/>
  <c r="DM65" i="3"/>
  <c r="DM66" i="3"/>
  <c r="DM67" i="3"/>
  <c r="DM68" i="3"/>
  <c r="DM69" i="3"/>
  <c r="DM70" i="3"/>
  <c r="DM71" i="3"/>
  <c r="DM72" i="3"/>
  <c r="DM73" i="3"/>
  <c r="DM74" i="3"/>
  <c r="DM75" i="3"/>
  <c r="DM76" i="3"/>
  <c r="DM77" i="3"/>
  <c r="DM78" i="3"/>
  <c r="DM79" i="3"/>
  <c r="DM80" i="3"/>
  <c r="DM81" i="3"/>
  <c r="DM82" i="3"/>
  <c r="DM83" i="3"/>
  <c r="DM84" i="3"/>
  <c r="DM85" i="3"/>
  <c r="DM86" i="3"/>
  <c r="DM87" i="3"/>
  <c r="DM88" i="3"/>
  <c r="DM89" i="3"/>
  <c r="DM90" i="3"/>
  <c r="DM91" i="3"/>
  <c r="DM92" i="3"/>
  <c r="DM93" i="3"/>
  <c r="DM94" i="3"/>
  <c r="DM95" i="3"/>
  <c r="DM96" i="3"/>
  <c r="DM97" i="3"/>
  <c r="DM98" i="3"/>
  <c r="DM99" i="3"/>
  <c r="DM100" i="3"/>
  <c r="DM101" i="3"/>
  <c r="DM102" i="3"/>
  <c r="DM103" i="3"/>
  <c r="DM104" i="3"/>
  <c r="DM105" i="3"/>
  <c r="DM106" i="3"/>
  <c r="DM107" i="3"/>
  <c r="DM108" i="3"/>
  <c r="DM109" i="3"/>
  <c r="DM110" i="3"/>
  <c r="DM111" i="3"/>
  <c r="DM112" i="3"/>
  <c r="DM113" i="3"/>
  <c r="DM114" i="3"/>
  <c r="DM115" i="3"/>
  <c r="DM116" i="3"/>
  <c r="DM117" i="3"/>
  <c r="DM118" i="3"/>
  <c r="DM119" i="3"/>
  <c r="DM120" i="3"/>
  <c r="DM121" i="3"/>
  <c r="DM122" i="3"/>
  <c r="DM123" i="3"/>
  <c r="DM124" i="3"/>
  <c r="DM125" i="3"/>
  <c r="DM126" i="3"/>
  <c r="DM127" i="3"/>
  <c r="DM128" i="3"/>
  <c r="DM129" i="3"/>
  <c r="DM130" i="3"/>
  <c r="DM131" i="3"/>
  <c r="DM132" i="3"/>
  <c r="DM133" i="3"/>
  <c r="DM134" i="3"/>
  <c r="DM135" i="3"/>
  <c r="DM136" i="3"/>
  <c r="DM137" i="3"/>
  <c r="DM138" i="3"/>
  <c r="DM139" i="3"/>
  <c r="DM140" i="3"/>
  <c r="DM141" i="3"/>
  <c r="DM142" i="3"/>
  <c r="DM143" i="3"/>
  <c r="DM144" i="3"/>
  <c r="DM145" i="3"/>
  <c r="DM146" i="3"/>
  <c r="DM147" i="3"/>
  <c r="DM148" i="3"/>
  <c r="DM149" i="3"/>
  <c r="DM150" i="3"/>
  <c r="DM151" i="3"/>
  <c r="DM152" i="3"/>
  <c r="DM153" i="3"/>
  <c r="DM154" i="3"/>
  <c r="DM155" i="3"/>
  <c r="DM156" i="3"/>
  <c r="DM157" i="3"/>
  <c r="DM158" i="3"/>
  <c r="DM159" i="3"/>
  <c r="DM160" i="3"/>
  <c r="DM161" i="3"/>
  <c r="DM162" i="3"/>
  <c r="DM163" i="3"/>
  <c r="DM164" i="3"/>
  <c r="DM165" i="3"/>
  <c r="DM166" i="3"/>
  <c r="DM167" i="3"/>
  <c r="DM168" i="3"/>
  <c r="DM169" i="3"/>
  <c r="DM170" i="3"/>
  <c r="DM171" i="3"/>
  <c r="DM172" i="3"/>
  <c r="DM173" i="3"/>
  <c r="DM174" i="3"/>
  <c r="DM175" i="3"/>
  <c r="DM176" i="3"/>
  <c r="DM177" i="3"/>
  <c r="DM178" i="3"/>
  <c r="DM179" i="3"/>
  <c r="DM180" i="3"/>
  <c r="DM181" i="3"/>
  <c r="DM182" i="3"/>
  <c r="DM183" i="3"/>
  <c r="DM184" i="3"/>
  <c r="DM185" i="3"/>
  <c r="DM186" i="3"/>
  <c r="DM187" i="3"/>
  <c r="DM188" i="3"/>
  <c r="DM189" i="3"/>
  <c r="DM190" i="3"/>
  <c r="DM191" i="3"/>
  <c r="DM192" i="3"/>
  <c r="DM193" i="3"/>
  <c r="DM194" i="3"/>
  <c r="DM195" i="3"/>
  <c r="DM196" i="3"/>
  <c r="DM197" i="3"/>
  <c r="DM198" i="3"/>
  <c r="DM199" i="3"/>
  <c r="DM200" i="3"/>
  <c r="DM201" i="3"/>
  <c r="DM202" i="3"/>
  <c r="DM203" i="3"/>
  <c r="DM204" i="3"/>
  <c r="DM205" i="3"/>
  <c r="DM206" i="3"/>
  <c r="DM207" i="3"/>
  <c r="DM208" i="3"/>
  <c r="DM209" i="3"/>
  <c r="DM210" i="3"/>
  <c r="DM211" i="3"/>
  <c r="DM212" i="3"/>
  <c r="DM213" i="3"/>
  <c r="DM214" i="3"/>
  <c r="DM215" i="3"/>
  <c r="DM216" i="3"/>
  <c r="DM217" i="3"/>
  <c r="DM218" i="3"/>
  <c r="DM219" i="3"/>
  <c r="DM220" i="3"/>
  <c r="DM221" i="3"/>
  <c r="DM222" i="3"/>
  <c r="DM223" i="3"/>
  <c r="DM224" i="3"/>
  <c r="DM225" i="3"/>
  <c r="DM226" i="3"/>
  <c r="DM227" i="3"/>
  <c r="DM228" i="3"/>
  <c r="DM229" i="3"/>
  <c r="DM230" i="3"/>
  <c r="DM231" i="3"/>
  <c r="DM232" i="3"/>
  <c r="DM233" i="3"/>
  <c r="DM234" i="3"/>
  <c r="DM235" i="3"/>
  <c r="DM236" i="3"/>
  <c r="DM237" i="3"/>
  <c r="DM238" i="3"/>
  <c r="DM239" i="3"/>
  <c r="DM240" i="3"/>
  <c r="DM241" i="3"/>
  <c r="DM242" i="3"/>
  <c r="DM243" i="3"/>
  <c r="DM244" i="3"/>
  <c r="DM245" i="3"/>
  <c r="DM246" i="3"/>
  <c r="DM247" i="3"/>
  <c r="DM248" i="3"/>
  <c r="DM249" i="3"/>
  <c r="DM250" i="3"/>
  <c r="DM251" i="3"/>
  <c r="DM252" i="3"/>
  <c r="DM253" i="3"/>
  <c r="DM254" i="3"/>
  <c r="DM255" i="3"/>
  <c r="DM256" i="3"/>
  <c r="DM257" i="3"/>
  <c r="DM258" i="3"/>
  <c r="DM259" i="3"/>
  <c r="DM260" i="3"/>
  <c r="DM261" i="3"/>
  <c r="DM262" i="3"/>
  <c r="DM263" i="3"/>
  <c r="DM264" i="3"/>
  <c r="DM265" i="3"/>
  <c r="DM266" i="3"/>
  <c r="DM267" i="3"/>
  <c r="DM268" i="3"/>
  <c r="DM269" i="3"/>
  <c r="DM270" i="3"/>
  <c r="DM271" i="3"/>
  <c r="DM272" i="3"/>
  <c r="DM273" i="3"/>
  <c r="DM274" i="3"/>
  <c r="DM275" i="3"/>
  <c r="DM276" i="3"/>
  <c r="DM277" i="3"/>
  <c r="DM278" i="3"/>
  <c r="DM279" i="3"/>
  <c r="DM280" i="3"/>
  <c r="DM281" i="3"/>
  <c r="DM282" i="3"/>
  <c r="DM283" i="3"/>
  <c r="DM284" i="3"/>
  <c r="DM285" i="3"/>
  <c r="DM286" i="3"/>
  <c r="DM287" i="3"/>
  <c r="DM288" i="3"/>
  <c r="DM289" i="3"/>
  <c r="DM290" i="3"/>
  <c r="DM291" i="3"/>
  <c r="DM292" i="3"/>
  <c r="DM293" i="3"/>
  <c r="DM294" i="3"/>
  <c r="DM295" i="3"/>
  <c r="DM296" i="3"/>
  <c r="DM297" i="3"/>
  <c r="DM298" i="3"/>
  <c r="DM299" i="3"/>
  <c r="DM300" i="3"/>
  <c r="DM301" i="3"/>
  <c r="DM302" i="3"/>
  <c r="DM303" i="3"/>
  <c r="DM304" i="3"/>
  <c r="DM305" i="3"/>
  <c r="DM306" i="3"/>
  <c r="DM307" i="3"/>
  <c r="DM308" i="3"/>
  <c r="DM309" i="3"/>
  <c r="DM310" i="3"/>
  <c r="DM311" i="3"/>
  <c r="DM312" i="3"/>
  <c r="DM313" i="3"/>
  <c r="DM314" i="3"/>
  <c r="DM315" i="3"/>
  <c r="DM316" i="3"/>
  <c r="DM317" i="3"/>
  <c r="DM318" i="3"/>
  <c r="DM319" i="3"/>
  <c r="DM320" i="3"/>
  <c r="DM321" i="3"/>
  <c r="DM322" i="3"/>
  <c r="DM323" i="3"/>
  <c r="DM324" i="3"/>
  <c r="DM325" i="3"/>
  <c r="DM326" i="3"/>
  <c r="DM327" i="3"/>
  <c r="DM328" i="3"/>
  <c r="DM329" i="3"/>
  <c r="DM330" i="3"/>
  <c r="DM331" i="3"/>
  <c r="DM332" i="3"/>
  <c r="DM333" i="3"/>
  <c r="DM334" i="3"/>
  <c r="DM335" i="3"/>
  <c r="DM336" i="3"/>
  <c r="DM337" i="3"/>
  <c r="DM338" i="3"/>
  <c r="DM339" i="3"/>
  <c r="DM340" i="3"/>
  <c r="DM341" i="3"/>
  <c r="DM342" i="3"/>
  <c r="DM343" i="3"/>
  <c r="DM344" i="3"/>
  <c r="DM345" i="3"/>
  <c r="DM346" i="3"/>
  <c r="DM347" i="3"/>
  <c r="DM348" i="3"/>
  <c r="DM349" i="3"/>
  <c r="DM350" i="3"/>
  <c r="DM351" i="3"/>
  <c r="DM352" i="3"/>
  <c r="DM353" i="3"/>
  <c r="DM354" i="3"/>
  <c r="DM355" i="3"/>
  <c r="DM356" i="3"/>
  <c r="DM357" i="3"/>
  <c r="DM358" i="3"/>
  <c r="DM359" i="3"/>
  <c r="LH6" i="3"/>
  <c r="LH7" i="3"/>
  <c r="LH8" i="3"/>
  <c r="LH9" i="3"/>
  <c r="LH10" i="3"/>
  <c r="LH11" i="3"/>
  <c r="LH12" i="3"/>
  <c r="LH13" i="3"/>
  <c r="LH14" i="3"/>
  <c r="LH15" i="3"/>
  <c r="LH16" i="3"/>
  <c r="LH17" i="3"/>
  <c r="LH18" i="3"/>
  <c r="LH19" i="3"/>
  <c r="LH20" i="3"/>
  <c r="LH21" i="3"/>
  <c r="LH22" i="3"/>
  <c r="LH23" i="3"/>
  <c r="LH24" i="3"/>
  <c r="LH25" i="3"/>
  <c r="LH26" i="3"/>
  <c r="LH27" i="3"/>
  <c r="LH28" i="3"/>
  <c r="LH29" i="3"/>
  <c r="LH30" i="3"/>
  <c r="LH31" i="3"/>
  <c r="LH32" i="3"/>
  <c r="LH33" i="3"/>
  <c r="LH34" i="3"/>
  <c r="LH35" i="3"/>
  <c r="LH36" i="3"/>
  <c r="LH37" i="3"/>
  <c r="LH38" i="3"/>
  <c r="LH39" i="3"/>
  <c r="LH40" i="3"/>
  <c r="LH41" i="3"/>
  <c r="LH42" i="3"/>
  <c r="LH43" i="3"/>
  <c r="LH44" i="3"/>
  <c r="LH45" i="3"/>
  <c r="LH46" i="3"/>
  <c r="LH47" i="3"/>
  <c r="LH48" i="3"/>
  <c r="LH49" i="3"/>
  <c r="LH50" i="3"/>
  <c r="LH51" i="3"/>
  <c r="LH52" i="3"/>
  <c r="LH53" i="3"/>
  <c r="LH54" i="3"/>
  <c r="LH55" i="3"/>
  <c r="LH56" i="3"/>
  <c r="LH57" i="3"/>
  <c r="LH58" i="3"/>
  <c r="LH59" i="3"/>
  <c r="LH60" i="3"/>
  <c r="LH61" i="3"/>
  <c r="LH62" i="3"/>
  <c r="LH63" i="3"/>
  <c r="LH64" i="3"/>
  <c r="LH65" i="3"/>
  <c r="LH66" i="3"/>
  <c r="LH67" i="3"/>
  <c r="LH68" i="3"/>
  <c r="LH69" i="3"/>
  <c r="LH70" i="3"/>
  <c r="LH71" i="3"/>
  <c r="LH72" i="3"/>
  <c r="LH73" i="3"/>
  <c r="LH74" i="3"/>
  <c r="LH75" i="3"/>
  <c r="LH76" i="3"/>
  <c r="LH77" i="3"/>
  <c r="LH78" i="3"/>
  <c r="LH79" i="3"/>
  <c r="LH80" i="3"/>
  <c r="LH81" i="3"/>
  <c r="LH82" i="3"/>
  <c r="LH83" i="3"/>
  <c r="LH84" i="3"/>
  <c r="LH85" i="3"/>
  <c r="LH86" i="3"/>
  <c r="LH87" i="3"/>
  <c r="LH88" i="3"/>
  <c r="LH89" i="3"/>
  <c r="LH90" i="3"/>
  <c r="LH91" i="3"/>
  <c r="LH92" i="3"/>
  <c r="LH93" i="3"/>
  <c r="LH94" i="3"/>
  <c r="LH95" i="3"/>
  <c r="LH96" i="3"/>
  <c r="LH97" i="3"/>
  <c r="LH98" i="3"/>
  <c r="LH99" i="3"/>
  <c r="LH100" i="3"/>
  <c r="LH101" i="3"/>
  <c r="LH102" i="3"/>
  <c r="LH103" i="3"/>
  <c r="LH104" i="3"/>
  <c r="LH105" i="3"/>
  <c r="LH106" i="3"/>
  <c r="LH107" i="3"/>
  <c r="LH108" i="3"/>
  <c r="LH109" i="3"/>
  <c r="LH110" i="3"/>
  <c r="LH111" i="3"/>
  <c r="LH112" i="3"/>
  <c r="LH113" i="3"/>
  <c r="LH114" i="3"/>
  <c r="LH115" i="3"/>
  <c r="LH116" i="3"/>
  <c r="LH117" i="3"/>
  <c r="LH118" i="3"/>
  <c r="LH119" i="3"/>
  <c r="LH120" i="3"/>
  <c r="LH121" i="3"/>
  <c r="LH122" i="3"/>
  <c r="LH123" i="3"/>
  <c r="LH124" i="3"/>
  <c r="LH125" i="3"/>
  <c r="LH126" i="3"/>
  <c r="LH127" i="3"/>
  <c r="LH128" i="3"/>
  <c r="LH129" i="3"/>
  <c r="LH130" i="3"/>
  <c r="LH131" i="3"/>
  <c r="LH132" i="3"/>
  <c r="LH133" i="3"/>
  <c r="LH134" i="3"/>
  <c r="LH135" i="3"/>
  <c r="LH136" i="3"/>
  <c r="LH137" i="3"/>
  <c r="LH138" i="3"/>
  <c r="LH139" i="3"/>
  <c r="LH140" i="3"/>
  <c r="LH141" i="3"/>
  <c r="LH142" i="3"/>
  <c r="LH143" i="3"/>
  <c r="LH144" i="3"/>
  <c r="LH145" i="3"/>
  <c r="LH146" i="3"/>
  <c r="LH147" i="3"/>
  <c r="LH148" i="3"/>
  <c r="LH149" i="3"/>
  <c r="LH150" i="3"/>
  <c r="LH151" i="3"/>
  <c r="LH152" i="3"/>
  <c r="LH153" i="3"/>
  <c r="LH154" i="3"/>
  <c r="LH155" i="3"/>
  <c r="LH156" i="3"/>
  <c r="LH157" i="3"/>
  <c r="LH158" i="3"/>
  <c r="LH159" i="3"/>
  <c r="LH160" i="3"/>
  <c r="LH161" i="3"/>
  <c r="LH162" i="3"/>
  <c r="LH163" i="3"/>
  <c r="LH164" i="3"/>
  <c r="LH165" i="3"/>
  <c r="LH166" i="3"/>
  <c r="LH167" i="3"/>
  <c r="LH168" i="3"/>
  <c r="LH169" i="3"/>
  <c r="LH170" i="3"/>
  <c r="LH171" i="3"/>
  <c r="LH172" i="3"/>
  <c r="LH173" i="3"/>
  <c r="LH174" i="3"/>
  <c r="LH175" i="3"/>
  <c r="LH176" i="3"/>
  <c r="LH177" i="3"/>
  <c r="LF6" i="3"/>
  <c r="LF7" i="3"/>
  <c r="LF8" i="3"/>
  <c r="LF9" i="3"/>
  <c r="LF10" i="3"/>
  <c r="LF11" i="3"/>
  <c r="LF12" i="3"/>
  <c r="LF13" i="3"/>
  <c r="LF14" i="3"/>
  <c r="LF15" i="3"/>
  <c r="LF16" i="3"/>
  <c r="LF17" i="3"/>
  <c r="LF18" i="3"/>
  <c r="LF19" i="3"/>
  <c r="LF20" i="3"/>
  <c r="LF21" i="3"/>
  <c r="LF22" i="3"/>
  <c r="LF23" i="3"/>
  <c r="LF24" i="3"/>
  <c r="LF25" i="3"/>
  <c r="LF26" i="3"/>
  <c r="LF27" i="3"/>
  <c r="LF28" i="3"/>
  <c r="LF29" i="3"/>
  <c r="LF30" i="3"/>
  <c r="LF31" i="3"/>
  <c r="LF32" i="3"/>
  <c r="LF33" i="3"/>
  <c r="LF34" i="3"/>
  <c r="LF35" i="3"/>
  <c r="LF36" i="3"/>
  <c r="LF37" i="3"/>
  <c r="LF38" i="3"/>
  <c r="LF39" i="3"/>
  <c r="LF40" i="3"/>
  <c r="LF41" i="3"/>
  <c r="LF42" i="3"/>
  <c r="LF43" i="3"/>
  <c r="LF44" i="3"/>
  <c r="LF45" i="3"/>
  <c r="LF46" i="3"/>
  <c r="LF47" i="3"/>
  <c r="LF48" i="3"/>
  <c r="LF49" i="3"/>
  <c r="LF50" i="3"/>
  <c r="LF51" i="3"/>
  <c r="LF52" i="3"/>
  <c r="LF53" i="3"/>
  <c r="LF54" i="3"/>
  <c r="LF55" i="3"/>
  <c r="LF56" i="3"/>
  <c r="LF57" i="3"/>
  <c r="LF58" i="3"/>
  <c r="LF59" i="3"/>
  <c r="LF60" i="3"/>
  <c r="LF61" i="3"/>
  <c r="LF62" i="3"/>
  <c r="LF63" i="3"/>
  <c r="LF64" i="3"/>
  <c r="LF65" i="3"/>
  <c r="LF66" i="3"/>
  <c r="LF67" i="3"/>
  <c r="LF68" i="3"/>
  <c r="LF69" i="3"/>
  <c r="LF70" i="3"/>
  <c r="LF71" i="3"/>
  <c r="LF72" i="3"/>
  <c r="LF73" i="3"/>
  <c r="LF74" i="3"/>
  <c r="LF75" i="3"/>
  <c r="LF76" i="3"/>
  <c r="LF77" i="3"/>
  <c r="LF78" i="3"/>
  <c r="LF79" i="3"/>
  <c r="LF80" i="3"/>
  <c r="LF81" i="3"/>
  <c r="LF82" i="3"/>
  <c r="LF83" i="3"/>
  <c r="LF84" i="3"/>
  <c r="LF85" i="3"/>
  <c r="LF86" i="3"/>
  <c r="LF87" i="3"/>
  <c r="LF88" i="3"/>
  <c r="LF89" i="3"/>
  <c r="LF90" i="3"/>
  <c r="LF91" i="3"/>
  <c r="LF92" i="3"/>
  <c r="LF93" i="3"/>
  <c r="LF94" i="3"/>
  <c r="LF95" i="3"/>
  <c r="LF96" i="3"/>
  <c r="LF97" i="3"/>
  <c r="LF98" i="3"/>
  <c r="LF99" i="3"/>
  <c r="LF100" i="3"/>
  <c r="LF101" i="3"/>
  <c r="LF102" i="3"/>
  <c r="LF103" i="3"/>
  <c r="LF104" i="3"/>
  <c r="LF105" i="3"/>
  <c r="LF106" i="3"/>
  <c r="LF107" i="3"/>
  <c r="LF108" i="3"/>
  <c r="LF109" i="3"/>
  <c r="LF110" i="3"/>
  <c r="LF111" i="3"/>
  <c r="LD6" i="3"/>
  <c r="LD7" i="3"/>
  <c r="LD8" i="3"/>
  <c r="LD9" i="3"/>
  <c r="LD10" i="3"/>
  <c r="LD11" i="3"/>
  <c r="LD12" i="3"/>
  <c r="LD13" i="3"/>
  <c r="LD14" i="3"/>
  <c r="LD15" i="3"/>
  <c r="LD16" i="3"/>
  <c r="LD17" i="3"/>
  <c r="LD18" i="3"/>
  <c r="LD19" i="3"/>
  <c r="LD20" i="3"/>
  <c r="LD21" i="3"/>
  <c r="LD22" i="3"/>
  <c r="LD23" i="3"/>
  <c r="LD24" i="3"/>
  <c r="LD25" i="3"/>
  <c r="LD26" i="3"/>
  <c r="LD27" i="3"/>
  <c r="LD28" i="3"/>
  <c r="LD29" i="3"/>
  <c r="LD30" i="3"/>
  <c r="LD31" i="3"/>
  <c r="LD32" i="3"/>
  <c r="LD33" i="3"/>
  <c r="LD34" i="3"/>
  <c r="LD35" i="3"/>
  <c r="LD36" i="3"/>
  <c r="LD37" i="3"/>
  <c r="LD38" i="3"/>
  <c r="LD39" i="3"/>
  <c r="LD40" i="3"/>
  <c r="LD41" i="3"/>
  <c r="LD42" i="3"/>
  <c r="LD43" i="3"/>
  <c r="LD44" i="3"/>
  <c r="LD45" i="3"/>
  <c r="LD46" i="3"/>
  <c r="LD47" i="3"/>
  <c r="LD48" i="3"/>
  <c r="LD49" i="3"/>
  <c r="LD50" i="3"/>
  <c r="LD51" i="3"/>
  <c r="LD52" i="3"/>
  <c r="LD53" i="3"/>
  <c r="LD54" i="3"/>
  <c r="LD55" i="3"/>
  <c r="LD56" i="3"/>
  <c r="LD57" i="3"/>
  <c r="LD58" i="3"/>
  <c r="LD59" i="3"/>
  <c r="LD60" i="3"/>
  <c r="LD61" i="3"/>
  <c r="LD62" i="3"/>
  <c r="LD63" i="3"/>
  <c r="LD64" i="3"/>
  <c r="LD65" i="3"/>
  <c r="LD66" i="3"/>
  <c r="LD67" i="3"/>
  <c r="LD68" i="3"/>
  <c r="LD69" i="3"/>
  <c r="LD70" i="3"/>
  <c r="LD71" i="3"/>
  <c r="LD72" i="3"/>
  <c r="LD73" i="3"/>
  <c r="LD74" i="3"/>
  <c r="LD75" i="3"/>
  <c r="LD76" i="3"/>
  <c r="LD77" i="3"/>
  <c r="LD78" i="3"/>
  <c r="LD79" i="3"/>
  <c r="LD80" i="3"/>
  <c r="LD81" i="3"/>
  <c r="LD82" i="3"/>
  <c r="LD83" i="3"/>
  <c r="LD84" i="3"/>
  <c r="LD85" i="3"/>
  <c r="LD86" i="3"/>
  <c r="LD87" i="3"/>
  <c r="LD88" i="3"/>
  <c r="LD89" i="3"/>
  <c r="LD90" i="3"/>
  <c r="LD91" i="3"/>
  <c r="LD92" i="3"/>
  <c r="LD93" i="3"/>
  <c r="LD94" i="3"/>
  <c r="LD95" i="3"/>
  <c r="LD96" i="3"/>
  <c r="LD97" i="3"/>
  <c r="LD98" i="3"/>
  <c r="LD99" i="3"/>
  <c r="LD100" i="3"/>
  <c r="LD101" i="3"/>
  <c r="LD102" i="3"/>
  <c r="LD103" i="3"/>
  <c r="LD104" i="3"/>
  <c r="LD105" i="3"/>
  <c r="LD106" i="3"/>
  <c r="LD107" i="3"/>
  <c r="LD108" i="3"/>
  <c r="LD109" i="3"/>
  <c r="LD110" i="3"/>
  <c r="LD111" i="3"/>
  <c r="LD112" i="3"/>
  <c r="LD113" i="3"/>
  <c r="LD114" i="3"/>
  <c r="LD115" i="3"/>
  <c r="LD116" i="3"/>
  <c r="LD117" i="3"/>
  <c r="LD118" i="3"/>
  <c r="LD119" i="3"/>
  <c r="LD120" i="3"/>
  <c r="LD121" i="3"/>
  <c r="LD122" i="3"/>
  <c r="LD123" i="3"/>
  <c r="LD124" i="3"/>
  <c r="LD125" i="3"/>
  <c r="LD126" i="3"/>
  <c r="LD127" i="3"/>
  <c r="LD128" i="3"/>
  <c r="LD129" i="3"/>
  <c r="LD130" i="3"/>
  <c r="LD131" i="3"/>
  <c r="LD132" i="3"/>
  <c r="LD133" i="3"/>
  <c r="LD134" i="3"/>
  <c r="LD135" i="3"/>
  <c r="LD136" i="3"/>
  <c r="LD137" i="3"/>
  <c r="LD138" i="3"/>
  <c r="LD139" i="3"/>
  <c r="LD140" i="3"/>
  <c r="LD141" i="3"/>
  <c r="LD142" i="3"/>
  <c r="LD143" i="3"/>
  <c r="LD144" i="3"/>
  <c r="LD145" i="3"/>
  <c r="LD146" i="3"/>
  <c r="LD147" i="3"/>
  <c r="LD148" i="3"/>
  <c r="LD149" i="3"/>
  <c r="LD150" i="3"/>
  <c r="LD151" i="3"/>
  <c r="LD152" i="3"/>
  <c r="LD153" i="3"/>
  <c r="LD154" i="3"/>
  <c r="LD155" i="3"/>
  <c r="LD156" i="3"/>
  <c r="LD157" i="3"/>
  <c r="LD158" i="3"/>
  <c r="LD159" i="3"/>
  <c r="LD160" i="3"/>
  <c r="LD161" i="3"/>
  <c r="LD162" i="3"/>
  <c r="LD163" i="3"/>
  <c r="LD164" i="3"/>
  <c r="LD165" i="3"/>
  <c r="LD166" i="3"/>
  <c r="LD167" i="3"/>
  <c r="LD168" i="3"/>
  <c r="LD169" i="3"/>
  <c r="LD170" i="3"/>
  <c r="LD171" i="3"/>
  <c r="LD172" i="3"/>
  <c r="LD173" i="3"/>
  <c r="LD174" i="3"/>
  <c r="LD175" i="3"/>
  <c r="LD176" i="3"/>
  <c r="LD177" i="3"/>
  <c r="LD178" i="3"/>
  <c r="LD179" i="3"/>
  <c r="LD180" i="3"/>
  <c r="LD181" i="3"/>
  <c r="LD182" i="3"/>
  <c r="LD183" i="3"/>
  <c r="LD184" i="3"/>
  <c r="LD185" i="3"/>
  <c r="LD186" i="3"/>
  <c r="LD187" i="3"/>
  <c r="LD188" i="3"/>
  <c r="LD189" i="3"/>
  <c r="LD190" i="3"/>
  <c r="LD191" i="3"/>
  <c r="LD192" i="3"/>
  <c r="LD193" i="3"/>
  <c r="LD194" i="3"/>
  <c r="LD195" i="3"/>
  <c r="LD196" i="3"/>
  <c r="LD197" i="3"/>
  <c r="LD198" i="3"/>
  <c r="LD199" i="3"/>
  <c r="LD200" i="3"/>
  <c r="LD201" i="3"/>
  <c r="LD202" i="3"/>
  <c r="LD203" i="3"/>
  <c r="LD204" i="3"/>
  <c r="LD205" i="3"/>
  <c r="LD206" i="3"/>
  <c r="LD207" i="3"/>
  <c r="LD208" i="3"/>
  <c r="LD209" i="3"/>
  <c r="LD210" i="3"/>
  <c r="LD211" i="3"/>
  <c r="LD212" i="3"/>
  <c r="LD213" i="3"/>
  <c r="LD214" i="3"/>
  <c r="LD215" i="3"/>
  <c r="LD216" i="3"/>
  <c r="LD217" i="3"/>
  <c r="LD218" i="3"/>
  <c r="LD219" i="3"/>
  <c r="LD220" i="3"/>
  <c r="LD221" i="3"/>
  <c r="LD222" i="3"/>
  <c r="LD223" i="3"/>
  <c r="LD224" i="3"/>
  <c r="LD225" i="3"/>
  <c r="LD226" i="3"/>
  <c r="LD227" i="3"/>
  <c r="LD228" i="3"/>
  <c r="LD229" i="3"/>
  <c r="LD230" i="3"/>
  <c r="LD231" i="3"/>
  <c r="LA6" i="3"/>
  <c r="LA7" i="3"/>
  <c r="LA8" i="3"/>
  <c r="LA9" i="3"/>
  <c r="LA10" i="3"/>
  <c r="LA11" i="3"/>
  <c r="LA12" i="3"/>
  <c r="LA13" i="3"/>
  <c r="LA14" i="3"/>
  <c r="LA15" i="3"/>
  <c r="LA16" i="3"/>
  <c r="LA17" i="3"/>
  <c r="LA18" i="3"/>
  <c r="LA19" i="3"/>
  <c r="LA20" i="3"/>
  <c r="LA21" i="3"/>
  <c r="LA22" i="3"/>
  <c r="LA23" i="3"/>
  <c r="LA24" i="3"/>
  <c r="LA25" i="3"/>
  <c r="LA26" i="3"/>
  <c r="LA27" i="3"/>
  <c r="LA28" i="3"/>
  <c r="LA29" i="3"/>
  <c r="LA30" i="3"/>
  <c r="LA31" i="3"/>
  <c r="LA32" i="3"/>
  <c r="LA33" i="3"/>
  <c r="LA34" i="3"/>
  <c r="LA35" i="3"/>
  <c r="LA36" i="3"/>
  <c r="LA37" i="3"/>
  <c r="LA38" i="3"/>
  <c r="LA39" i="3"/>
  <c r="LA40" i="3"/>
  <c r="LA41" i="3"/>
  <c r="LA42" i="3"/>
  <c r="LA43" i="3"/>
  <c r="LA44" i="3"/>
  <c r="LA45" i="3"/>
  <c r="LA46" i="3"/>
  <c r="LA47" i="3"/>
  <c r="LA48" i="3"/>
  <c r="LA49" i="3"/>
  <c r="LA50" i="3"/>
  <c r="LA51" i="3"/>
  <c r="LA52" i="3"/>
  <c r="LA53" i="3"/>
  <c r="LA54" i="3"/>
  <c r="LA55" i="3"/>
  <c r="LA56" i="3"/>
  <c r="LA57" i="3"/>
  <c r="LA58" i="3"/>
  <c r="LA59" i="3"/>
  <c r="LA60" i="3"/>
  <c r="LA61" i="3"/>
  <c r="LA62" i="3"/>
  <c r="LA63" i="3"/>
  <c r="LA64" i="3"/>
  <c r="LA65" i="3"/>
  <c r="LA66" i="3"/>
  <c r="LA67" i="3"/>
  <c r="LA68" i="3"/>
  <c r="LA69" i="3"/>
  <c r="LA70" i="3"/>
  <c r="LA71" i="3"/>
  <c r="LA72" i="3"/>
  <c r="LA73" i="3"/>
  <c r="LA74" i="3"/>
  <c r="LA75" i="3"/>
  <c r="LA76" i="3"/>
  <c r="LA77" i="3"/>
  <c r="LA78" i="3"/>
  <c r="LA79" i="3"/>
  <c r="LA80" i="3"/>
  <c r="LA81" i="3"/>
  <c r="LA82" i="3"/>
  <c r="LA83" i="3"/>
  <c r="LA84" i="3"/>
  <c r="LA85" i="3"/>
  <c r="LA86" i="3"/>
  <c r="LA87" i="3"/>
  <c r="LA88" i="3"/>
  <c r="LA89" i="3"/>
  <c r="LA90" i="3"/>
  <c r="LA91" i="3"/>
  <c r="LA92" i="3"/>
  <c r="LA93" i="3"/>
  <c r="LA94" i="3"/>
  <c r="LA95" i="3"/>
  <c r="LA96" i="3"/>
  <c r="LA97" i="3"/>
  <c r="LA98" i="3"/>
  <c r="LA99" i="3"/>
  <c r="LA100" i="3"/>
  <c r="LA101" i="3"/>
  <c r="LA102" i="3"/>
  <c r="LA103" i="3"/>
  <c r="LA104" i="3"/>
  <c r="LA105" i="3"/>
  <c r="LA106" i="3"/>
  <c r="LA107" i="3"/>
  <c r="LA108" i="3"/>
  <c r="LA109" i="3"/>
  <c r="LA110" i="3"/>
  <c r="LA111" i="3"/>
  <c r="LA112" i="3"/>
  <c r="LA113" i="3"/>
  <c r="LA114" i="3"/>
  <c r="LA115" i="3"/>
  <c r="LA116" i="3"/>
  <c r="LA117" i="3"/>
  <c r="LA118" i="3"/>
  <c r="LA119" i="3"/>
  <c r="LA120" i="3"/>
  <c r="LA121" i="3"/>
  <c r="LA122" i="3"/>
  <c r="LA123" i="3"/>
  <c r="LA124" i="3"/>
  <c r="LA125" i="3"/>
  <c r="LA126" i="3"/>
  <c r="LA127" i="3"/>
  <c r="LA128" i="3"/>
  <c r="LA129" i="3"/>
  <c r="LA130" i="3"/>
  <c r="LA131" i="3"/>
  <c r="LA132" i="3"/>
  <c r="LA133" i="3"/>
  <c r="LA134" i="3"/>
  <c r="LA135" i="3"/>
  <c r="LA136" i="3"/>
  <c r="LA137" i="3"/>
  <c r="LA138" i="3"/>
  <c r="LA139" i="3"/>
  <c r="LA140" i="3"/>
  <c r="LA141" i="3"/>
  <c r="LA142" i="3"/>
  <c r="LA143" i="3"/>
  <c r="LA144" i="3"/>
  <c r="LA145" i="3"/>
  <c r="LA146" i="3"/>
  <c r="LA147" i="3"/>
  <c r="LA148" i="3"/>
  <c r="LA149" i="3"/>
  <c r="LA150" i="3"/>
  <c r="LA151" i="3"/>
  <c r="LA152" i="3"/>
  <c r="LA153" i="3"/>
  <c r="LA154" i="3"/>
  <c r="LA155" i="3"/>
  <c r="LA156" i="3"/>
  <c r="LA157" i="3"/>
  <c r="LA158" i="3"/>
  <c r="LA159" i="3"/>
  <c r="LA160" i="3"/>
  <c r="LA161" i="3"/>
  <c r="LA162" i="3"/>
  <c r="LA163" i="3"/>
  <c r="LA164" i="3"/>
  <c r="LA165" i="3"/>
  <c r="LA166" i="3"/>
  <c r="LA167" i="3"/>
  <c r="LA168" i="3"/>
  <c r="LA169" i="3"/>
  <c r="LA170" i="3"/>
  <c r="LA171" i="3"/>
  <c r="LA172" i="3"/>
  <c r="LA173" i="3"/>
  <c r="LA174" i="3"/>
  <c r="LA175" i="3"/>
  <c r="LA176" i="3"/>
  <c r="LA177" i="3"/>
  <c r="LA178" i="3"/>
  <c r="LA179" i="3"/>
  <c r="LA180" i="3"/>
  <c r="LA181" i="3"/>
  <c r="LA182" i="3"/>
  <c r="LA183" i="3"/>
  <c r="LA184" i="3"/>
  <c r="LA185" i="3"/>
  <c r="LA186" i="3"/>
  <c r="LA187" i="3"/>
  <c r="LA188" i="3"/>
  <c r="LA189" i="3"/>
  <c r="LA190" i="3"/>
  <c r="LA191" i="3"/>
  <c r="LA192" i="3"/>
  <c r="LA193" i="3"/>
  <c r="LA194" i="3"/>
  <c r="LA195" i="3"/>
  <c r="LA196" i="3"/>
  <c r="LA197" i="3"/>
  <c r="LA198" i="3"/>
  <c r="LA199" i="3"/>
  <c r="LA200" i="3"/>
  <c r="LA201" i="3"/>
  <c r="LA202" i="3"/>
  <c r="LA203" i="3"/>
  <c r="LA204" i="3"/>
  <c r="LA205" i="3"/>
  <c r="LA206" i="3"/>
  <c r="LA207" i="3"/>
  <c r="LA208" i="3"/>
  <c r="LA209" i="3"/>
  <c r="LA210" i="3"/>
  <c r="LA211" i="3"/>
  <c r="LA212" i="3"/>
  <c r="LA213" i="3"/>
  <c r="LA214" i="3"/>
  <c r="LA215" i="3"/>
  <c r="LA216" i="3"/>
  <c r="LA217" i="3"/>
  <c r="KY6" i="3"/>
  <c r="KY7" i="3"/>
  <c r="KY8" i="3"/>
  <c r="KY9" i="3"/>
  <c r="KY10" i="3"/>
  <c r="KY11" i="3"/>
  <c r="KY12" i="3"/>
  <c r="KY13" i="3"/>
  <c r="KY14" i="3"/>
  <c r="KY15" i="3"/>
  <c r="KY16" i="3"/>
  <c r="KY17" i="3"/>
  <c r="KY18" i="3"/>
  <c r="KY19" i="3"/>
  <c r="KY20" i="3"/>
  <c r="KY21" i="3"/>
  <c r="KY22" i="3"/>
  <c r="KY23" i="3"/>
  <c r="KY24" i="3"/>
  <c r="KY25" i="3"/>
  <c r="KY26" i="3"/>
  <c r="KY27" i="3"/>
  <c r="KY28" i="3"/>
  <c r="KY29" i="3"/>
  <c r="KY30" i="3"/>
  <c r="KY31" i="3"/>
  <c r="KY32" i="3"/>
  <c r="KY33" i="3"/>
  <c r="KY34" i="3"/>
  <c r="KY35" i="3"/>
  <c r="KY36" i="3"/>
  <c r="KY37" i="3"/>
  <c r="KY38" i="3"/>
  <c r="KY39" i="3"/>
  <c r="KY40" i="3"/>
  <c r="KY41" i="3"/>
  <c r="KY42" i="3"/>
  <c r="KY43" i="3"/>
  <c r="KY44" i="3"/>
  <c r="KY45" i="3"/>
  <c r="KY46" i="3"/>
  <c r="KY47" i="3"/>
  <c r="KY48" i="3"/>
  <c r="KY49" i="3"/>
  <c r="KY50" i="3"/>
  <c r="KY51" i="3"/>
  <c r="KY52" i="3"/>
  <c r="KY53" i="3"/>
  <c r="KY54" i="3"/>
  <c r="KY55" i="3"/>
  <c r="KY56" i="3"/>
  <c r="KY57" i="3"/>
  <c r="KY58" i="3"/>
  <c r="KY59" i="3"/>
  <c r="KY60" i="3"/>
  <c r="KY61" i="3"/>
  <c r="KY62" i="3"/>
  <c r="KY63" i="3"/>
  <c r="KY64" i="3"/>
  <c r="KY65" i="3"/>
  <c r="KY66" i="3"/>
  <c r="KY67" i="3"/>
  <c r="KY68" i="3"/>
  <c r="KY69" i="3"/>
  <c r="KY70" i="3"/>
  <c r="KY71" i="3"/>
  <c r="KY72" i="3"/>
  <c r="KY73" i="3"/>
  <c r="KY74" i="3"/>
  <c r="KY75" i="3"/>
  <c r="KY76" i="3"/>
  <c r="KY77" i="3"/>
  <c r="KY78" i="3"/>
  <c r="KY79" i="3"/>
  <c r="KY80" i="3"/>
  <c r="KY81" i="3"/>
  <c r="KY82" i="3"/>
  <c r="KY83" i="3"/>
  <c r="KY84" i="3"/>
  <c r="KY85" i="3"/>
  <c r="KY86" i="3"/>
  <c r="KY87" i="3"/>
  <c r="KY88" i="3"/>
  <c r="KY89" i="3"/>
  <c r="KY90" i="3"/>
  <c r="KY91" i="3"/>
  <c r="KY92" i="3"/>
  <c r="KY93" i="3"/>
  <c r="KY94" i="3"/>
  <c r="KY95" i="3"/>
  <c r="KY96" i="3"/>
  <c r="KY97" i="3"/>
  <c r="KY98" i="3"/>
  <c r="KY99" i="3"/>
  <c r="KY100" i="3"/>
  <c r="KY101" i="3"/>
  <c r="KY102" i="3"/>
  <c r="KY103" i="3"/>
  <c r="KY104" i="3"/>
  <c r="KY105" i="3"/>
  <c r="KY106" i="3"/>
  <c r="KY107" i="3"/>
  <c r="KY108" i="3"/>
  <c r="KY109" i="3"/>
  <c r="KY110" i="3"/>
  <c r="KY111" i="3"/>
  <c r="KY112" i="3"/>
  <c r="KY113" i="3"/>
  <c r="KY114" i="3"/>
  <c r="KY115" i="3"/>
  <c r="KY116" i="3"/>
  <c r="KY117" i="3"/>
  <c r="KY118" i="3"/>
  <c r="KY119" i="3"/>
  <c r="KY120" i="3"/>
  <c r="KY121" i="3"/>
  <c r="KY122" i="3"/>
  <c r="KY123" i="3"/>
  <c r="KY124" i="3"/>
  <c r="KY125" i="3"/>
  <c r="KY126" i="3"/>
  <c r="KY127" i="3"/>
  <c r="KY128" i="3"/>
  <c r="KY129" i="3"/>
  <c r="KY130" i="3"/>
  <c r="KY131" i="3"/>
  <c r="KY132" i="3"/>
  <c r="KY133" i="3"/>
  <c r="KY134" i="3"/>
  <c r="KY135" i="3"/>
  <c r="KY136" i="3"/>
  <c r="KY137" i="3"/>
  <c r="KY138" i="3"/>
  <c r="KY139" i="3"/>
  <c r="KY140" i="3"/>
  <c r="KY141" i="3"/>
  <c r="KY142" i="3"/>
  <c r="KY143" i="3"/>
  <c r="KY144" i="3"/>
  <c r="KY145" i="3"/>
  <c r="KY146" i="3"/>
  <c r="KY147" i="3"/>
  <c r="KY148" i="3"/>
  <c r="KY149" i="3"/>
  <c r="KY150" i="3"/>
  <c r="KY151" i="3"/>
  <c r="KY152" i="3"/>
  <c r="KY153" i="3"/>
  <c r="KY154" i="3"/>
  <c r="KY155" i="3"/>
  <c r="KY156" i="3"/>
  <c r="KY157" i="3"/>
  <c r="KY158" i="3"/>
  <c r="KY159" i="3"/>
  <c r="KY160" i="3"/>
  <c r="KY161" i="3"/>
  <c r="KY162" i="3"/>
  <c r="KY163" i="3"/>
  <c r="KY164" i="3"/>
  <c r="KY165" i="3"/>
  <c r="KY166" i="3"/>
  <c r="KY167" i="3"/>
  <c r="KY168" i="3"/>
  <c r="KY169" i="3"/>
  <c r="KY170" i="3"/>
  <c r="KY171" i="3"/>
  <c r="KY172" i="3"/>
  <c r="KY173" i="3"/>
  <c r="KY174" i="3"/>
  <c r="KY175" i="3"/>
  <c r="KY176" i="3"/>
  <c r="KY177" i="3"/>
  <c r="KY178" i="3"/>
  <c r="KY179" i="3"/>
  <c r="KY180" i="3"/>
  <c r="KY181" i="3"/>
  <c r="KY182" i="3"/>
  <c r="KY183" i="3"/>
  <c r="KY184" i="3"/>
  <c r="KY185" i="3"/>
  <c r="KY186" i="3"/>
  <c r="KY187" i="3"/>
  <c r="KY188" i="3"/>
  <c r="KY189" i="3"/>
  <c r="KY190" i="3"/>
  <c r="KY191" i="3"/>
  <c r="KY192" i="3"/>
  <c r="KY193" i="3"/>
  <c r="KY194" i="3"/>
  <c r="KY195" i="3"/>
  <c r="KY196" i="3"/>
  <c r="KY197" i="3"/>
  <c r="KY198" i="3"/>
  <c r="KY199" i="3"/>
  <c r="KY200" i="3"/>
  <c r="KY201" i="3"/>
  <c r="KY202" i="3"/>
  <c r="KY203" i="3"/>
  <c r="KY204" i="3"/>
  <c r="KY205" i="3"/>
  <c r="KY206" i="3"/>
  <c r="KY207" i="3"/>
  <c r="KY208" i="3"/>
  <c r="KY209" i="3"/>
  <c r="KY210" i="3"/>
  <c r="KY211" i="3"/>
  <c r="KY212" i="3"/>
  <c r="KY213" i="3"/>
  <c r="KY214" i="3"/>
  <c r="KY215" i="3"/>
  <c r="KY216" i="3"/>
  <c r="KY217" i="3"/>
  <c r="KY218" i="3"/>
  <c r="KY219" i="3"/>
  <c r="KY220" i="3"/>
  <c r="KY221" i="3"/>
  <c r="KY222" i="3"/>
  <c r="KY223" i="3"/>
  <c r="KY224" i="3"/>
  <c r="KY225" i="3"/>
  <c r="KW6" i="3"/>
  <c r="KW7" i="3"/>
  <c r="KW8" i="3"/>
  <c r="KW9" i="3"/>
  <c r="KW10" i="3"/>
  <c r="KW11" i="3"/>
  <c r="KW12" i="3"/>
  <c r="KW13" i="3"/>
  <c r="KW14" i="3"/>
  <c r="KW15" i="3"/>
  <c r="KW16" i="3"/>
  <c r="KW17" i="3"/>
  <c r="KW18" i="3"/>
  <c r="KW19" i="3"/>
  <c r="KW20" i="3"/>
  <c r="KW21" i="3"/>
  <c r="KW22" i="3"/>
  <c r="KW23" i="3"/>
  <c r="KW24" i="3"/>
  <c r="KW25" i="3"/>
  <c r="KW26" i="3"/>
  <c r="KW27" i="3"/>
  <c r="KW28" i="3"/>
  <c r="KW29" i="3"/>
  <c r="KW30" i="3"/>
  <c r="KW31" i="3"/>
  <c r="KW32" i="3"/>
  <c r="KW33" i="3"/>
  <c r="KW34" i="3"/>
  <c r="KW35" i="3"/>
  <c r="KW36" i="3"/>
  <c r="KW37" i="3"/>
  <c r="KW38" i="3"/>
  <c r="KW39" i="3"/>
  <c r="KW40" i="3"/>
  <c r="KW41" i="3"/>
  <c r="KW42" i="3"/>
  <c r="KW43" i="3"/>
  <c r="KW44" i="3"/>
  <c r="KW45" i="3"/>
  <c r="KW46" i="3"/>
  <c r="KW47" i="3"/>
  <c r="KW48" i="3"/>
  <c r="KW49" i="3"/>
  <c r="KW50" i="3"/>
  <c r="KW51" i="3"/>
  <c r="KW52" i="3"/>
  <c r="KW53" i="3"/>
  <c r="KW54" i="3"/>
  <c r="KW55" i="3"/>
  <c r="KW56" i="3"/>
  <c r="KW57" i="3"/>
  <c r="KW58" i="3"/>
  <c r="KW59" i="3"/>
  <c r="KW60" i="3"/>
  <c r="KW61" i="3"/>
  <c r="KW62" i="3"/>
  <c r="KW63" i="3"/>
  <c r="KR6" i="3"/>
  <c r="KR7" i="3"/>
  <c r="KR8" i="3"/>
  <c r="KR9" i="3"/>
  <c r="KR10" i="3"/>
  <c r="KR11" i="3"/>
  <c r="KR12" i="3"/>
  <c r="KR13" i="3"/>
  <c r="KR14" i="3"/>
  <c r="KR15" i="3"/>
  <c r="KR16" i="3"/>
  <c r="KR17" i="3"/>
  <c r="KR18" i="3"/>
  <c r="KR19" i="3"/>
  <c r="KR20" i="3"/>
  <c r="KR21" i="3"/>
  <c r="KR22" i="3"/>
  <c r="KR23" i="3"/>
  <c r="KR24" i="3"/>
  <c r="KR25" i="3"/>
  <c r="KR26" i="3"/>
  <c r="KR27" i="3"/>
  <c r="KR28" i="3"/>
  <c r="KR29" i="3"/>
  <c r="KR30" i="3"/>
  <c r="KR31" i="3"/>
  <c r="KR32" i="3"/>
  <c r="KR33" i="3"/>
  <c r="KR34" i="3"/>
  <c r="KR35" i="3"/>
  <c r="KR36" i="3"/>
  <c r="KR37" i="3"/>
  <c r="KR38" i="3"/>
  <c r="KR39" i="3"/>
  <c r="KR40" i="3"/>
  <c r="KR41" i="3"/>
  <c r="KR42" i="3"/>
  <c r="KR43" i="3"/>
  <c r="KR44" i="3"/>
  <c r="KR45" i="3"/>
  <c r="KR46" i="3"/>
  <c r="KR47" i="3"/>
  <c r="KR48" i="3"/>
  <c r="KR49" i="3"/>
  <c r="KR50" i="3"/>
  <c r="KR51" i="3"/>
  <c r="KR52" i="3"/>
  <c r="KR53" i="3"/>
  <c r="KR54" i="3"/>
  <c r="KR55" i="3"/>
  <c r="KR56" i="3"/>
  <c r="KR57" i="3"/>
  <c r="KR58" i="3"/>
  <c r="KR59" i="3"/>
  <c r="KR60" i="3"/>
  <c r="KR61" i="3"/>
  <c r="KR62" i="3"/>
  <c r="KR63" i="3"/>
  <c r="KR64" i="3"/>
  <c r="KR65" i="3"/>
  <c r="KR66" i="3"/>
  <c r="KR67" i="3"/>
  <c r="KR68" i="3"/>
  <c r="KR69" i="3"/>
  <c r="KR70" i="3"/>
  <c r="KR71" i="3"/>
  <c r="KR72" i="3"/>
  <c r="KR73" i="3"/>
  <c r="KR74" i="3"/>
  <c r="KR75" i="3"/>
  <c r="KR76" i="3"/>
  <c r="KR77" i="3"/>
  <c r="KR78" i="3"/>
  <c r="KR79" i="3"/>
  <c r="KR80" i="3"/>
  <c r="KR81" i="3"/>
  <c r="KR82" i="3"/>
  <c r="KR83" i="3"/>
  <c r="KR84" i="3"/>
  <c r="KR85" i="3"/>
  <c r="KR86" i="3"/>
  <c r="KR87" i="3"/>
  <c r="KR88" i="3"/>
  <c r="KR89" i="3"/>
  <c r="KR90" i="3"/>
  <c r="KR91" i="3"/>
  <c r="KR92" i="3"/>
  <c r="KR93" i="3"/>
  <c r="KR94" i="3"/>
  <c r="KR95" i="3"/>
  <c r="KR96" i="3"/>
  <c r="KR97" i="3"/>
  <c r="KR98" i="3"/>
  <c r="KR99" i="3"/>
  <c r="KR100" i="3"/>
  <c r="KR101" i="3"/>
  <c r="KR102" i="3"/>
  <c r="KR103" i="3"/>
  <c r="KR104" i="3"/>
  <c r="KR105" i="3"/>
  <c r="KR106" i="3"/>
  <c r="KR107" i="3"/>
  <c r="KR108" i="3"/>
  <c r="KR109" i="3"/>
  <c r="KR110" i="3"/>
  <c r="KR111" i="3"/>
  <c r="KR112" i="3"/>
  <c r="KR113" i="3"/>
  <c r="KR114" i="3"/>
  <c r="KR115" i="3"/>
  <c r="KR116" i="3"/>
  <c r="KP6" i="3"/>
  <c r="KP7" i="3"/>
  <c r="KP8" i="3"/>
  <c r="KP9" i="3"/>
  <c r="KP10" i="3"/>
  <c r="KP11" i="3"/>
  <c r="KP12" i="3"/>
  <c r="KP13" i="3"/>
  <c r="KP14" i="3"/>
  <c r="KP15" i="3"/>
  <c r="KP16" i="3"/>
  <c r="KP17" i="3"/>
  <c r="KP18" i="3"/>
  <c r="KP19" i="3"/>
  <c r="KP20" i="3"/>
  <c r="KP21" i="3"/>
  <c r="KP22" i="3"/>
  <c r="KP23" i="3"/>
  <c r="KP24" i="3"/>
  <c r="KP25" i="3"/>
  <c r="KP26" i="3"/>
  <c r="KP27" i="3"/>
  <c r="KP28" i="3"/>
  <c r="KP29" i="3"/>
  <c r="KP30" i="3"/>
  <c r="KP31" i="3"/>
  <c r="KP32" i="3"/>
  <c r="KP33" i="3"/>
  <c r="KP34" i="3"/>
  <c r="KP35" i="3"/>
  <c r="KP36" i="3"/>
  <c r="KP37" i="3"/>
  <c r="KP38" i="3"/>
  <c r="KP39" i="3"/>
  <c r="KP40" i="3"/>
  <c r="KP41" i="3"/>
  <c r="KP42" i="3"/>
  <c r="KP43" i="3"/>
  <c r="KP44" i="3"/>
  <c r="KP45" i="3"/>
  <c r="KP46" i="3"/>
  <c r="KP47" i="3"/>
  <c r="KP48" i="3"/>
  <c r="KP49" i="3"/>
  <c r="KP50" i="3"/>
  <c r="KP51" i="3"/>
  <c r="KP52" i="3"/>
  <c r="KP53" i="3"/>
  <c r="KP54" i="3"/>
  <c r="KP55" i="3"/>
  <c r="KP56" i="3"/>
  <c r="KP57" i="3"/>
  <c r="KP58" i="3"/>
  <c r="KP59" i="3"/>
  <c r="KP60" i="3"/>
  <c r="KP61" i="3"/>
  <c r="KP62" i="3"/>
  <c r="KP63" i="3"/>
  <c r="KP64" i="3"/>
  <c r="KP65" i="3"/>
  <c r="KP66" i="3"/>
  <c r="KP67" i="3"/>
  <c r="KP68" i="3"/>
  <c r="KP69" i="3"/>
  <c r="KP70" i="3"/>
  <c r="KP71" i="3"/>
  <c r="KP72" i="3"/>
  <c r="KP73" i="3"/>
  <c r="KP74" i="3"/>
  <c r="KP75" i="3"/>
  <c r="KP76" i="3"/>
  <c r="KP77" i="3"/>
  <c r="KP78" i="3"/>
  <c r="KP79" i="3"/>
  <c r="KP80" i="3"/>
  <c r="KP81" i="3"/>
  <c r="KP82" i="3"/>
  <c r="KP83" i="3"/>
  <c r="KP84" i="3"/>
  <c r="KP85" i="3"/>
  <c r="KP86" i="3"/>
  <c r="KP87" i="3"/>
  <c r="KP88" i="3"/>
  <c r="KP89" i="3"/>
  <c r="KP90" i="3"/>
  <c r="KP91" i="3"/>
  <c r="KP92" i="3"/>
  <c r="KP93" i="3"/>
  <c r="KP94" i="3"/>
  <c r="KP95" i="3"/>
  <c r="KP96" i="3"/>
  <c r="KP97" i="3"/>
  <c r="KP98" i="3"/>
  <c r="KP99" i="3"/>
  <c r="KP100" i="3"/>
  <c r="KP101" i="3"/>
  <c r="KP102" i="3"/>
  <c r="KP103" i="3"/>
  <c r="KP104" i="3"/>
  <c r="KP105" i="3"/>
  <c r="KP106" i="3"/>
  <c r="KP107" i="3"/>
  <c r="KP108" i="3"/>
  <c r="KP109" i="3"/>
  <c r="KP110" i="3"/>
  <c r="KP111" i="3"/>
  <c r="KP112" i="3"/>
  <c r="KP113" i="3"/>
  <c r="KP114" i="3"/>
  <c r="KP115" i="3"/>
  <c r="KP116" i="3"/>
  <c r="KP117" i="3"/>
  <c r="KP118" i="3"/>
  <c r="KP119" i="3"/>
  <c r="KP120" i="3"/>
  <c r="KP121" i="3"/>
  <c r="KP122" i="3"/>
  <c r="KP123" i="3"/>
  <c r="KP124" i="3"/>
  <c r="KP125" i="3"/>
  <c r="KP126" i="3"/>
  <c r="KP127" i="3"/>
  <c r="KP128" i="3"/>
  <c r="KP129" i="3"/>
  <c r="KP130" i="3"/>
  <c r="KP131" i="3"/>
  <c r="KP132" i="3"/>
  <c r="KP133" i="3"/>
  <c r="KP134" i="3"/>
  <c r="KP135" i="3"/>
  <c r="KP136" i="3"/>
  <c r="KP137" i="3"/>
  <c r="KP138" i="3"/>
  <c r="KP139" i="3"/>
  <c r="KP140" i="3"/>
  <c r="KP141" i="3"/>
  <c r="KP142" i="3"/>
  <c r="KP143" i="3"/>
  <c r="KP144" i="3"/>
  <c r="KP145" i="3"/>
  <c r="KP146" i="3"/>
  <c r="KP147" i="3"/>
  <c r="KP148" i="3"/>
  <c r="KP149" i="3"/>
  <c r="KP150" i="3"/>
  <c r="KP151" i="3"/>
  <c r="KP152" i="3"/>
  <c r="KP153" i="3"/>
  <c r="KP154" i="3"/>
  <c r="KP155" i="3"/>
  <c r="KP156" i="3"/>
  <c r="KP157" i="3"/>
  <c r="KP158" i="3"/>
  <c r="KP159" i="3"/>
  <c r="KP160" i="3"/>
  <c r="KP161" i="3"/>
  <c r="KP162" i="3"/>
  <c r="KP163" i="3"/>
  <c r="KP164" i="3"/>
  <c r="KP165" i="3"/>
  <c r="KP166" i="3"/>
  <c r="KP167" i="3"/>
  <c r="KP168" i="3"/>
  <c r="KP169" i="3"/>
  <c r="KP170" i="3"/>
  <c r="KP171" i="3"/>
  <c r="KP172" i="3"/>
  <c r="KP173" i="3"/>
  <c r="KP174" i="3"/>
  <c r="KP175" i="3"/>
  <c r="KP176" i="3"/>
  <c r="KP177" i="3"/>
  <c r="KP178" i="3"/>
  <c r="KP179" i="3"/>
  <c r="KP180" i="3"/>
  <c r="KP181" i="3"/>
  <c r="KP182" i="3"/>
  <c r="KP183" i="3"/>
  <c r="KP184" i="3"/>
  <c r="KP185" i="3"/>
  <c r="KP186" i="3"/>
  <c r="KP187" i="3"/>
  <c r="KP188" i="3"/>
  <c r="KP189" i="3"/>
  <c r="KP190" i="3"/>
  <c r="KP191" i="3"/>
  <c r="KP192" i="3"/>
  <c r="KP193" i="3"/>
  <c r="KP194" i="3"/>
  <c r="KP195" i="3"/>
  <c r="KP196" i="3"/>
  <c r="KP197" i="3"/>
  <c r="KP198" i="3"/>
  <c r="KP199" i="3"/>
  <c r="KP200" i="3"/>
  <c r="KP201" i="3"/>
  <c r="KP202" i="3"/>
  <c r="KP203" i="3"/>
  <c r="KP204" i="3"/>
  <c r="KP205" i="3"/>
  <c r="KP206" i="3"/>
  <c r="KP207" i="3"/>
  <c r="KP208" i="3"/>
  <c r="KP209" i="3"/>
  <c r="KP210" i="3"/>
  <c r="KP211" i="3"/>
  <c r="KP212" i="3"/>
  <c r="KP213" i="3"/>
  <c r="KP214" i="3"/>
  <c r="KP215" i="3"/>
  <c r="KP216" i="3"/>
  <c r="KP217" i="3"/>
  <c r="KP218" i="3"/>
  <c r="KP219" i="3"/>
  <c r="KP220" i="3"/>
  <c r="KP221" i="3"/>
  <c r="KP222" i="3"/>
  <c r="KP223" i="3"/>
  <c r="KP224" i="3"/>
  <c r="KP225" i="3"/>
  <c r="KP226" i="3"/>
  <c r="KP227" i="3"/>
  <c r="KP228" i="3"/>
  <c r="KP229" i="3"/>
  <c r="KP230" i="3"/>
  <c r="KP231" i="3"/>
  <c r="KP232" i="3"/>
  <c r="KP233" i="3"/>
  <c r="KP234" i="3"/>
  <c r="KP235" i="3"/>
  <c r="KP236" i="3"/>
  <c r="KP237" i="3"/>
  <c r="KP238" i="3"/>
  <c r="KP239" i="3"/>
  <c r="KP240" i="3"/>
  <c r="KP241" i="3"/>
  <c r="KP242" i="3"/>
  <c r="KP243" i="3"/>
  <c r="KP244" i="3"/>
  <c r="KP245" i="3"/>
  <c r="KP246" i="3"/>
  <c r="KP247" i="3"/>
  <c r="KP248" i="3"/>
  <c r="KP249" i="3"/>
  <c r="KP250" i="3"/>
  <c r="KP251" i="3"/>
  <c r="KP252" i="3"/>
  <c r="KP253" i="3"/>
  <c r="KP254" i="3"/>
  <c r="KP255" i="3"/>
  <c r="KP256" i="3"/>
  <c r="KP257" i="3"/>
  <c r="KP258" i="3"/>
  <c r="KP259" i="3"/>
  <c r="KP260" i="3"/>
  <c r="KP261" i="3"/>
  <c r="KP262" i="3"/>
  <c r="KP263" i="3"/>
  <c r="KP264" i="3"/>
  <c r="KP265" i="3"/>
  <c r="KM6" i="3"/>
  <c r="KM7" i="3"/>
  <c r="KM8" i="3"/>
  <c r="KM9" i="3"/>
  <c r="KM10" i="3"/>
  <c r="KM11" i="3"/>
  <c r="KM12" i="3"/>
  <c r="KM13" i="3"/>
  <c r="KM14" i="3"/>
  <c r="KM15" i="3"/>
  <c r="KM16" i="3"/>
  <c r="KM17" i="3"/>
  <c r="KM18" i="3"/>
  <c r="KM19" i="3"/>
  <c r="KM20" i="3"/>
  <c r="KM21" i="3"/>
  <c r="KM22" i="3"/>
  <c r="KM23" i="3"/>
  <c r="KM24" i="3"/>
  <c r="KM25" i="3"/>
  <c r="KM26" i="3"/>
  <c r="KM27" i="3"/>
  <c r="KM28" i="3"/>
  <c r="KM29" i="3"/>
  <c r="KM30" i="3"/>
  <c r="KM31" i="3"/>
  <c r="KM32" i="3"/>
  <c r="KM33" i="3"/>
  <c r="KM34" i="3"/>
  <c r="KM35" i="3"/>
  <c r="KM36" i="3"/>
  <c r="KM37" i="3"/>
  <c r="KM38" i="3"/>
  <c r="KM39" i="3"/>
  <c r="KM40" i="3"/>
  <c r="KM41" i="3"/>
  <c r="KM42" i="3"/>
  <c r="KM43" i="3"/>
  <c r="KM44" i="3"/>
  <c r="KM45" i="3"/>
  <c r="KM46" i="3"/>
  <c r="KM47" i="3"/>
  <c r="KM48" i="3"/>
  <c r="KM49" i="3"/>
  <c r="KM50" i="3"/>
  <c r="KM51" i="3"/>
  <c r="KM52" i="3"/>
  <c r="KM53" i="3"/>
  <c r="KM54" i="3"/>
  <c r="KM55" i="3"/>
  <c r="KM56" i="3"/>
  <c r="KM57" i="3"/>
  <c r="KM58" i="3"/>
  <c r="KM59" i="3"/>
  <c r="KM60" i="3"/>
  <c r="KM61" i="3"/>
  <c r="KM62" i="3"/>
  <c r="KM63" i="3"/>
  <c r="KM64" i="3"/>
  <c r="KM65" i="3"/>
  <c r="KM66" i="3"/>
  <c r="KM67" i="3"/>
  <c r="KM68" i="3"/>
  <c r="KM69" i="3"/>
  <c r="KM70" i="3"/>
  <c r="KM71" i="3"/>
  <c r="KM72" i="3"/>
  <c r="KM73" i="3"/>
  <c r="KM74" i="3"/>
  <c r="KM75" i="3"/>
  <c r="KM76" i="3"/>
  <c r="KM77" i="3"/>
  <c r="KM78" i="3"/>
  <c r="KM79" i="3"/>
  <c r="KM80" i="3"/>
  <c r="KM81" i="3"/>
  <c r="KM82" i="3"/>
  <c r="KM83" i="3"/>
  <c r="KM84" i="3"/>
  <c r="KM85" i="3"/>
  <c r="KM86" i="3"/>
  <c r="KM87" i="3"/>
  <c r="KM88" i="3"/>
  <c r="KM89" i="3"/>
  <c r="KM90" i="3"/>
  <c r="KM91" i="3"/>
  <c r="KM92" i="3"/>
  <c r="KM93" i="3"/>
  <c r="KM94" i="3"/>
  <c r="KM95" i="3"/>
  <c r="KM96" i="3"/>
  <c r="KM97" i="3"/>
  <c r="KM98" i="3"/>
  <c r="KM99" i="3"/>
  <c r="KM100" i="3"/>
  <c r="KM101" i="3"/>
  <c r="KM102" i="3"/>
  <c r="KM103" i="3"/>
  <c r="KM104" i="3"/>
  <c r="KM105" i="3"/>
  <c r="KM106" i="3"/>
  <c r="KM107" i="3"/>
  <c r="KM108" i="3"/>
  <c r="KM109" i="3"/>
  <c r="KM110" i="3"/>
  <c r="KM111" i="3"/>
  <c r="KM112" i="3"/>
  <c r="KM113" i="3"/>
  <c r="KM114" i="3"/>
  <c r="KM115" i="3"/>
  <c r="KM116" i="3"/>
  <c r="KM117" i="3"/>
  <c r="KM118" i="3"/>
  <c r="KM119" i="3"/>
  <c r="KM120" i="3"/>
  <c r="KM121" i="3"/>
  <c r="KM122" i="3"/>
  <c r="KM123" i="3"/>
  <c r="KM124" i="3"/>
  <c r="KM125" i="3"/>
  <c r="KM126" i="3"/>
  <c r="KM127" i="3"/>
  <c r="KM128" i="3"/>
  <c r="KM129" i="3"/>
  <c r="KM130" i="3"/>
  <c r="KM131" i="3"/>
  <c r="KM132" i="3"/>
  <c r="KM133" i="3"/>
  <c r="KM134" i="3"/>
  <c r="KM135" i="3"/>
  <c r="KM136" i="3"/>
  <c r="KM137" i="3"/>
  <c r="KM138" i="3"/>
  <c r="KM139" i="3"/>
  <c r="KM140" i="3"/>
  <c r="KM141" i="3"/>
  <c r="KM142" i="3"/>
  <c r="KM143" i="3"/>
  <c r="KM144" i="3"/>
  <c r="KM145" i="3"/>
  <c r="KM146" i="3"/>
  <c r="KM147" i="3"/>
  <c r="KM148" i="3"/>
  <c r="KM149" i="3"/>
  <c r="KM150" i="3"/>
  <c r="KM151" i="3"/>
  <c r="KM152" i="3"/>
  <c r="KM153" i="3"/>
  <c r="KM154" i="3"/>
  <c r="KM155" i="3"/>
  <c r="KM156" i="3"/>
  <c r="KM157" i="3"/>
  <c r="KM158" i="3"/>
  <c r="KM159" i="3"/>
  <c r="KM160" i="3"/>
  <c r="KM161" i="3"/>
  <c r="KM162" i="3"/>
  <c r="KM163" i="3"/>
  <c r="KM164" i="3"/>
  <c r="KM165" i="3"/>
  <c r="KM166" i="3"/>
  <c r="KM167" i="3"/>
  <c r="KM168" i="3"/>
  <c r="KM169" i="3"/>
  <c r="KM170" i="3"/>
  <c r="KM171" i="3"/>
  <c r="KM172" i="3"/>
  <c r="KM173" i="3"/>
  <c r="KM174" i="3"/>
  <c r="KM175" i="3"/>
  <c r="KM176" i="3"/>
  <c r="KM177" i="3"/>
  <c r="KM178" i="3"/>
  <c r="KM179" i="3"/>
  <c r="KM180" i="3"/>
  <c r="KM181" i="3"/>
  <c r="KM182" i="3"/>
  <c r="KM183" i="3"/>
  <c r="KM184" i="3"/>
  <c r="KM185" i="3"/>
  <c r="KM186" i="3"/>
  <c r="KM187" i="3"/>
  <c r="KM188" i="3"/>
  <c r="KM189" i="3"/>
  <c r="KM190" i="3"/>
  <c r="KM191" i="3"/>
  <c r="KM192" i="3"/>
  <c r="KM193" i="3"/>
  <c r="KM194" i="3"/>
  <c r="KM195" i="3"/>
  <c r="KM196" i="3"/>
  <c r="KM197" i="3"/>
  <c r="KM198" i="3"/>
  <c r="KM199" i="3"/>
  <c r="KM200" i="3"/>
  <c r="KM201" i="3"/>
  <c r="KM202" i="3"/>
  <c r="KM203" i="3"/>
  <c r="KM204" i="3"/>
  <c r="KM205" i="3"/>
  <c r="KM206" i="3"/>
  <c r="KM207" i="3"/>
  <c r="KM208" i="3"/>
  <c r="KM209" i="3"/>
  <c r="KM210" i="3"/>
  <c r="KM211" i="3"/>
  <c r="KM212" i="3"/>
  <c r="KM213" i="3"/>
  <c r="KM214" i="3"/>
  <c r="KM215" i="3"/>
  <c r="KM216" i="3"/>
  <c r="KM217" i="3"/>
  <c r="KM218" i="3"/>
  <c r="KM219" i="3"/>
  <c r="KM220" i="3"/>
  <c r="KM221" i="3"/>
  <c r="KM222" i="3"/>
  <c r="KM223" i="3"/>
  <c r="KM224" i="3"/>
  <c r="KM225" i="3"/>
  <c r="KM226" i="3"/>
  <c r="KM227" i="3"/>
  <c r="KM228" i="3"/>
  <c r="KM229" i="3"/>
  <c r="KM230" i="3"/>
  <c r="KM231" i="3"/>
  <c r="KM232" i="3"/>
  <c r="KM233" i="3"/>
  <c r="KM234" i="3"/>
  <c r="KM235" i="3"/>
  <c r="KM236" i="3"/>
  <c r="KM237" i="3"/>
  <c r="KM238" i="3"/>
  <c r="KM239" i="3"/>
  <c r="KM240" i="3"/>
  <c r="KM241" i="3"/>
  <c r="KM242" i="3"/>
  <c r="KM243" i="3"/>
  <c r="KM244" i="3"/>
  <c r="KM245" i="3"/>
  <c r="KM246" i="3"/>
  <c r="KM247" i="3"/>
  <c r="KM248" i="3"/>
  <c r="KM249" i="3"/>
  <c r="KM250" i="3"/>
  <c r="KM251" i="3"/>
  <c r="KM252" i="3"/>
  <c r="KM253" i="3"/>
  <c r="KM254" i="3"/>
  <c r="KM255" i="3"/>
  <c r="KM256" i="3"/>
  <c r="KM257" i="3"/>
  <c r="KM258" i="3"/>
  <c r="KM259" i="3"/>
  <c r="KM260" i="3"/>
  <c r="KM261" i="3"/>
  <c r="KM262" i="3"/>
  <c r="KM263" i="3"/>
  <c r="KM264" i="3"/>
  <c r="KM265" i="3"/>
  <c r="KM266" i="3"/>
  <c r="KM267" i="3"/>
  <c r="KM268" i="3"/>
  <c r="KM269" i="3"/>
  <c r="KM270" i="3"/>
  <c r="KM271" i="3"/>
  <c r="KM272" i="3"/>
  <c r="KM273" i="3"/>
  <c r="KM274" i="3"/>
  <c r="KM275" i="3"/>
  <c r="KM276" i="3"/>
  <c r="KM277" i="3"/>
  <c r="KM278" i="3"/>
  <c r="KM279" i="3"/>
  <c r="KM280" i="3"/>
  <c r="KM281" i="3"/>
  <c r="KM282" i="3"/>
  <c r="KM283" i="3"/>
  <c r="KM284" i="3"/>
  <c r="KM285" i="3"/>
  <c r="KM286" i="3"/>
  <c r="KM287" i="3"/>
  <c r="KM288" i="3"/>
  <c r="KM289" i="3"/>
  <c r="KM290" i="3"/>
  <c r="KM291" i="3"/>
  <c r="KM292" i="3"/>
  <c r="KM293" i="3"/>
  <c r="KM294" i="3"/>
  <c r="KM295" i="3"/>
  <c r="KM296" i="3"/>
  <c r="KM297" i="3"/>
  <c r="KM298" i="3"/>
  <c r="KM299" i="3"/>
  <c r="KM300" i="3"/>
  <c r="KM301" i="3"/>
  <c r="KM302" i="3"/>
  <c r="KM303" i="3"/>
  <c r="KM304" i="3"/>
  <c r="KM305" i="3"/>
  <c r="KM306" i="3"/>
  <c r="KM307" i="3"/>
  <c r="KM308" i="3"/>
  <c r="KM309" i="3"/>
  <c r="KM310" i="3"/>
  <c r="KM311" i="3"/>
  <c r="KM312" i="3"/>
  <c r="KM313" i="3"/>
  <c r="KM314" i="3"/>
  <c r="KM315" i="3"/>
  <c r="KM316" i="3"/>
  <c r="KM317" i="3"/>
  <c r="KM318" i="3"/>
  <c r="KM319" i="3"/>
  <c r="KM320" i="3"/>
  <c r="KM321" i="3"/>
  <c r="KM322" i="3"/>
  <c r="KM323" i="3"/>
  <c r="KM324" i="3"/>
  <c r="KM325" i="3"/>
  <c r="KM326" i="3"/>
  <c r="KM327" i="3"/>
  <c r="KM328" i="3"/>
  <c r="KM329" i="3"/>
  <c r="KM330" i="3"/>
  <c r="KM331" i="3"/>
  <c r="KM332" i="3"/>
  <c r="KM333" i="3"/>
  <c r="KM334" i="3"/>
  <c r="KM335" i="3"/>
  <c r="KM336" i="3"/>
  <c r="KM337" i="3"/>
  <c r="KM338" i="3"/>
  <c r="KM339" i="3"/>
  <c r="KM340" i="3"/>
  <c r="KM341" i="3"/>
  <c r="KM342" i="3"/>
  <c r="KM343" i="3"/>
  <c r="KM344" i="3"/>
  <c r="KM345" i="3"/>
  <c r="KM346" i="3"/>
  <c r="KM347" i="3"/>
  <c r="KM348" i="3"/>
  <c r="KM349" i="3"/>
  <c r="KM350" i="3"/>
  <c r="KM351" i="3"/>
  <c r="KM352" i="3"/>
  <c r="KM353" i="3"/>
  <c r="KM354" i="3"/>
  <c r="KM355" i="3"/>
  <c r="KM356" i="3"/>
  <c r="KM357" i="3"/>
  <c r="KM358" i="3"/>
  <c r="KM359" i="3"/>
  <c r="KM360" i="3"/>
  <c r="KM361" i="3"/>
  <c r="KM362" i="3"/>
  <c r="KM363" i="3"/>
  <c r="KM364" i="3"/>
  <c r="KM365" i="3"/>
  <c r="KM366" i="3"/>
  <c r="KM367" i="3"/>
  <c r="KM368" i="3"/>
  <c r="KM369" i="3"/>
  <c r="KM370" i="3"/>
  <c r="KM371" i="3"/>
  <c r="KM372" i="3"/>
  <c r="KM373" i="3"/>
  <c r="KM374" i="3"/>
  <c r="KK6" i="3"/>
  <c r="KK7" i="3"/>
  <c r="KK8" i="3"/>
  <c r="KK9" i="3"/>
  <c r="KK10" i="3"/>
  <c r="KK11" i="3"/>
  <c r="KK12" i="3"/>
  <c r="KK13" i="3"/>
  <c r="KK14" i="3"/>
  <c r="KK15" i="3"/>
  <c r="KK16" i="3"/>
  <c r="KK17" i="3"/>
  <c r="KK18" i="3"/>
  <c r="KK19" i="3"/>
  <c r="KK20" i="3"/>
  <c r="KK21" i="3"/>
  <c r="KK22" i="3"/>
  <c r="KK23" i="3"/>
  <c r="KK24" i="3"/>
  <c r="KK25" i="3"/>
  <c r="KK26" i="3"/>
  <c r="KK27" i="3"/>
  <c r="KK28" i="3"/>
  <c r="KK29" i="3"/>
  <c r="KK30" i="3"/>
  <c r="KK31" i="3"/>
  <c r="KK32" i="3"/>
  <c r="KK33" i="3"/>
  <c r="KK34" i="3"/>
  <c r="KK35" i="3"/>
  <c r="KK36" i="3"/>
  <c r="KK37" i="3"/>
  <c r="KK38" i="3"/>
  <c r="KK39" i="3"/>
  <c r="KK40" i="3"/>
  <c r="KK41" i="3"/>
  <c r="KK42" i="3"/>
  <c r="KK43" i="3"/>
  <c r="KK44" i="3"/>
  <c r="KK45" i="3"/>
  <c r="KK46" i="3"/>
  <c r="KK47" i="3"/>
  <c r="KK48" i="3"/>
  <c r="KK49" i="3"/>
  <c r="KK50" i="3"/>
  <c r="KK51" i="3"/>
  <c r="KK52" i="3"/>
  <c r="KK53" i="3"/>
  <c r="KK54" i="3"/>
  <c r="KK55" i="3"/>
  <c r="KK56" i="3"/>
  <c r="KK57" i="3"/>
  <c r="KK58" i="3"/>
  <c r="KK59" i="3"/>
  <c r="KK60" i="3"/>
  <c r="KK61" i="3"/>
  <c r="KK62" i="3"/>
  <c r="KK63" i="3"/>
  <c r="KK64" i="3"/>
  <c r="KK65" i="3"/>
  <c r="KK66" i="3"/>
  <c r="KK67" i="3"/>
  <c r="KK68" i="3"/>
  <c r="KK69" i="3"/>
  <c r="KK70" i="3"/>
  <c r="KK71" i="3"/>
  <c r="KK72" i="3"/>
  <c r="KK73" i="3"/>
  <c r="KK74" i="3"/>
  <c r="KK75" i="3"/>
  <c r="KK76" i="3"/>
  <c r="KK77" i="3"/>
  <c r="KK78" i="3"/>
  <c r="KK79" i="3"/>
  <c r="KK80" i="3"/>
  <c r="KK81" i="3"/>
  <c r="KK82" i="3"/>
  <c r="KK83" i="3"/>
  <c r="KK84" i="3"/>
  <c r="KK85" i="3"/>
  <c r="KK86" i="3"/>
  <c r="KK87" i="3"/>
  <c r="KK88" i="3"/>
  <c r="KK89" i="3"/>
  <c r="KK90" i="3"/>
  <c r="KK91" i="3"/>
  <c r="KK92" i="3"/>
  <c r="KK93" i="3"/>
  <c r="KK94" i="3"/>
  <c r="KK95" i="3"/>
  <c r="KK96" i="3"/>
  <c r="KK97" i="3"/>
  <c r="KK98" i="3"/>
  <c r="KK99" i="3"/>
  <c r="KK100" i="3"/>
  <c r="KK101" i="3"/>
  <c r="KK102" i="3"/>
  <c r="KK103" i="3"/>
  <c r="KK104" i="3"/>
  <c r="KK105" i="3"/>
  <c r="KK106" i="3"/>
  <c r="KK107" i="3"/>
  <c r="KK108" i="3"/>
  <c r="KK109" i="3"/>
  <c r="KK110" i="3"/>
  <c r="KK111" i="3"/>
  <c r="KK112" i="3"/>
  <c r="KK113" i="3"/>
  <c r="KK114" i="3"/>
  <c r="KK115" i="3"/>
  <c r="KK116" i="3"/>
  <c r="KK117" i="3"/>
  <c r="KK118" i="3"/>
  <c r="KK119" i="3"/>
  <c r="KK120" i="3"/>
  <c r="KK121" i="3"/>
  <c r="KK122" i="3"/>
  <c r="KK123" i="3"/>
  <c r="KK124" i="3"/>
  <c r="KK125" i="3"/>
  <c r="KK126" i="3"/>
  <c r="KK127" i="3"/>
  <c r="KK128" i="3"/>
  <c r="KK129" i="3"/>
  <c r="KK130" i="3"/>
  <c r="KK131" i="3"/>
  <c r="KK132" i="3"/>
  <c r="KK133" i="3"/>
  <c r="KK134" i="3"/>
  <c r="KK135" i="3"/>
  <c r="KK136" i="3"/>
  <c r="KK137" i="3"/>
  <c r="KK138" i="3"/>
  <c r="KK139" i="3"/>
  <c r="KK140" i="3"/>
  <c r="KK141" i="3"/>
  <c r="KK142" i="3"/>
  <c r="KK143" i="3"/>
  <c r="KK144" i="3"/>
  <c r="KK145" i="3"/>
  <c r="KK146" i="3"/>
  <c r="KK147" i="3"/>
  <c r="KK148" i="3"/>
  <c r="KK149" i="3"/>
  <c r="KK150" i="3"/>
  <c r="KK151" i="3"/>
  <c r="KK152" i="3"/>
  <c r="KK153" i="3"/>
  <c r="KK154" i="3"/>
  <c r="KK155" i="3"/>
  <c r="KK156" i="3"/>
  <c r="KK157" i="3"/>
  <c r="KK158" i="3"/>
  <c r="KK159" i="3"/>
  <c r="KK160" i="3"/>
  <c r="KK161" i="3"/>
  <c r="KK162" i="3"/>
  <c r="KK163" i="3"/>
  <c r="KK164" i="3"/>
  <c r="KK165" i="3"/>
  <c r="KK166" i="3"/>
  <c r="KK167" i="3"/>
  <c r="KK168" i="3"/>
  <c r="KK169" i="3"/>
  <c r="KK170" i="3"/>
  <c r="KK171" i="3"/>
  <c r="KK172" i="3"/>
  <c r="KK173" i="3"/>
  <c r="KK174" i="3"/>
  <c r="KK175" i="3"/>
  <c r="KK176" i="3"/>
  <c r="KK177" i="3"/>
  <c r="KK178" i="3"/>
  <c r="KK179" i="3"/>
  <c r="KK180" i="3"/>
  <c r="KK181" i="3"/>
  <c r="KK182" i="3"/>
  <c r="KK183" i="3"/>
  <c r="KK184" i="3"/>
  <c r="KK185" i="3"/>
  <c r="KK186" i="3"/>
  <c r="KK187" i="3"/>
  <c r="KK188" i="3"/>
  <c r="KK189" i="3"/>
  <c r="KK190" i="3"/>
  <c r="KK191" i="3"/>
  <c r="KK192" i="3"/>
  <c r="KK193" i="3"/>
  <c r="KK194" i="3"/>
  <c r="KK195" i="3"/>
  <c r="KK196" i="3"/>
  <c r="KK197" i="3"/>
  <c r="KK198" i="3"/>
  <c r="KK199" i="3"/>
  <c r="KK200" i="3"/>
  <c r="KK201" i="3"/>
  <c r="KK202" i="3"/>
  <c r="KK203" i="3"/>
  <c r="KK204" i="3"/>
  <c r="KK205" i="3"/>
  <c r="KK206" i="3"/>
  <c r="KK207" i="3"/>
  <c r="KK208" i="3"/>
  <c r="KK209" i="3"/>
  <c r="KK210" i="3"/>
  <c r="KK211" i="3"/>
  <c r="KK212" i="3"/>
  <c r="KK213" i="3"/>
  <c r="KK214" i="3"/>
  <c r="KK215" i="3"/>
  <c r="KK216" i="3"/>
  <c r="KK217" i="3"/>
  <c r="KK218" i="3"/>
  <c r="KK219" i="3"/>
  <c r="KK220" i="3"/>
  <c r="KK221" i="3"/>
  <c r="KK222" i="3"/>
  <c r="KK223" i="3"/>
  <c r="KK224" i="3"/>
  <c r="KK225" i="3"/>
  <c r="KK226" i="3"/>
  <c r="KK227" i="3"/>
  <c r="KK228" i="3"/>
  <c r="KK229" i="3"/>
  <c r="KK230" i="3"/>
  <c r="KK231" i="3"/>
  <c r="KK232" i="3"/>
  <c r="KK233" i="3"/>
  <c r="KK234" i="3"/>
  <c r="KK235" i="3"/>
  <c r="KK236" i="3"/>
  <c r="KK237" i="3"/>
  <c r="KK238" i="3"/>
  <c r="KK239" i="3"/>
  <c r="KK240" i="3"/>
  <c r="KK241" i="3"/>
  <c r="KK242" i="3"/>
  <c r="KK243" i="3"/>
  <c r="KK244" i="3"/>
  <c r="KK245" i="3"/>
  <c r="KK246" i="3"/>
  <c r="KK247" i="3"/>
  <c r="KK248" i="3"/>
  <c r="KK249" i="3"/>
  <c r="KK250" i="3"/>
  <c r="KK251" i="3"/>
  <c r="KK252" i="3"/>
  <c r="KK253" i="3"/>
  <c r="KK254" i="3"/>
  <c r="KK255" i="3"/>
  <c r="KK256" i="3"/>
  <c r="KK257" i="3"/>
  <c r="KK258" i="3"/>
  <c r="KK259" i="3"/>
  <c r="KK260" i="3"/>
  <c r="KK261" i="3"/>
  <c r="KK262" i="3"/>
  <c r="KK263" i="3"/>
  <c r="KK264" i="3"/>
  <c r="KK265" i="3"/>
  <c r="KK266" i="3"/>
  <c r="KK267" i="3"/>
  <c r="KK268" i="3"/>
  <c r="KK269" i="3"/>
  <c r="KK270" i="3"/>
  <c r="KK271" i="3"/>
  <c r="KK272" i="3"/>
  <c r="KK273" i="3"/>
  <c r="KK274" i="3"/>
  <c r="KK275" i="3"/>
  <c r="KK276" i="3"/>
  <c r="KK277" i="3"/>
  <c r="KK278" i="3"/>
  <c r="KK279" i="3"/>
  <c r="KK280" i="3"/>
  <c r="KK281" i="3"/>
  <c r="KK282" i="3"/>
  <c r="KK283" i="3"/>
  <c r="KK284" i="3"/>
  <c r="KK285" i="3"/>
  <c r="KK286" i="3"/>
  <c r="KK287" i="3"/>
  <c r="KK288" i="3"/>
  <c r="KK289" i="3"/>
  <c r="KK290" i="3"/>
  <c r="KK291" i="3"/>
  <c r="KK292" i="3"/>
  <c r="KK293" i="3"/>
  <c r="KK294" i="3"/>
  <c r="KK295" i="3"/>
  <c r="KK296" i="3"/>
  <c r="KK297" i="3"/>
  <c r="KK298" i="3"/>
  <c r="KK299" i="3"/>
  <c r="KK300" i="3"/>
  <c r="KK301" i="3"/>
  <c r="KK302" i="3"/>
  <c r="KK303" i="3"/>
  <c r="KK304" i="3"/>
  <c r="KK305" i="3"/>
  <c r="KK306" i="3"/>
  <c r="KK307" i="3"/>
  <c r="KK308" i="3"/>
  <c r="KK309" i="3"/>
  <c r="KK310" i="3"/>
  <c r="KK311" i="3"/>
  <c r="KK312" i="3"/>
  <c r="KK313" i="3"/>
  <c r="KK314" i="3"/>
  <c r="KK315" i="3"/>
  <c r="KK316" i="3"/>
  <c r="KK317" i="3"/>
  <c r="KK318" i="3"/>
  <c r="KK319" i="3"/>
  <c r="KK320" i="3"/>
  <c r="KK321" i="3"/>
  <c r="KK322" i="3"/>
  <c r="KK323" i="3"/>
  <c r="KK324" i="3"/>
  <c r="KK325" i="3"/>
  <c r="KK326" i="3"/>
  <c r="KK327" i="3"/>
  <c r="KK328" i="3"/>
  <c r="KK329" i="3"/>
  <c r="KK330" i="3"/>
  <c r="KK331" i="3"/>
  <c r="KK332" i="3"/>
  <c r="KK333" i="3"/>
  <c r="KK334" i="3"/>
  <c r="KK335" i="3"/>
  <c r="KK336" i="3"/>
  <c r="KK337" i="3"/>
  <c r="KK338" i="3"/>
  <c r="KK339" i="3"/>
  <c r="KK340" i="3"/>
  <c r="KK341" i="3"/>
  <c r="KK342" i="3"/>
  <c r="KK343" i="3"/>
  <c r="KK344" i="3"/>
  <c r="KK345" i="3"/>
  <c r="KK346" i="3"/>
  <c r="KK347" i="3"/>
  <c r="KK348" i="3"/>
  <c r="KK349" i="3"/>
  <c r="KK350" i="3"/>
  <c r="KK351" i="3"/>
  <c r="KK352" i="3"/>
  <c r="KK353" i="3"/>
  <c r="KK354" i="3"/>
  <c r="KK355" i="3"/>
  <c r="KK356" i="3"/>
  <c r="KK357" i="3"/>
  <c r="KK358" i="3"/>
  <c r="KK359" i="3"/>
  <c r="KK360" i="3"/>
  <c r="KK361" i="3"/>
  <c r="KK362" i="3"/>
  <c r="KK363" i="3"/>
  <c r="KK364" i="3"/>
  <c r="KK365" i="3"/>
  <c r="KK366" i="3"/>
  <c r="KK367" i="3"/>
  <c r="KK368" i="3"/>
  <c r="KK369" i="3"/>
  <c r="KK370" i="3"/>
  <c r="KK371" i="3"/>
  <c r="KK372" i="3"/>
  <c r="KK373" i="3"/>
  <c r="KK374" i="3"/>
  <c r="KK375" i="3"/>
  <c r="KK376" i="3"/>
  <c r="KK377" i="3"/>
  <c r="KK378" i="3"/>
  <c r="KK379" i="3"/>
  <c r="KK380" i="3"/>
  <c r="KK381" i="3"/>
  <c r="KK382" i="3"/>
  <c r="KK383" i="3"/>
  <c r="KK384" i="3"/>
  <c r="KK385" i="3"/>
  <c r="KK386" i="3"/>
  <c r="KK387" i="3"/>
  <c r="KK388" i="3"/>
  <c r="KK389" i="3"/>
  <c r="KK390" i="3"/>
  <c r="KK391" i="3"/>
  <c r="KK392" i="3"/>
  <c r="KK393" i="3"/>
  <c r="KK394" i="3"/>
  <c r="KK395" i="3"/>
  <c r="KK396" i="3"/>
  <c r="KK397" i="3"/>
  <c r="KK398" i="3"/>
  <c r="KK399" i="3"/>
  <c r="KK400" i="3"/>
  <c r="KK401" i="3"/>
  <c r="KK402" i="3"/>
  <c r="KK403" i="3"/>
  <c r="KK404" i="3"/>
  <c r="KK405" i="3"/>
  <c r="KK406" i="3"/>
  <c r="KK407" i="3"/>
  <c r="KK408" i="3"/>
  <c r="KK409" i="3"/>
  <c r="KK410" i="3"/>
  <c r="KK411" i="3"/>
  <c r="KK412" i="3"/>
  <c r="KK413" i="3"/>
  <c r="KK414" i="3"/>
  <c r="KK415" i="3"/>
  <c r="KK416" i="3"/>
  <c r="KK417" i="3"/>
  <c r="KK418" i="3"/>
  <c r="KK419" i="3"/>
  <c r="KK420" i="3"/>
  <c r="KK421" i="3"/>
  <c r="KK422" i="3"/>
  <c r="KK423" i="3"/>
  <c r="KK424" i="3"/>
  <c r="KK425" i="3"/>
  <c r="KK426" i="3"/>
  <c r="KK427" i="3"/>
  <c r="KK428" i="3"/>
  <c r="KK429" i="3"/>
  <c r="KK430" i="3"/>
  <c r="KK431" i="3"/>
  <c r="KK432" i="3"/>
  <c r="KK433" i="3"/>
  <c r="KK434" i="3"/>
  <c r="KK435" i="3"/>
  <c r="KK436" i="3"/>
  <c r="KK437" i="3"/>
  <c r="KK438" i="3"/>
  <c r="KK439" i="3"/>
  <c r="KK440" i="3"/>
  <c r="KK441" i="3"/>
  <c r="KK442" i="3"/>
  <c r="KK443" i="3"/>
  <c r="KK444" i="3"/>
  <c r="KK445" i="3"/>
  <c r="KI6" i="3"/>
  <c r="KI7" i="3"/>
  <c r="KI8" i="3"/>
  <c r="KI9" i="3"/>
  <c r="KI10" i="3"/>
  <c r="KI11" i="3"/>
  <c r="KI12" i="3"/>
  <c r="KI13" i="3"/>
  <c r="KI14" i="3"/>
  <c r="KI15" i="3"/>
  <c r="KI16" i="3"/>
  <c r="KI17" i="3"/>
  <c r="KI18" i="3"/>
  <c r="KI19" i="3"/>
  <c r="KI20" i="3"/>
  <c r="KI21" i="3"/>
  <c r="KI22" i="3"/>
  <c r="KI23" i="3"/>
  <c r="KI24" i="3"/>
  <c r="KI25" i="3"/>
  <c r="KI26" i="3"/>
  <c r="KI27" i="3"/>
  <c r="KI28" i="3"/>
  <c r="KI29" i="3"/>
  <c r="KI30" i="3"/>
  <c r="KI31" i="3"/>
  <c r="KI32" i="3"/>
  <c r="KI33" i="3"/>
  <c r="KI34" i="3"/>
  <c r="KI35" i="3"/>
  <c r="KI36" i="3"/>
  <c r="KI37" i="3"/>
  <c r="KI38" i="3"/>
  <c r="KI39" i="3"/>
  <c r="KI40" i="3"/>
  <c r="KI41" i="3"/>
  <c r="KI42" i="3"/>
  <c r="KI43" i="3"/>
  <c r="KI44" i="3"/>
  <c r="KI45" i="3"/>
  <c r="KI46" i="3"/>
  <c r="KI47" i="3"/>
  <c r="KI48" i="3"/>
  <c r="KI49" i="3"/>
  <c r="KI50" i="3"/>
  <c r="KI51" i="3"/>
  <c r="KI52" i="3"/>
  <c r="KI53" i="3"/>
  <c r="KI54" i="3"/>
  <c r="KI55" i="3"/>
  <c r="KI56" i="3"/>
  <c r="KI57" i="3"/>
  <c r="KI58" i="3"/>
  <c r="KI59" i="3"/>
  <c r="KI60" i="3"/>
  <c r="KI61" i="3"/>
  <c r="KI62" i="3"/>
  <c r="KI63" i="3"/>
  <c r="KI64" i="3"/>
  <c r="KI65" i="3"/>
  <c r="KI66" i="3"/>
  <c r="KI67" i="3"/>
  <c r="KI68" i="3"/>
  <c r="KI69" i="3"/>
  <c r="KI70" i="3"/>
  <c r="KI71" i="3"/>
  <c r="KI72" i="3"/>
  <c r="KI73" i="3"/>
  <c r="KI74" i="3"/>
  <c r="KI75" i="3"/>
  <c r="KI76" i="3"/>
  <c r="KI77" i="3"/>
  <c r="KI78" i="3"/>
  <c r="KI79" i="3"/>
  <c r="KI80" i="3"/>
  <c r="KI81" i="3"/>
  <c r="KI82" i="3"/>
  <c r="KI83" i="3"/>
  <c r="KI84" i="3"/>
  <c r="KI85" i="3"/>
  <c r="KI86" i="3"/>
  <c r="KI87" i="3"/>
  <c r="KI88" i="3"/>
  <c r="KI89" i="3"/>
  <c r="KI90" i="3"/>
  <c r="KI91" i="3"/>
  <c r="KI92" i="3"/>
  <c r="KI93" i="3"/>
  <c r="KI94" i="3"/>
  <c r="KI95" i="3"/>
  <c r="KI96" i="3"/>
  <c r="KI97" i="3"/>
  <c r="KI98" i="3"/>
  <c r="KI99" i="3"/>
  <c r="KI100" i="3"/>
  <c r="KI101" i="3"/>
  <c r="KI102" i="3"/>
  <c r="KI103" i="3"/>
  <c r="KI104" i="3"/>
  <c r="KI105" i="3"/>
  <c r="KI106" i="3"/>
  <c r="KI107" i="3"/>
  <c r="KI108" i="3"/>
  <c r="KI109" i="3"/>
  <c r="KI110" i="3"/>
  <c r="KI111" i="3"/>
  <c r="KI112" i="3"/>
  <c r="KI113" i="3"/>
  <c r="KI114" i="3"/>
  <c r="KI115" i="3"/>
  <c r="KI116" i="3"/>
  <c r="KI117" i="3"/>
  <c r="KI118" i="3"/>
  <c r="KI119" i="3"/>
  <c r="KI120" i="3"/>
  <c r="KI121" i="3"/>
  <c r="KI122" i="3"/>
  <c r="KI123" i="3"/>
  <c r="KI124" i="3"/>
  <c r="KI125" i="3"/>
  <c r="KI126" i="3"/>
  <c r="KI127" i="3"/>
  <c r="KI128" i="3"/>
  <c r="KI129" i="3"/>
  <c r="KI130" i="3"/>
  <c r="KI131" i="3"/>
  <c r="KI132" i="3"/>
  <c r="KI133" i="3"/>
  <c r="KI134" i="3"/>
  <c r="KI135" i="3"/>
  <c r="KI136" i="3"/>
  <c r="KI137" i="3"/>
  <c r="KI138" i="3"/>
  <c r="KI139" i="3"/>
  <c r="KI140" i="3"/>
  <c r="KI141" i="3"/>
  <c r="KI142" i="3"/>
  <c r="KI143" i="3"/>
  <c r="KI144" i="3"/>
  <c r="KI145" i="3"/>
  <c r="KI146" i="3"/>
  <c r="KI147" i="3"/>
  <c r="KI148" i="3"/>
  <c r="KI149" i="3"/>
  <c r="KI150" i="3"/>
  <c r="KI151" i="3"/>
  <c r="KI152" i="3"/>
  <c r="KI153" i="3"/>
  <c r="KI154" i="3"/>
  <c r="KI155" i="3"/>
  <c r="KI156" i="3"/>
  <c r="KI157" i="3"/>
  <c r="KI158" i="3"/>
  <c r="KI159" i="3"/>
  <c r="KI160" i="3"/>
  <c r="KI161" i="3"/>
  <c r="KI162" i="3"/>
  <c r="KI163" i="3"/>
  <c r="KI164" i="3"/>
  <c r="KI165" i="3"/>
  <c r="KI166" i="3"/>
  <c r="KI167" i="3"/>
  <c r="KI168" i="3"/>
  <c r="KI169" i="3"/>
  <c r="KI170" i="3"/>
  <c r="KI171" i="3"/>
  <c r="KI172" i="3"/>
  <c r="KI173" i="3"/>
  <c r="KI174" i="3"/>
  <c r="KI175" i="3"/>
  <c r="KI176" i="3"/>
  <c r="KI177" i="3"/>
  <c r="KI178" i="3"/>
  <c r="KI179" i="3"/>
  <c r="KI180" i="3"/>
  <c r="KI181" i="3"/>
  <c r="KI182" i="3"/>
  <c r="KI183" i="3"/>
  <c r="KI184" i="3"/>
  <c r="KI185" i="3"/>
  <c r="KI186" i="3"/>
  <c r="KI187" i="3"/>
  <c r="KI188" i="3"/>
  <c r="KI189" i="3"/>
  <c r="KI190" i="3"/>
  <c r="KI191" i="3"/>
  <c r="KI192" i="3"/>
  <c r="KI193" i="3"/>
  <c r="KI194" i="3"/>
  <c r="KI195" i="3"/>
  <c r="KI196" i="3"/>
  <c r="KI197" i="3"/>
  <c r="KI198" i="3"/>
  <c r="KI199" i="3"/>
  <c r="KI200" i="3"/>
  <c r="KI201" i="3"/>
  <c r="KI202" i="3"/>
  <c r="KI203" i="3"/>
  <c r="KI204" i="3"/>
  <c r="KI205" i="3"/>
  <c r="KI206" i="3"/>
  <c r="KI207" i="3"/>
  <c r="KI208" i="3"/>
  <c r="KI209" i="3"/>
  <c r="KI210" i="3"/>
  <c r="KI211" i="3"/>
  <c r="KI212" i="3"/>
  <c r="KI213" i="3"/>
  <c r="KI214" i="3"/>
  <c r="KI215" i="3"/>
  <c r="KI216" i="3"/>
  <c r="KI217" i="3"/>
  <c r="KI218" i="3"/>
  <c r="KI219" i="3"/>
  <c r="KI220" i="3"/>
  <c r="KI221" i="3"/>
  <c r="KI222" i="3"/>
  <c r="KI223" i="3"/>
  <c r="KI224" i="3"/>
  <c r="KI225" i="3"/>
  <c r="KI226" i="3"/>
  <c r="KI227" i="3"/>
  <c r="KI228" i="3"/>
  <c r="KI229" i="3"/>
  <c r="KI230" i="3"/>
  <c r="KI231" i="3"/>
  <c r="KI232" i="3"/>
  <c r="KI233" i="3"/>
  <c r="KI234" i="3"/>
  <c r="KI235" i="3"/>
  <c r="KI236" i="3"/>
  <c r="KI237" i="3"/>
  <c r="KI238" i="3"/>
  <c r="KI239" i="3"/>
  <c r="KI240" i="3"/>
  <c r="KI241" i="3"/>
  <c r="KI242" i="3"/>
  <c r="KI243" i="3"/>
  <c r="KI244" i="3"/>
  <c r="KI245" i="3"/>
  <c r="KI246" i="3"/>
  <c r="KI247" i="3"/>
  <c r="KI248" i="3"/>
  <c r="KI249" i="3"/>
  <c r="KI250" i="3"/>
  <c r="KI251" i="3"/>
  <c r="KI252" i="3"/>
  <c r="KI253" i="3"/>
  <c r="KI254" i="3"/>
  <c r="KI255" i="3"/>
  <c r="KI256" i="3"/>
  <c r="KI257" i="3"/>
  <c r="KI258" i="3"/>
  <c r="KI259" i="3"/>
  <c r="KI260" i="3"/>
  <c r="KI261" i="3"/>
  <c r="KI262" i="3"/>
  <c r="KI263" i="3"/>
  <c r="KI264" i="3"/>
  <c r="KI265" i="3"/>
  <c r="KI266" i="3"/>
  <c r="KI267" i="3"/>
  <c r="KI268" i="3"/>
  <c r="KI269" i="3"/>
  <c r="KI270" i="3"/>
  <c r="KI271" i="3"/>
  <c r="KI272" i="3"/>
  <c r="KI273" i="3"/>
  <c r="KI274" i="3"/>
  <c r="KI275" i="3"/>
  <c r="KI276" i="3"/>
  <c r="KI277" i="3"/>
  <c r="KI278" i="3"/>
  <c r="KI279" i="3"/>
  <c r="KI280" i="3"/>
  <c r="KI281" i="3"/>
  <c r="KI282" i="3"/>
  <c r="KI283" i="3"/>
  <c r="KI284" i="3"/>
  <c r="KI285" i="3"/>
  <c r="KI286" i="3"/>
  <c r="KI287" i="3"/>
  <c r="KI288" i="3"/>
  <c r="KI289" i="3"/>
  <c r="KI290" i="3"/>
  <c r="KI291" i="3"/>
  <c r="KI292" i="3"/>
  <c r="KI293" i="3"/>
  <c r="KI294" i="3"/>
  <c r="KI295" i="3"/>
  <c r="KI296" i="3"/>
  <c r="KI297" i="3"/>
  <c r="KI298" i="3"/>
  <c r="KI299" i="3"/>
  <c r="KI300" i="3"/>
  <c r="KI301" i="3"/>
  <c r="KI302" i="3"/>
  <c r="KI303" i="3"/>
  <c r="KI304" i="3"/>
  <c r="KI305" i="3"/>
  <c r="KI306" i="3"/>
  <c r="KI307" i="3"/>
  <c r="KI308" i="3"/>
  <c r="KI309" i="3"/>
  <c r="KI310" i="3"/>
  <c r="KI311" i="3"/>
  <c r="KI312" i="3"/>
  <c r="KI313" i="3"/>
  <c r="KI314" i="3"/>
  <c r="KI315" i="3"/>
  <c r="KI316" i="3"/>
  <c r="KI317" i="3"/>
  <c r="KI318" i="3"/>
  <c r="KI319" i="3"/>
  <c r="KI320" i="3"/>
  <c r="KI321" i="3"/>
  <c r="KI322" i="3"/>
  <c r="KI323" i="3"/>
  <c r="KI324" i="3"/>
  <c r="KI325" i="3"/>
  <c r="KI326" i="3"/>
  <c r="KI327" i="3"/>
  <c r="KI328" i="3"/>
  <c r="KI329" i="3"/>
  <c r="KI330" i="3"/>
  <c r="KI331" i="3"/>
  <c r="KI332" i="3"/>
  <c r="KI333" i="3"/>
  <c r="KI334" i="3"/>
  <c r="KI335" i="3"/>
  <c r="KI336" i="3"/>
  <c r="KI337" i="3"/>
  <c r="KI338" i="3"/>
  <c r="KI339" i="3"/>
  <c r="KI340" i="3"/>
  <c r="KI341" i="3"/>
  <c r="KI342" i="3"/>
  <c r="KI343" i="3"/>
  <c r="KI344" i="3"/>
  <c r="KI345" i="3"/>
  <c r="KI346" i="3"/>
  <c r="KI347" i="3"/>
  <c r="KI348" i="3"/>
  <c r="KI349" i="3"/>
  <c r="KI350" i="3"/>
  <c r="KI351" i="3"/>
  <c r="KI352" i="3"/>
  <c r="KI353" i="3"/>
  <c r="KI354" i="3"/>
  <c r="KI355" i="3"/>
  <c r="KI356" i="3"/>
  <c r="KI357" i="3"/>
  <c r="KI358" i="3"/>
  <c r="KI359" i="3"/>
  <c r="KI360" i="3"/>
  <c r="KI361" i="3"/>
  <c r="KI362" i="3"/>
  <c r="KI363" i="3"/>
  <c r="KI364" i="3"/>
  <c r="KI365" i="3"/>
  <c r="KI366" i="3"/>
  <c r="KI367" i="3"/>
  <c r="KI368" i="3"/>
  <c r="KI369" i="3"/>
  <c r="KI370" i="3"/>
  <c r="KI371" i="3"/>
  <c r="KI372" i="3"/>
  <c r="KI373" i="3"/>
  <c r="KI374" i="3"/>
  <c r="KI375" i="3"/>
  <c r="KI376" i="3"/>
  <c r="KI377" i="3"/>
  <c r="KI378" i="3"/>
  <c r="KI379" i="3"/>
  <c r="KI380" i="3"/>
  <c r="KI381" i="3"/>
  <c r="KI382" i="3"/>
  <c r="KI383" i="3"/>
  <c r="KI384" i="3"/>
  <c r="KI385" i="3"/>
  <c r="KI386" i="3"/>
  <c r="KI387" i="3"/>
  <c r="KI388" i="3"/>
  <c r="KI389" i="3"/>
  <c r="KI390" i="3"/>
  <c r="KI391" i="3"/>
  <c r="KI392" i="3"/>
  <c r="KI393" i="3"/>
  <c r="KI394" i="3"/>
  <c r="KI395" i="3"/>
  <c r="KI396" i="3"/>
  <c r="KI397" i="3"/>
  <c r="KI398" i="3"/>
  <c r="KI399" i="3"/>
  <c r="KI400" i="3"/>
  <c r="KI401" i="3"/>
  <c r="KI402" i="3"/>
  <c r="KI403" i="3"/>
  <c r="KI404" i="3"/>
  <c r="KI405" i="3"/>
  <c r="KI406" i="3"/>
  <c r="KI407" i="3"/>
  <c r="KI408" i="3"/>
  <c r="KI409" i="3"/>
  <c r="KI410" i="3"/>
  <c r="KI411" i="3"/>
  <c r="KI412" i="3"/>
  <c r="KI413" i="3"/>
  <c r="KI414" i="3"/>
  <c r="KI415" i="3"/>
  <c r="KI416" i="3"/>
  <c r="KI417" i="3"/>
  <c r="KI418" i="3"/>
  <c r="KI419" i="3"/>
  <c r="KI420" i="3"/>
  <c r="KI421" i="3"/>
  <c r="KI422" i="3"/>
  <c r="KI423" i="3"/>
  <c r="KI424" i="3"/>
  <c r="KI425" i="3"/>
  <c r="KI426" i="3"/>
  <c r="KI427" i="3"/>
  <c r="KI428" i="3"/>
  <c r="KI429" i="3"/>
  <c r="KI430" i="3"/>
  <c r="KI431" i="3"/>
  <c r="KI432" i="3"/>
  <c r="KI433" i="3"/>
  <c r="KI434" i="3"/>
  <c r="KI435" i="3"/>
  <c r="KI436" i="3"/>
  <c r="KI437" i="3"/>
  <c r="KI438" i="3"/>
  <c r="KI439" i="3"/>
  <c r="KI440" i="3"/>
  <c r="KI441" i="3"/>
  <c r="KI442" i="3"/>
  <c r="KI443" i="3"/>
  <c r="KI444" i="3"/>
  <c r="KI445" i="3"/>
  <c r="KI446" i="3"/>
  <c r="KI447" i="3"/>
  <c r="KI448" i="3"/>
  <c r="KI449" i="3"/>
  <c r="KI450" i="3"/>
  <c r="KI451" i="3"/>
  <c r="KI452" i="3"/>
  <c r="KI453" i="3"/>
  <c r="KI454" i="3"/>
  <c r="KI455" i="3"/>
  <c r="KI456" i="3"/>
  <c r="KI457" i="3"/>
  <c r="KI458" i="3"/>
  <c r="KI459" i="3"/>
  <c r="KI460" i="3"/>
  <c r="KI461" i="3"/>
  <c r="KI462" i="3"/>
  <c r="KI463" i="3"/>
  <c r="KI464" i="3"/>
  <c r="KI465" i="3"/>
  <c r="KI466" i="3"/>
  <c r="KI467" i="3"/>
  <c r="KI468" i="3"/>
  <c r="KI469" i="3"/>
  <c r="KI470" i="3"/>
  <c r="KI471" i="3"/>
  <c r="KI472" i="3"/>
  <c r="KI473" i="3"/>
  <c r="KI474" i="3"/>
  <c r="KI475" i="3"/>
  <c r="KI476" i="3"/>
  <c r="KI477" i="3"/>
  <c r="KI478" i="3"/>
  <c r="KI479" i="3"/>
  <c r="KI480" i="3"/>
  <c r="KI481" i="3"/>
  <c r="KI482" i="3"/>
  <c r="KI483" i="3"/>
  <c r="KI484" i="3"/>
  <c r="KI485" i="3"/>
  <c r="KI486" i="3"/>
  <c r="KI487" i="3"/>
  <c r="KI488" i="3"/>
  <c r="KI489" i="3"/>
  <c r="KI490" i="3"/>
  <c r="KI491" i="3"/>
  <c r="KI492" i="3"/>
  <c r="KI493" i="3"/>
  <c r="KI494" i="3"/>
  <c r="KI495" i="3"/>
  <c r="KI496" i="3"/>
  <c r="KI497" i="3"/>
  <c r="KI498" i="3"/>
  <c r="KI499" i="3"/>
  <c r="KI500" i="3"/>
  <c r="KI501" i="3"/>
  <c r="KF6" i="3"/>
  <c r="KF7" i="3"/>
  <c r="KF8" i="3"/>
  <c r="KF9" i="3"/>
  <c r="KF10" i="3"/>
  <c r="KF11" i="3"/>
  <c r="KF12" i="3"/>
  <c r="KF13" i="3"/>
  <c r="KF14" i="3"/>
  <c r="KF15" i="3"/>
  <c r="KF16" i="3"/>
  <c r="KF17" i="3"/>
  <c r="KF18" i="3"/>
  <c r="KF19" i="3"/>
  <c r="KF20" i="3"/>
  <c r="KF21" i="3"/>
  <c r="KF22" i="3"/>
  <c r="KF23" i="3"/>
  <c r="KF24" i="3"/>
  <c r="KF25" i="3"/>
  <c r="KF26" i="3"/>
  <c r="KF27" i="3"/>
  <c r="KF28" i="3"/>
  <c r="KF29" i="3"/>
  <c r="KF30" i="3"/>
  <c r="KF31" i="3"/>
  <c r="KF32" i="3"/>
  <c r="KF33" i="3"/>
  <c r="KF34" i="3"/>
  <c r="KF35" i="3"/>
  <c r="KF36" i="3"/>
  <c r="KF37" i="3"/>
  <c r="KF38" i="3"/>
  <c r="KF39" i="3"/>
  <c r="KF40" i="3"/>
  <c r="KF41" i="3"/>
  <c r="KF42" i="3"/>
  <c r="KF43" i="3"/>
  <c r="KF44" i="3"/>
  <c r="KF45" i="3"/>
  <c r="KF46" i="3"/>
  <c r="KF47" i="3"/>
  <c r="KF48" i="3"/>
  <c r="KF49" i="3"/>
  <c r="KF50" i="3"/>
  <c r="KF51" i="3"/>
  <c r="KF52" i="3"/>
  <c r="KF53" i="3"/>
  <c r="KF54" i="3"/>
  <c r="KF55" i="3"/>
  <c r="KF56" i="3"/>
  <c r="KF57" i="3"/>
  <c r="KF58" i="3"/>
  <c r="KF59" i="3"/>
  <c r="KF60" i="3"/>
  <c r="KF61" i="3"/>
  <c r="KF62" i="3"/>
  <c r="KF63" i="3"/>
  <c r="KF64" i="3"/>
  <c r="KF65" i="3"/>
  <c r="KF66" i="3"/>
  <c r="KF67" i="3"/>
  <c r="KF68" i="3"/>
  <c r="KF69" i="3"/>
  <c r="KF70" i="3"/>
  <c r="KF71" i="3"/>
  <c r="KF72" i="3"/>
  <c r="KF73" i="3"/>
  <c r="KF74" i="3"/>
  <c r="KF75" i="3"/>
  <c r="KF76" i="3"/>
  <c r="KF77" i="3"/>
  <c r="KF78" i="3"/>
  <c r="KF79" i="3"/>
  <c r="KF80" i="3"/>
  <c r="KF81" i="3"/>
  <c r="KF82" i="3"/>
  <c r="KF83" i="3"/>
  <c r="KF84" i="3"/>
  <c r="KF85" i="3"/>
  <c r="KF86" i="3"/>
  <c r="KF87" i="3"/>
  <c r="KF88" i="3"/>
  <c r="KF89" i="3"/>
  <c r="KF90" i="3"/>
  <c r="KF91" i="3"/>
  <c r="KF92" i="3"/>
  <c r="KF93" i="3"/>
  <c r="KF94" i="3"/>
  <c r="KF95" i="3"/>
  <c r="KF96" i="3"/>
  <c r="KF97" i="3"/>
  <c r="KF98" i="3"/>
  <c r="KF99" i="3"/>
  <c r="KF100" i="3"/>
  <c r="KF101" i="3"/>
  <c r="KF102" i="3"/>
  <c r="KF103" i="3"/>
  <c r="KF104" i="3"/>
  <c r="KF105" i="3"/>
  <c r="KF106" i="3"/>
  <c r="KF107" i="3"/>
  <c r="KF108" i="3"/>
  <c r="KF109" i="3"/>
  <c r="KF110" i="3"/>
  <c r="KF111" i="3"/>
  <c r="KF112" i="3"/>
  <c r="KF113" i="3"/>
  <c r="KF114" i="3"/>
  <c r="KF115" i="3"/>
  <c r="KF116" i="3"/>
  <c r="KF117" i="3"/>
  <c r="KF118" i="3"/>
  <c r="KF119" i="3"/>
  <c r="KF120" i="3"/>
  <c r="KF121" i="3"/>
  <c r="KF122" i="3"/>
  <c r="KF123" i="3"/>
  <c r="KF124" i="3"/>
  <c r="KF125" i="3"/>
  <c r="KF126" i="3"/>
  <c r="KF127" i="3"/>
  <c r="KF128" i="3"/>
  <c r="KF129" i="3"/>
  <c r="KF130" i="3"/>
  <c r="KF131" i="3"/>
  <c r="KF132" i="3"/>
  <c r="KF133" i="3"/>
  <c r="KF134" i="3"/>
  <c r="KF135" i="3"/>
  <c r="KF136" i="3"/>
  <c r="KF137" i="3"/>
  <c r="KF138" i="3"/>
  <c r="KF139" i="3"/>
  <c r="KF140" i="3"/>
  <c r="KF141" i="3"/>
  <c r="KF142" i="3"/>
  <c r="KF143" i="3"/>
  <c r="KF144" i="3"/>
  <c r="KF145" i="3"/>
  <c r="KF146" i="3"/>
  <c r="KF147" i="3"/>
  <c r="KF148" i="3"/>
  <c r="KF149" i="3"/>
  <c r="KF150" i="3"/>
  <c r="KF151" i="3"/>
  <c r="KF152" i="3"/>
  <c r="KF153" i="3"/>
  <c r="KF154" i="3"/>
  <c r="KF155" i="3"/>
  <c r="KF156" i="3"/>
  <c r="KF157" i="3"/>
  <c r="KF158" i="3"/>
  <c r="KF159" i="3"/>
  <c r="KF160" i="3"/>
  <c r="KF161" i="3"/>
  <c r="KF162" i="3"/>
  <c r="KF163" i="3"/>
  <c r="KF164" i="3"/>
  <c r="KF165" i="3"/>
  <c r="KF166" i="3"/>
  <c r="KF167" i="3"/>
  <c r="KF168" i="3"/>
  <c r="KF169" i="3"/>
  <c r="KF170" i="3"/>
  <c r="KF171" i="3"/>
  <c r="KF172" i="3"/>
  <c r="KF173" i="3"/>
  <c r="KF174" i="3"/>
  <c r="KF175" i="3"/>
  <c r="KF176" i="3"/>
  <c r="KF177" i="3"/>
  <c r="KF178" i="3"/>
  <c r="KF179" i="3"/>
  <c r="KF180" i="3"/>
  <c r="KF181" i="3"/>
  <c r="KF182" i="3"/>
  <c r="KF183" i="3"/>
  <c r="KF184" i="3"/>
  <c r="KF185" i="3"/>
  <c r="KF186" i="3"/>
  <c r="KF187" i="3"/>
  <c r="KF188" i="3"/>
  <c r="KF189" i="3"/>
  <c r="KF190" i="3"/>
  <c r="KF191" i="3"/>
  <c r="KF192" i="3"/>
  <c r="KF193" i="3"/>
  <c r="KF194" i="3"/>
  <c r="KF195" i="3"/>
  <c r="KF196" i="3"/>
  <c r="KF197" i="3"/>
  <c r="KF198" i="3"/>
  <c r="KF199" i="3"/>
  <c r="KF200" i="3"/>
  <c r="KF201" i="3"/>
  <c r="KF202" i="3"/>
  <c r="KF203" i="3"/>
  <c r="KF204" i="3"/>
  <c r="KF205" i="3"/>
  <c r="KF206" i="3"/>
  <c r="KF207" i="3"/>
  <c r="KF208" i="3"/>
  <c r="KF209" i="3"/>
  <c r="KF210" i="3"/>
  <c r="KF211" i="3"/>
  <c r="KF212" i="3"/>
  <c r="KF213" i="3"/>
  <c r="KF214" i="3"/>
  <c r="KF215" i="3"/>
  <c r="KF216" i="3"/>
  <c r="KF217" i="3"/>
  <c r="KF218" i="3"/>
  <c r="KF219" i="3"/>
  <c r="KF220" i="3"/>
  <c r="KF221" i="3"/>
  <c r="KF222" i="3"/>
  <c r="KF223" i="3"/>
  <c r="KF224" i="3"/>
  <c r="KF225" i="3"/>
  <c r="KF226" i="3"/>
  <c r="KF227" i="3"/>
  <c r="KF228" i="3"/>
  <c r="KF229" i="3"/>
  <c r="KF230" i="3"/>
  <c r="KF231" i="3"/>
  <c r="KF232" i="3"/>
  <c r="KF233" i="3"/>
  <c r="KF234" i="3"/>
  <c r="KF235" i="3"/>
  <c r="KF236" i="3"/>
  <c r="KF237" i="3"/>
  <c r="KF238" i="3"/>
  <c r="KF239" i="3"/>
  <c r="KF240" i="3"/>
  <c r="KF241" i="3"/>
  <c r="KF242" i="3"/>
  <c r="KF243" i="3"/>
  <c r="KF244" i="3"/>
  <c r="KF245" i="3"/>
  <c r="KF246" i="3"/>
  <c r="KF247" i="3"/>
  <c r="KF248" i="3"/>
  <c r="KF249" i="3"/>
  <c r="KF250" i="3"/>
  <c r="KF251" i="3"/>
  <c r="KF252" i="3"/>
  <c r="KF253" i="3"/>
  <c r="KF254" i="3"/>
  <c r="KF255" i="3"/>
  <c r="KF256" i="3"/>
  <c r="KF257" i="3"/>
  <c r="KF258" i="3"/>
  <c r="KF259" i="3"/>
  <c r="KF260" i="3"/>
  <c r="KF261" i="3"/>
  <c r="KF262" i="3"/>
  <c r="KF263" i="3"/>
  <c r="KF264" i="3"/>
  <c r="KF265" i="3"/>
  <c r="KF266" i="3"/>
  <c r="KF267" i="3"/>
  <c r="KF268" i="3"/>
  <c r="KF269" i="3"/>
  <c r="KF270" i="3"/>
  <c r="KF271" i="3"/>
  <c r="KF272" i="3"/>
  <c r="KF273" i="3"/>
  <c r="KF274" i="3"/>
  <c r="KF275" i="3"/>
  <c r="KF276" i="3"/>
  <c r="KF277" i="3"/>
  <c r="KF278" i="3"/>
  <c r="KF279" i="3"/>
  <c r="KF280" i="3"/>
  <c r="KF281" i="3"/>
  <c r="KF282" i="3"/>
  <c r="KF283" i="3"/>
  <c r="KF284" i="3"/>
  <c r="KF285" i="3"/>
  <c r="KF286" i="3"/>
  <c r="KF287" i="3"/>
  <c r="KF288" i="3"/>
  <c r="KF289" i="3"/>
  <c r="KF290" i="3"/>
  <c r="KF291" i="3"/>
  <c r="KF292" i="3"/>
  <c r="KF293" i="3"/>
  <c r="KF294" i="3"/>
  <c r="KF295" i="3"/>
  <c r="KF296" i="3"/>
  <c r="KF297" i="3"/>
  <c r="KF298" i="3"/>
  <c r="KF299" i="3"/>
  <c r="KF300" i="3"/>
  <c r="KF301" i="3"/>
  <c r="KF302" i="3"/>
  <c r="KF303" i="3"/>
  <c r="KF304" i="3"/>
  <c r="KF305" i="3"/>
  <c r="KF306" i="3"/>
  <c r="KF307" i="3"/>
  <c r="KF308" i="3"/>
  <c r="KF309" i="3"/>
  <c r="KF310" i="3"/>
  <c r="KF311" i="3"/>
  <c r="KF312" i="3"/>
  <c r="KF313" i="3"/>
  <c r="KF314" i="3"/>
  <c r="KF315" i="3"/>
  <c r="KF316" i="3"/>
  <c r="KF317" i="3"/>
  <c r="KF318" i="3"/>
  <c r="KF319" i="3"/>
  <c r="KF320" i="3"/>
  <c r="KF321" i="3"/>
  <c r="KF322" i="3"/>
  <c r="KF323" i="3"/>
  <c r="KF324" i="3"/>
  <c r="KF325" i="3"/>
  <c r="KF326" i="3"/>
  <c r="KF327" i="3"/>
  <c r="KF328" i="3"/>
  <c r="KF329" i="3"/>
  <c r="KF330" i="3"/>
  <c r="KF331" i="3"/>
  <c r="KF332" i="3"/>
  <c r="KF333" i="3"/>
  <c r="KF334" i="3"/>
  <c r="KF335" i="3"/>
  <c r="KF336" i="3"/>
  <c r="KF337" i="3"/>
  <c r="KF338" i="3"/>
  <c r="KF339" i="3"/>
  <c r="KF340" i="3"/>
  <c r="KF341" i="3"/>
  <c r="KF342" i="3"/>
  <c r="KF343" i="3"/>
  <c r="KF344" i="3"/>
  <c r="KF345" i="3"/>
  <c r="KF346" i="3"/>
  <c r="KF347" i="3"/>
  <c r="KF348" i="3"/>
  <c r="KF349" i="3"/>
  <c r="KF350" i="3"/>
  <c r="KF351" i="3"/>
  <c r="KF352" i="3"/>
  <c r="KF353" i="3"/>
  <c r="KF354" i="3"/>
  <c r="KF355" i="3"/>
  <c r="KF356" i="3"/>
  <c r="KF357" i="3"/>
  <c r="KF358" i="3"/>
  <c r="KF359" i="3"/>
  <c r="KF360" i="3"/>
  <c r="KF361" i="3"/>
  <c r="KF362" i="3"/>
  <c r="KF363" i="3"/>
  <c r="KF364" i="3"/>
  <c r="KF365" i="3"/>
  <c r="KF366" i="3"/>
  <c r="KF367" i="3"/>
  <c r="KF368" i="3"/>
  <c r="KF369" i="3"/>
  <c r="KF370" i="3"/>
  <c r="KF371" i="3"/>
  <c r="KF372" i="3"/>
  <c r="KF373" i="3"/>
  <c r="KF374" i="3"/>
  <c r="KF375" i="3"/>
  <c r="KF376" i="3"/>
  <c r="KF377" i="3"/>
  <c r="KF378" i="3"/>
  <c r="KF379" i="3"/>
  <c r="KF380" i="3"/>
  <c r="KF381" i="3"/>
  <c r="KF382" i="3"/>
  <c r="KF383" i="3"/>
  <c r="KF384" i="3"/>
  <c r="KF385" i="3"/>
  <c r="KF386" i="3"/>
  <c r="KF387" i="3"/>
  <c r="KF388" i="3"/>
  <c r="KF389" i="3"/>
  <c r="KF390" i="3"/>
  <c r="KF391" i="3"/>
  <c r="KF392" i="3"/>
  <c r="KF393" i="3"/>
  <c r="KF394" i="3"/>
  <c r="KF395" i="3"/>
  <c r="KF396" i="3"/>
  <c r="KF397" i="3"/>
  <c r="KF398" i="3"/>
  <c r="KF399" i="3"/>
  <c r="KF400" i="3"/>
  <c r="KF401" i="3"/>
  <c r="KF402" i="3"/>
  <c r="KF403" i="3"/>
  <c r="KF404" i="3"/>
  <c r="KF405" i="3"/>
  <c r="KF406" i="3"/>
  <c r="KF407" i="3"/>
  <c r="KF408" i="3"/>
  <c r="KF409" i="3"/>
  <c r="KF410" i="3"/>
  <c r="KF411" i="3"/>
  <c r="KF412" i="3"/>
  <c r="KF413" i="3"/>
  <c r="KF414" i="3"/>
  <c r="KF415" i="3"/>
  <c r="KF416" i="3"/>
  <c r="KF417" i="3"/>
  <c r="KF418" i="3"/>
  <c r="KF419" i="3"/>
  <c r="KF420" i="3"/>
  <c r="KF421" i="3"/>
  <c r="KF422" i="3"/>
  <c r="KF423" i="3"/>
  <c r="KF424" i="3"/>
  <c r="KF425" i="3"/>
  <c r="KF426" i="3"/>
  <c r="KF427" i="3"/>
  <c r="KF428" i="3"/>
  <c r="KF429" i="3"/>
  <c r="KF430" i="3"/>
  <c r="KF431" i="3"/>
  <c r="KF432" i="3"/>
  <c r="KF433" i="3"/>
  <c r="KF434" i="3"/>
  <c r="KF435" i="3"/>
  <c r="KF436" i="3"/>
  <c r="KF437" i="3"/>
  <c r="KF438" i="3"/>
  <c r="KF439" i="3"/>
  <c r="KF440" i="3"/>
  <c r="KF441" i="3"/>
  <c r="KF442" i="3"/>
  <c r="KF443" i="3"/>
  <c r="KF444" i="3"/>
  <c r="KF445" i="3"/>
  <c r="KF446" i="3"/>
  <c r="KF447" i="3"/>
  <c r="KF448" i="3"/>
  <c r="KF449" i="3"/>
  <c r="KF450" i="3"/>
  <c r="KF451" i="3"/>
  <c r="KF452" i="3"/>
  <c r="KF453" i="3"/>
  <c r="KF454" i="3"/>
  <c r="KF455" i="3"/>
  <c r="KF456" i="3"/>
  <c r="KF457" i="3"/>
  <c r="KF458" i="3"/>
  <c r="KF459" i="3"/>
  <c r="KF460" i="3"/>
  <c r="KF461" i="3"/>
  <c r="KF462" i="3"/>
  <c r="KF463" i="3"/>
  <c r="KF464" i="3"/>
  <c r="KF465" i="3"/>
  <c r="KF466" i="3"/>
  <c r="KF467" i="3"/>
  <c r="KF468" i="3"/>
  <c r="KF469" i="3"/>
  <c r="KF470" i="3"/>
  <c r="KF471" i="3"/>
  <c r="KF472" i="3"/>
  <c r="KF473" i="3"/>
  <c r="KF474" i="3"/>
  <c r="KF475" i="3"/>
  <c r="KF476" i="3"/>
  <c r="KF477" i="3"/>
  <c r="KF478" i="3"/>
  <c r="KF479" i="3"/>
  <c r="KF480" i="3"/>
  <c r="KF481" i="3"/>
  <c r="KF482" i="3"/>
  <c r="KF483" i="3"/>
  <c r="KF484" i="3"/>
  <c r="KF485" i="3"/>
  <c r="KF486" i="3"/>
  <c r="KF487" i="3"/>
  <c r="KF488" i="3"/>
  <c r="KF489" i="3"/>
  <c r="KF490" i="3"/>
  <c r="KF491" i="3"/>
  <c r="KF492" i="3"/>
  <c r="KF493" i="3"/>
  <c r="KF494" i="3"/>
  <c r="KF495" i="3"/>
  <c r="KF496" i="3"/>
  <c r="KF497" i="3"/>
  <c r="KF498" i="3"/>
  <c r="KF499" i="3"/>
  <c r="KF500" i="3"/>
  <c r="KF501" i="3"/>
  <c r="KF502" i="3"/>
  <c r="KF503" i="3"/>
  <c r="KF504" i="3"/>
  <c r="KF505" i="3"/>
  <c r="KF506" i="3"/>
  <c r="KF507" i="3"/>
  <c r="KF508" i="3"/>
  <c r="KF509" i="3"/>
  <c r="KF510" i="3"/>
  <c r="KF511" i="3"/>
  <c r="KF512" i="3"/>
  <c r="KF513" i="3"/>
  <c r="KF514" i="3"/>
  <c r="KF515" i="3"/>
  <c r="KF516" i="3"/>
  <c r="KF517" i="3"/>
  <c r="KF518" i="3"/>
  <c r="KF519" i="3"/>
  <c r="KF520" i="3"/>
  <c r="KF521" i="3"/>
  <c r="KF522" i="3"/>
  <c r="KF523" i="3"/>
  <c r="KF524" i="3"/>
  <c r="KF525" i="3"/>
  <c r="KF526" i="3"/>
  <c r="KF527" i="3"/>
  <c r="KF528" i="3"/>
  <c r="KF529" i="3"/>
  <c r="KF530" i="3"/>
  <c r="KF531" i="3"/>
  <c r="KF532" i="3"/>
  <c r="KF533" i="3"/>
  <c r="KF534" i="3"/>
  <c r="KF535" i="3"/>
  <c r="KF536" i="3"/>
  <c r="KF537" i="3"/>
  <c r="KF538" i="3"/>
  <c r="KF539" i="3"/>
  <c r="KF540" i="3"/>
  <c r="KF541" i="3"/>
  <c r="KF542" i="3"/>
  <c r="KF543" i="3"/>
  <c r="KF544" i="3"/>
  <c r="KF545" i="3"/>
  <c r="KF546" i="3"/>
  <c r="KF547" i="3"/>
  <c r="KF548" i="3"/>
  <c r="KF549" i="3"/>
  <c r="KF550" i="3"/>
  <c r="KF551" i="3"/>
  <c r="KF552" i="3"/>
  <c r="KF553" i="3"/>
  <c r="KF554" i="3"/>
  <c r="KF555" i="3"/>
  <c r="KF556" i="3"/>
  <c r="KF557" i="3"/>
  <c r="KF558" i="3"/>
  <c r="KF559" i="3"/>
  <c r="KF560" i="3"/>
  <c r="KF561" i="3"/>
  <c r="KF562" i="3"/>
  <c r="KF563" i="3"/>
  <c r="KF564" i="3"/>
  <c r="KF565" i="3"/>
  <c r="KF566" i="3"/>
  <c r="KF567" i="3"/>
  <c r="KF568" i="3"/>
  <c r="KF569" i="3"/>
  <c r="KF570" i="3"/>
  <c r="KF571" i="3"/>
  <c r="KF572" i="3"/>
  <c r="KF573" i="3"/>
  <c r="KF574" i="3"/>
  <c r="KF575" i="3"/>
  <c r="KF576" i="3"/>
  <c r="KD6" i="3"/>
  <c r="KD7" i="3"/>
  <c r="KD8" i="3"/>
  <c r="KD9" i="3"/>
  <c r="KD10" i="3"/>
  <c r="KD11" i="3"/>
  <c r="KD12" i="3"/>
  <c r="KD13" i="3"/>
  <c r="KD14" i="3"/>
  <c r="KD15" i="3"/>
  <c r="KD16" i="3"/>
  <c r="KD17" i="3"/>
  <c r="KD18" i="3"/>
  <c r="KD19" i="3"/>
  <c r="KD20" i="3"/>
  <c r="KD21" i="3"/>
  <c r="KD22" i="3"/>
  <c r="KD23" i="3"/>
  <c r="KD24" i="3"/>
  <c r="KD25" i="3"/>
  <c r="KD26" i="3"/>
  <c r="KD27" i="3"/>
  <c r="KD28" i="3"/>
  <c r="KD29" i="3"/>
  <c r="KD30" i="3"/>
  <c r="KD31" i="3"/>
  <c r="KD32" i="3"/>
  <c r="KD33" i="3"/>
  <c r="KD34" i="3"/>
  <c r="KD35" i="3"/>
  <c r="KD36" i="3"/>
  <c r="KD37" i="3"/>
  <c r="KD38" i="3"/>
  <c r="KD39" i="3"/>
  <c r="KD40" i="3"/>
  <c r="KD41" i="3"/>
  <c r="KD42" i="3"/>
  <c r="KD43" i="3"/>
  <c r="KD44" i="3"/>
  <c r="KD45" i="3"/>
  <c r="KD46" i="3"/>
  <c r="KD47" i="3"/>
  <c r="KD48" i="3"/>
  <c r="KD49" i="3"/>
  <c r="KD50" i="3"/>
  <c r="KD51" i="3"/>
  <c r="KD52" i="3"/>
  <c r="KD53" i="3"/>
  <c r="KD54" i="3"/>
  <c r="KD55" i="3"/>
  <c r="KD56" i="3"/>
  <c r="KD57" i="3"/>
  <c r="KD58" i="3"/>
  <c r="KD59" i="3"/>
  <c r="KD60" i="3"/>
  <c r="KD61" i="3"/>
  <c r="KD62" i="3"/>
  <c r="KD63" i="3"/>
  <c r="KD64" i="3"/>
  <c r="KD65" i="3"/>
  <c r="KD66" i="3"/>
  <c r="KD67" i="3"/>
  <c r="KD68" i="3"/>
  <c r="KD69" i="3"/>
  <c r="KD70" i="3"/>
  <c r="KD71" i="3"/>
  <c r="KD72" i="3"/>
  <c r="KD73" i="3"/>
  <c r="KD74" i="3"/>
  <c r="KD75" i="3"/>
  <c r="KD76" i="3"/>
  <c r="KD77" i="3"/>
  <c r="KD78" i="3"/>
  <c r="KD79" i="3"/>
  <c r="KD80" i="3"/>
  <c r="KD81" i="3"/>
  <c r="KD82" i="3"/>
  <c r="KD83" i="3"/>
  <c r="KD84" i="3"/>
  <c r="KD85" i="3"/>
  <c r="KD86" i="3"/>
  <c r="KD87" i="3"/>
  <c r="KD88" i="3"/>
  <c r="KD89" i="3"/>
  <c r="KD90" i="3"/>
  <c r="KD91" i="3"/>
  <c r="KD92" i="3"/>
  <c r="KD93" i="3"/>
  <c r="KD94" i="3"/>
  <c r="KD95" i="3"/>
  <c r="KD96" i="3"/>
  <c r="KD97" i="3"/>
  <c r="KD98" i="3"/>
  <c r="KD99" i="3"/>
  <c r="KD100" i="3"/>
  <c r="KD101" i="3"/>
  <c r="KD102" i="3"/>
  <c r="KD103" i="3"/>
  <c r="KD104" i="3"/>
  <c r="KD105" i="3"/>
  <c r="KD106" i="3"/>
  <c r="KD107" i="3"/>
  <c r="KD108" i="3"/>
  <c r="KD109" i="3"/>
  <c r="KD110" i="3"/>
  <c r="KD111" i="3"/>
  <c r="KD112" i="3"/>
  <c r="KD113" i="3"/>
  <c r="KD114" i="3"/>
  <c r="KD115" i="3"/>
  <c r="KD116" i="3"/>
  <c r="KD117" i="3"/>
  <c r="KD118" i="3"/>
  <c r="KD119" i="3"/>
  <c r="KD120" i="3"/>
  <c r="KD121" i="3"/>
  <c r="KD122" i="3"/>
  <c r="KD123" i="3"/>
  <c r="KD124" i="3"/>
  <c r="KD125" i="3"/>
  <c r="KD126" i="3"/>
  <c r="KD127" i="3"/>
  <c r="KD128" i="3"/>
  <c r="KD129" i="3"/>
  <c r="KD130" i="3"/>
  <c r="KD131" i="3"/>
  <c r="KD132" i="3"/>
  <c r="KD133" i="3"/>
  <c r="KD134" i="3"/>
  <c r="KD135" i="3"/>
  <c r="KD136" i="3"/>
  <c r="KD137" i="3"/>
  <c r="KD138" i="3"/>
  <c r="KD139" i="3"/>
  <c r="KD140" i="3"/>
  <c r="KD141" i="3"/>
  <c r="KD142" i="3"/>
  <c r="KD143" i="3"/>
  <c r="KD144" i="3"/>
  <c r="KD145" i="3"/>
  <c r="KD146" i="3"/>
  <c r="KD147" i="3"/>
  <c r="KD148" i="3"/>
  <c r="KD149" i="3"/>
  <c r="KD150" i="3"/>
  <c r="KD151" i="3"/>
  <c r="KD152" i="3"/>
  <c r="KD153" i="3"/>
  <c r="KD154" i="3"/>
  <c r="KD155" i="3"/>
  <c r="KD156" i="3"/>
  <c r="KD157" i="3"/>
  <c r="KD158" i="3"/>
  <c r="KD159" i="3"/>
  <c r="KD160" i="3"/>
  <c r="KD161" i="3"/>
  <c r="KD162" i="3"/>
  <c r="KD163" i="3"/>
  <c r="KD164" i="3"/>
  <c r="KD165" i="3"/>
  <c r="KD166" i="3"/>
  <c r="KD167" i="3"/>
  <c r="KD168" i="3"/>
  <c r="KD169" i="3"/>
  <c r="KD170" i="3"/>
  <c r="KD171" i="3"/>
  <c r="KD172" i="3"/>
  <c r="KD173" i="3"/>
  <c r="KD174" i="3"/>
  <c r="KD175" i="3"/>
  <c r="KD176" i="3"/>
  <c r="KD177" i="3"/>
  <c r="KD178" i="3"/>
  <c r="KD179" i="3"/>
  <c r="KD180" i="3"/>
  <c r="KD181" i="3"/>
  <c r="KD182" i="3"/>
  <c r="KD183" i="3"/>
  <c r="KD184" i="3"/>
  <c r="KD185" i="3"/>
  <c r="KD186" i="3"/>
  <c r="KD187" i="3"/>
  <c r="KD188" i="3"/>
  <c r="KD189" i="3"/>
  <c r="KD190" i="3"/>
  <c r="KD191" i="3"/>
  <c r="KD192" i="3"/>
  <c r="KD193" i="3"/>
  <c r="KD194" i="3"/>
  <c r="KD195" i="3"/>
  <c r="KD196" i="3"/>
  <c r="KD197" i="3"/>
  <c r="KD198" i="3"/>
  <c r="KD199" i="3"/>
  <c r="KD200" i="3"/>
  <c r="KD201" i="3"/>
  <c r="KD202" i="3"/>
  <c r="KD203" i="3"/>
  <c r="KD204" i="3"/>
  <c r="KD205" i="3"/>
  <c r="KD206" i="3"/>
  <c r="KD207" i="3"/>
  <c r="KD208" i="3"/>
  <c r="KD209" i="3"/>
  <c r="KD210" i="3"/>
  <c r="KD211" i="3"/>
  <c r="KD212" i="3"/>
  <c r="KD213" i="3"/>
  <c r="KD214" i="3"/>
  <c r="KD215" i="3"/>
  <c r="KD216" i="3"/>
  <c r="KD217" i="3"/>
  <c r="KD218" i="3"/>
  <c r="KD219" i="3"/>
  <c r="KD220" i="3"/>
  <c r="KD221" i="3"/>
  <c r="KD222" i="3"/>
  <c r="KD223" i="3"/>
  <c r="KD224" i="3"/>
  <c r="KD225" i="3"/>
  <c r="KD226" i="3"/>
  <c r="KD227" i="3"/>
  <c r="KD228" i="3"/>
  <c r="KD229" i="3"/>
  <c r="KD230" i="3"/>
  <c r="KD231" i="3"/>
  <c r="KD232" i="3"/>
  <c r="KD233" i="3"/>
  <c r="KD234" i="3"/>
  <c r="KD235" i="3"/>
  <c r="KD236" i="3"/>
  <c r="KD237" i="3"/>
  <c r="KD238" i="3"/>
  <c r="KD239" i="3"/>
  <c r="KD240" i="3"/>
  <c r="KD241" i="3"/>
  <c r="KD242" i="3"/>
  <c r="KD243" i="3"/>
  <c r="KD244" i="3"/>
  <c r="KD245" i="3"/>
  <c r="KD246" i="3"/>
  <c r="KD247" i="3"/>
  <c r="KD248" i="3"/>
  <c r="KD249" i="3"/>
  <c r="KD250" i="3"/>
  <c r="KD251" i="3"/>
  <c r="KD252" i="3"/>
  <c r="KD253" i="3"/>
  <c r="KD254" i="3"/>
  <c r="KD255" i="3"/>
  <c r="KD256" i="3"/>
  <c r="KD257" i="3"/>
  <c r="KD258" i="3"/>
  <c r="KD259" i="3"/>
  <c r="KD260" i="3"/>
  <c r="KD261" i="3"/>
  <c r="KD262" i="3"/>
  <c r="KD263" i="3"/>
  <c r="KD264" i="3"/>
  <c r="KD265" i="3"/>
  <c r="KD266" i="3"/>
  <c r="KD267" i="3"/>
  <c r="KD268" i="3"/>
  <c r="KD269" i="3"/>
  <c r="KD270" i="3"/>
  <c r="KD271" i="3"/>
  <c r="KD272" i="3"/>
  <c r="KD273" i="3"/>
  <c r="KD274" i="3"/>
  <c r="KD275" i="3"/>
  <c r="KD276" i="3"/>
  <c r="KD277" i="3"/>
  <c r="KD278" i="3"/>
  <c r="KD279" i="3"/>
  <c r="KD280" i="3"/>
  <c r="KD281" i="3"/>
  <c r="KD282" i="3"/>
  <c r="KD283" i="3"/>
  <c r="KD284" i="3"/>
  <c r="KD285" i="3"/>
  <c r="KD286" i="3"/>
  <c r="KD287" i="3"/>
  <c r="KD288" i="3"/>
  <c r="KD289" i="3"/>
  <c r="KD290" i="3"/>
  <c r="KD291" i="3"/>
  <c r="KD292" i="3"/>
  <c r="KD293" i="3"/>
  <c r="KD294" i="3"/>
  <c r="KD295" i="3"/>
  <c r="KD296" i="3"/>
  <c r="KD297" i="3"/>
  <c r="KD298" i="3"/>
  <c r="KD299" i="3"/>
  <c r="KD300" i="3"/>
  <c r="KD301" i="3"/>
  <c r="KD302" i="3"/>
  <c r="KD303" i="3"/>
  <c r="KD304" i="3"/>
  <c r="KD305" i="3"/>
  <c r="KD306" i="3"/>
  <c r="KD307" i="3"/>
  <c r="KD308" i="3"/>
  <c r="KD309" i="3"/>
  <c r="KD310" i="3"/>
  <c r="KD311" i="3"/>
  <c r="KD312" i="3"/>
  <c r="KD313" i="3"/>
  <c r="KD314" i="3"/>
  <c r="KD315" i="3"/>
  <c r="KD316" i="3"/>
  <c r="KD317" i="3"/>
  <c r="KD318" i="3"/>
  <c r="KD319" i="3"/>
  <c r="KD320" i="3"/>
  <c r="KD321" i="3"/>
  <c r="KD322" i="3"/>
  <c r="KD323" i="3"/>
  <c r="KD324" i="3"/>
  <c r="KD325" i="3"/>
  <c r="KD326" i="3"/>
  <c r="KD327" i="3"/>
  <c r="KD328" i="3"/>
  <c r="KD329" i="3"/>
  <c r="KD330" i="3"/>
  <c r="KD331" i="3"/>
  <c r="KD332" i="3"/>
  <c r="KD333" i="3"/>
  <c r="KD334" i="3"/>
  <c r="KD335" i="3"/>
  <c r="KD336" i="3"/>
  <c r="KD337" i="3"/>
  <c r="KD338" i="3"/>
  <c r="KD339" i="3"/>
  <c r="KD340" i="3"/>
  <c r="KD341" i="3"/>
  <c r="KD342" i="3"/>
  <c r="KD343" i="3"/>
  <c r="KD344" i="3"/>
  <c r="KD345" i="3"/>
  <c r="KD346" i="3"/>
  <c r="KD347" i="3"/>
  <c r="KD348" i="3"/>
  <c r="KD349" i="3"/>
  <c r="KD350" i="3"/>
  <c r="KD351" i="3"/>
  <c r="KD352" i="3"/>
  <c r="KD353" i="3"/>
  <c r="KD354" i="3"/>
  <c r="KD355" i="3"/>
  <c r="KD356" i="3"/>
  <c r="KD357" i="3"/>
  <c r="KD358" i="3"/>
  <c r="KD359" i="3"/>
  <c r="KD360" i="3"/>
  <c r="KD361" i="3"/>
  <c r="KD362" i="3"/>
  <c r="KD363" i="3"/>
  <c r="KD364" i="3"/>
  <c r="KD365" i="3"/>
  <c r="KD366" i="3"/>
  <c r="KD367" i="3"/>
  <c r="KD368" i="3"/>
  <c r="KD369" i="3"/>
  <c r="KD370" i="3"/>
  <c r="KD371" i="3"/>
  <c r="KD372" i="3"/>
  <c r="KD373" i="3"/>
  <c r="KD374" i="3"/>
  <c r="KD375" i="3"/>
  <c r="KD376" i="3"/>
  <c r="KD377" i="3"/>
  <c r="KD378" i="3"/>
  <c r="KD379" i="3"/>
  <c r="KD380" i="3"/>
  <c r="KD381" i="3"/>
  <c r="KD382" i="3"/>
  <c r="KD383" i="3"/>
  <c r="KD384" i="3"/>
  <c r="KD385" i="3"/>
  <c r="KD386" i="3"/>
  <c r="KD387" i="3"/>
  <c r="KD388" i="3"/>
  <c r="KD389" i="3"/>
  <c r="KD390" i="3"/>
  <c r="KD391" i="3"/>
  <c r="KD392" i="3"/>
  <c r="KD393" i="3"/>
  <c r="KD394" i="3"/>
  <c r="KD395" i="3"/>
  <c r="KD396" i="3"/>
  <c r="KD397" i="3"/>
  <c r="KD398" i="3"/>
  <c r="KD399" i="3"/>
  <c r="KD400" i="3"/>
  <c r="KD401" i="3"/>
  <c r="KD402" i="3"/>
  <c r="KD403" i="3"/>
  <c r="KD404" i="3"/>
  <c r="KD405" i="3"/>
  <c r="KD406" i="3"/>
  <c r="KD407" i="3"/>
  <c r="KD408" i="3"/>
  <c r="KD409" i="3"/>
  <c r="KD410" i="3"/>
  <c r="KD411" i="3"/>
  <c r="KD412" i="3"/>
  <c r="KD413" i="3"/>
  <c r="KD414" i="3"/>
  <c r="KD415" i="3"/>
  <c r="KD416" i="3"/>
  <c r="KD417" i="3"/>
  <c r="KD418" i="3"/>
  <c r="KD419" i="3"/>
  <c r="KD420" i="3"/>
  <c r="KD421" i="3"/>
  <c r="KD422" i="3"/>
  <c r="KD423" i="3"/>
  <c r="KD424" i="3"/>
  <c r="KD425" i="3"/>
  <c r="KD426" i="3"/>
  <c r="KD427" i="3"/>
  <c r="KD428" i="3"/>
  <c r="KD429" i="3"/>
  <c r="KD430" i="3"/>
  <c r="KD431" i="3"/>
  <c r="KD432" i="3"/>
  <c r="KD433" i="3"/>
  <c r="KD434" i="3"/>
  <c r="KD435" i="3"/>
  <c r="KD436" i="3"/>
  <c r="KD437" i="3"/>
  <c r="KD438" i="3"/>
  <c r="KD439" i="3"/>
  <c r="KD440" i="3"/>
  <c r="KD441" i="3"/>
  <c r="KD442" i="3"/>
  <c r="KD443" i="3"/>
  <c r="KD444" i="3"/>
  <c r="KD445" i="3"/>
  <c r="KD446" i="3"/>
  <c r="KD447" i="3"/>
  <c r="KD448" i="3"/>
  <c r="KD449" i="3"/>
  <c r="KD450" i="3"/>
  <c r="KD451" i="3"/>
  <c r="KD452" i="3"/>
  <c r="KD453" i="3"/>
  <c r="KD454" i="3"/>
  <c r="KD455" i="3"/>
  <c r="KD456" i="3"/>
  <c r="KD457" i="3"/>
  <c r="KD458" i="3"/>
  <c r="KD459" i="3"/>
  <c r="KD460" i="3"/>
  <c r="KD461" i="3"/>
  <c r="KD462" i="3"/>
  <c r="KD463" i="3"/>
  <c r="KD464" i="3"/>
  <c r="KD465" i="3"/>
  <c r="KD466" i="3"/>
  <c r="KD467" i="3"/>
  <c r="KD468" i="3"/>
  <c r="KD469" i="3"/>
  <c r="KD470" i="3"/>
  <c r="KD471" i="3"/>
  <c r="KD472" i="3"/>
  <c r="KD473" i="3"/>
  <c r="KD474" i="3"/>
  <c r="KD475" i="3"/>
  <c r="KD476" i="3"/>
  <c r="KD477" i="3"/>
  <c r="KD478" i="3"/>
  <c r="KD479" i="3"/>
  <c r="KD480" i="3"/>
  <c r="KD481" i="3"/>
  <c r="KD482" i="3"/>
  <c r="KD483" i="3"/>
  <c r="KD484" i="3"/>
  <c r="KD485" i="3"/>
  <c r="KD486" i="3"/>
  <c r="KD487" i="3"/>
  <c r="KD488" i="3"/>
  <c r="KD489" i="3"/>
  <c r="KD490" i="3"/>
  <c r="KD491" i="3"/>
  <c r="KD492" i="3"/>
  <c r="KD493" i="3"/>
  <c r="KD494" i="3"/>
  <c r="KD495" i="3"/>
  <c r="KD496" i="3"/>
  <c r="KD497" i="3"/>
  <c r="KD498" i="3"/>
  <c r="KD499" i="3"/>
  <c r="KD500" i="3"/>
  <c r="KD501" i="3"/>
  <c r="KD502" i="3"/>
  <c r="KD503" i="3"/>
  <c r="KD504" i="3"/>
  <c r="KD505" i="3"/>
  <c r="KD506" i="3"/>
  <c r="KD507" i="3"/>
  <c r="KD508" i="3"/>
  <c r="KD509" i="3"/>
  <c r="KD510" i="3"/>
  <c r="KD511" i="3"/>
  <c r="KD512" i="3"/>
  <c r="KD513" i="3"/>
  <c r="KD514" i="3"/>
  <c r="KD515" i="3"/>
  <c r="KD516" i="3"/>
  <c r="KD517" i="3"/>
  <c r="KD518" i="3"/>
  <c r="KD519" i="3"/>
  <c r="KD520" i="3"/>
  <c r="KD521" i="3"/>
  <c r="KD522" i="3"/>
  <c r="KD523" i="3"/>
  <c r="KD524" i="3"/>
  <c r="KD525" i="3"/>
  <c r="KD526" i="3"/>
  <c r="KD527" i="3"/>
  <c r="KD528" i="3"/>
  <c r="KD529" i="3"/>
  <c r="KD530" i="3"/>
  <c r="KD531" i="3"/>
  <c r="KD532" i="3"/>
  <c r="KD533" i="3"/>
  <c r="KD534" i="3"/>
  <c r="KD535" i="3"/>
  <c r="KD536" i="3"/>
  <c r="KD537" i="3"/>
  <c r="KD538" i="3"/>
  <c r="KD539" i="3"/>
  <c r="KD540" i="3"/>
  <c r="KD541" i="3"/>
  <c r="KD542" i="3"/>
  <c r="KD543" i="3"/>
  <c r="KD544" i="3"/>
  <c r="KD545" i="3"/>
  <c r="KD546" i="3"/>
  <c r="KD547" i="3"/>
  <c r="KD548" i="3"/>
  <c r="KD549" i="3"/>
  <c r="KD550" i="3"/>
  <c r="KD551" i="3"/>
  <c r="KD552" i="3"/>
  <c r="KD553" i="3"/>
  <c r="KD554" i="3"/>
  <c r="KD555" i="3"/>
  <c r="KD556" i="3"/>
  <c r="KD557" i="3"/>
  <c r="KD558" i="3"/>
  <c r="KD559" i="3"/>
  <c r="KD560" i="3"/>
  <c r="KD561" i="3"/>
  <c r="KD562" i="3"/>
  <c r="KD563" i="3"/>
  <c r="KD564" i="3"/>
  <c r="KD565" i="3"/>
  <c r="KD566" i="3"/>
  <c r="KD567" i="3"/>
  <c r="KD568" i="3"/>
  <c r="KD569" i="3"/>
  <c r="KD570" i="3"/>
  <c r="KD571" i="3"/>
  <c r="KD572" i="3"/>
  <c r="KD573" i="3"/>
  <c r="KD574" i="3"/>
  <c r="KD575" i="3"/>
  <c r="KD576" i="3"/>
  <c r="KD577" i="3"/>
  <c r="KD578" i="3"/>
  <c r="KD579" i="3"/>
  <c r="KD580" i="3"/>
  <c r="KD581" i="3"/>
  <c r="KD582" i="3"/>
  <c r="KD583" i="3"/>
  <c r="KD584" i="3"/>
  <c r="KD585" i="3"/>
  <c r="KD586" i="3"/>
  <c r="KD587" i="3"/>
  <c r="KD588" i="3"/>
  <c r="KD589" i="3"/>
  <c r="KD590" i="3"/>
  <c r="KD591" i="3"/>
  <c r="KD592" i="3"/>
  <c r="KD593" i="3"/>
  <c r="KD594" i="3"/>
  <c r="KD595" i="3"/>
  <c r="KD596" i="3"/>
  <c r="KD597" i="3"/>
  <c r="KD598" i="3"/>
  <c r="KD599" i="3"/>
  <c r="KD600" i="3"/>
  <c r="KD601" i="3"/>
  <c r="KD602" i="3"/>
  <c r="KD603" i="3"/>
  <c r="KD604" i="3"/>
  <c r="KD605" i="3"/>
  <c r="KD606" i="3"/>
  <c r="KD607" i="3"/>
  <c r="KD608" i="3"/>
  <c r="KD609" i="3"/>
  <c r="KD610" i="3"/>
  <c r="KD611" i="3"/>
  <c r="KD612" i="3"/>
  <c r="KD613" i="3"/>
  <c r="KD614" i="3"/>
  <c r="KD615" i="3"/>
  <c r="KD616" i="3"/>
  <c r="KD617" i="3"/>
  <c r="KD618" i="3"/>
  <c r="KD619" i="3"/>
  <c r="KD620" i="3"/>
  <c r="KD621" i="3"/>
  <c r="KD622" i="3"/>
  <c r="KD623" i="3"/>
  <c r="KD624" i="3"/>
  <c r="KD625" i="3"/>
  <c r="KD626" i="3"/>
  <c r="KD627" i="3"/>
  <c r="KD628" i="3"/>
  <c r="KD629" i="3"/>
  <c r="KD630" i="3"/>
  <c r="KD631" i="3"/>
  <c r="KD632" i="3"/>
  <c r="KD633" i="3"/>
  <c r="KD634" i="3"/>
  <c r="KD635" i="3"/>
  <c r="KD636" i="3"/>
  <c r="KD637" i="3"/>
  <c r="KD638" i="3"/>
  <c r="KD639" i="3"/>
  <c r="KD640" i="3"/>
  <c r="KD641" i="3"/>
  <c r="KD642" i="3"/>
  <c r="KD643" i="3"/>
  <c r="KD644" i="3"/>
  <c r="KD645" i="3"/>
  <c r="KD646" i="3"/>
  <c r="KD647" i="3"/>
  <c r="KD648" i="3"/>
  <c r="KD649" i="3"/>
  <c r="KD650" i="3"/>
  <c r="KD651" i="3"/>
  <c r="KD652" i="3"/>
  <c r="KD653" i="3"/>
  <c r="KD654" i="3"/>
  <c r="KD655" i="3"/>
  <c r="KD656" i="3"/>
  <c r="KD657" i="3"/>
  <c r="KD658" i="3"/>
  <c r="KD659" i="3"/>
  <c r="KD660" i="3"/>
  <c r="KD661" i="3"/>
  <c r="KD662" i="3"/>
  <c r="KD663" i="3"/>
  <c r="KD664" i="3"/>
  <c r="KD665" i="3"/>
  <c r="KD666" i="3"/>
  <c r="KD667" i="3"/>
  <c r="KD668" i="3"/>
  <c r="KD669" i="3"/>
  <c r="KD670" i="3"/>
  <c r="KD671" i="3"/>
  <c r="KD672" i="3"/>
  <c r="KD673" i="3"/>
  <c r="KD674" i="3"/>
  <c r="KD675" i="3"/>
  <c r="KD676" i="3"/>
  <c r="KD677" i="3"/>
  <c r="KD678" i="3"/>
  <c r="KD679" i="3"/>
  <c r="KD680" i="3"/>
  <c r="KD681" i="3"/>
  <c r="KD682" i="3"/>
  <c r="KD683" i="3"/>
  <c r="KD684" i="3"/>
  <c r="KD685" i="3"/>
  <c r="KD686" i="3"/>
  <c r="KD687" i="3"/>
  <c r="KD688" i="3"/>
  <c r="KD689" i="3"/>
  <c r="KD690" i="3"/>
  <c r="KD691" i="3"/>
  <c r="KD692" i="3"/>
  <c r="KD693" i="3"/>
  <c r="KD694" i="3"/>
  <c r="KD695" i="3"/>
  <c r="KD696" i="3"/>
  <c r="KD697" i="3"/>
  <c r="KD698" i="3"/>
  <c r="KD699" i="3"/>
  <c r="KD700" i="3"/>
  <c r="KD701" i="3"/>
  <c r="KD702" i="3"/>
  <c r="KD703" i="3"/>
  <c r="KD704" i="3"/>
  <c r="KD705" i="3"/>
  <c r="KD706" i="3"/>
  <c r="KD707" i="3"/>
  <c r="KD708" i="3"/>
  <c r="KD709" i="3"/>
  <c r="KD710" i="3"/>
  <c r="KD711" i="3"/>
  <c r="KD712" i="3"/>
  <c r="KD713" i="3"/>
  <c r="KD714" i="3"/>
  <c r="KD715" i="3"/>
  <c r="KD716" i="3"/>
  <c r="KD717" i="3"/>
  <c r="KD718" i="3"/>
  <c r="KD719" i="3"/>
  <c r="KD720" i="3"/>
  <c r="KD721" i="3"/>
  <c r="KD722" i="3"/>
  <c r="KD723" i="3"/>
  <c r="KD724" i="3"/>
  <c r="KD725" i="3"/>
  <c r="KD726" i="3"/>
  <c r="KD727" i="3"/>
  <c r="KD728" i="3"/>
  <c r="KD729" i="3"/>
  <c r="KD730" i="3"/>
  <c r="KB6" i="3"/>
  <c r="KB7" i="3"/>
  <c r="KB8" i="3"/>
  <c r="KB9" i="3"/>
  <c r="KB10" i="3"/>
  <c r="KB11" i="3"/>
  <c r="KB12" i="3"/>
  <c r="KB13" i="3"/>
  <c r="KB14" i="3"/>
  <c r="KB15" i="3"/>
  <c r="KB16" i="3"/>
  <c r="KB17" i="3"/>
  <c r="KB18" i="3"/>
  <c r="KB19" i="3"/>
  <c r="KB20" i="3"/>
  <c r="KB21" i="3"/>
  <c r="KB22" i="3"/>
  <c r="KB23" i="3"/>
  <c r="KB24" i="3"/>
  <c r="KB25" i="3"/>
  <c r="KB26" i="3"/>
  <c r="KB27" i="3"/>
  <c r="KB28" i="3"/>
  <c r="KB29" i="3"/>
  <c r="KB30" i="3"/>
  <c r="KB31" i="3"/>
  <c r="KB32" i="3"/>
  <c r="KB33" i="3"/>
  <c r="KB34" i="3"/>
  <c r="KB35" i="3"/>
  <c r="KB36" i="3"/>
  <c r="KB37" i="3"/>
  <c r="KB38" i="3"/>
  <c r="KB39" i="3"/>
  <c r="KB40" i="3"/>
  <c r="KB41" i="3"/>
  <c r="KB42" i="3"/>
  <c r="KB43" i="3"/>
  <c r="KB44" i="3"/>
  <c r="KB45" i="3"/>
  <c r="KB46" i="3"/>
  <c r="KB47" i="3"/>
  <c r="KB48" i="3"/>
  <c r="KB49" i="3"/>
  <c r="KB50" i="3"/>
  <c r="KB51" i="3"/>
  <c r="KB52" i="3"/>
  <c r="KB53" i="3"/>
  <c r="KB54" i="3"/>
  <c r="KB55" i="3"/>
  <c r="KB56" i="3"/>
  <c r="KB57" i="3"/>
  <c r="KB58" i="3"/>
  <c r="KB59" i="3"/>
  <c r="KB60" i="3"/>
  <c r="KB61" i="3"/>
  <c r="KB62" i="3"/>
  <c r="KB63" i="3"/>
  <c r="KB64" i="3"/>
  <c r="KB65" i="3"/>
  <c r="KB66" i="3"/>
  <c r="KB67" i="3"/>
  <c r="KB68" i="3"/>
  <c r="KB69" i="3"/>
  <c r="KB70" i="3"/>
  <c r="KB71" i="3"/>
  <c r="KB72" i="3"/>
  <c r="KB73" i="3"/>
  <c r="KB74" i="3"/>
  <c r="KB75" i="3"/>
  <c r="KB76" i="3"/>
  <c r="KB77" i="3"/>
  <c r="KB78" i="3"/>
  <c r="KB79" i="3"/>
  <c r="KB80" i="3"/>
  <c r="KB81" i="3"/>
  <c r="KB82" i="3"/>
  <c r="KB83" i="3"/>
  <c r="KB84" i="3"/>
  <c r="KB85" i="3"/>
  <c r="KB86" i="3"/>
  <c r="KB87" i="3"/>
  <c r="KB88" i="3"/>
  <c r="KB89" i="3"/>
  <c r="KB90" i="3"/>
  <c r="KB91" i="3"/>
  <c r="KB92" i="3"/>
  <c r="KB93" i="3"/>
  <c r="KB94" i="3"/>
  <c r="KB95" i="3"/>
  <c r="KB96" i="3"/>
  <c r="KB97" i="3"/>
  <c r="KB98" i="3"/>
  <c r="KB99" i="3"/>
  <c r="KB100" i="3"/>
  <c r="KB101" i="3"/>
  <c r="KB102" i="3"/>
  <c r="KB103" i="3"/>
  <c r="KB104" i="3"/>
  <c r="KB105" i="3"/>
  <c r="KB106" i="3"/>
  <c r="KB107" i="3"/>
  <c r="KB108" i="3"/>
  <c r="KB109" i="3"/>
  <c r="KB110" i="3"/>
  <c r="KB111" i="3"/>
  <c r="KB112" i="3"/>
  <c r="KB113" i="3"/>
  <c r="KB114" i="3"/>
  <c r="KB115" i="3"/>
  <c r="KB116" i="3"/>
  <c r="KB117" i="3"/>
  <c r="KB118" i="3"/>
  <c r="KB119" i="3"/>
  <c r="KB120" i="3"/>
  <c r="KB121" i="3"/>
  <c r="KB122" i="3"/>
  <c r="KB123" i="3"/>
  <c r="KB124" i="3"/>
  <c r="KB125" i="3"/>
  <c r="KB126" i="3"/>
  <c r="KB127" i="3"/>
  <c r="KB128" i="3"/>
  <c r="KB129" i="3"/>
  <c r="KB130" i="3"/>
  <c r="KB131" i="3"/>
  <c r="KB132" i="3"/>
  <c r="KB133" i="3"/>
  <c r="KB134" i="3"/>
  <c r="KB135" i="3"/>
  <c r="KB136" i="3"/>
  <c r="KB137" i="3"/>
  <c r="KB138" i="3"/>
  <c r="KB139" i="3"/>
  <c r="KB140" i="3"/>
  <c r="KB141" i="3"/>
  <c r="KB142" i="3"/>
  <c r="KB143" i="3"/>
  <c r="KB144" i="3"/>
  <c r="KB145" i="3"/>
  <c r="KB146" i="3"/>
  <c r="KB147" i="3"/>
  <c r="KB148" i="3"/>
  <c r="KB149" i="3"/>
  <c r="KB150" i="3"/>
  <c r="KB151" i="3"/>
  <c r="KB152" i="3"/>
  <c r="KB153" i="3"/>
  <c r="KB154" i="3"/>
  <c r="KB155" i="3"/>
  <c r="KB156" i="3"/>
  <c r="KB157" i="3"/>
  <c r="KB158" i="3"/>
  <c r="KB159" i="3"/>
  <c r="KB160" i="3"/>
  <c r="KB161" i="3"/>
  <c r="KB162" i="3"/>
  <c r="KB163" i="3"/>
  <c r="KB164" i="3"/>
  <c r="KB165" i="3"/>
  <c r="KB166" i="3"/>
  <c r="KB167" i="3"/>
  <c r="KB168" i="3"/>
  <c r="KB169" i="3"/>
  <c r="KB170" i="3"/>
  <c r="KB171" i="3"/>
  <c r="KB172" i="3"/>
  <c r="KB173" i="3"/>
  <c r="KB174" i="3"/>
  <c r="KB175" i="3"/>
  <c r="KB176" i="3"/>
  <c r="KB177" i="3"/>
  <c r="KB178" i="3"/>
  <c r="KB179" i="3"/>
  <c r="KB180" i="3"/>
  <c r="KB181" i="3"/>
  <c r="KB182" i="3"/>
  <c r="KB183" i="3"/>
  <c r="KB184" i="3"/>
  <c r="KB185" i="3"/>
  <c r="KB186" i="3"/>
  <c r="KB187" i="3"/>
  <c r="KB188" i="3"/>
  <c r="KB189" i="3"/>
  <c r="KB190" i="3"/>
  <c r="KB191" i="3"/>
  <c r="KB192" i="3"/>
  <c r="KB193" i="3"/>
  <c r="KB194" i="3"/>
  <c r="KB195" i="3"/>
  <c r="KB196" i="3"/>
  <c r="KB197" i="3"/>
  <c r="KB198" i="3"/>
  <c r="KB199" i="3"/>
  <c r="KB200" i="3"/>
  <c r="KB201" i="3"/>
  <c r="KB202" i="3"/>
  <c r="KB203" i="3"/>
  <c r="KB204" i="3"/>
  <c r="KB205" i="3"/>
  <c r="KB206" i="3"/>
  <c r="KB207" i="3"/>
  <c r="KB208" i="3"/>
  <c r="KB209" i="3"/>
  <c r="KB210" i="3"/>
  <c r="KB211" i="3"/>
  <c r="KB212" i="3"/>
  <c r="KB213" i="3"/>
  <c r="KB214" i="3"/>
  <c r="KB215" i="3"/>
  <c r="KB216" i="3"/>
  <c r="KB217" i="3"/>
  <c r="KB218" i="3"/>
  <c r="KB219" i="3"/>
  <c r="KB220" i="3"/>
  <c r="KB221" i="3"/>
  <c r="KB222" i="3"/>
  <c r="KB223" i="3"/>
  <c r="KB224" i="3"/>
  <c r="KB225" i="3"/>
  <c r="KB226" i="3"/>
  <c r="KB227" i="3"/>
  <c r="KB228" i="3"/>
  <c r="KB229" i="3"/>
  <c r="KB230" i="3"/>
  <c r="KB231" i="3"/>
  <c r="KB232" i="3"/>
  <c r="KB233" i="3"/>
  <c r="KB234" i="3"/>
  <c r="KB235" i="3"/>
  <c r="KB236" i="3"/>
  <c r="KB237" i="3"/>
  <c r="KB238" i="3"/>
  <c r="KB239" i="3"/>
  <c r="KB240" i="3"/>
  <c r="KB241" i="3"/>
  <c r="KB242" i="3"/>
  <c r="KB243" i="3"/>
  <c r="KB244" i="3"/>
  <c r="KB245" i="3"/>
  <c r="KB246" i="3"/>
  <c r="KB247" i="3"/>
  <c r="KB248" i="3"/>
  <c r="KB249" i="3"/>
  <c r="KB250" i="3"/>
  <c r="KB251" i="3"/>
  <c r="KB252" i="3"/>
  <c r="KB253" i="3"/>
  <c r="KB254" i="3"/>
  <c r="KB255" i="3"/>
  <c r="KB256" i="3"/>
  <c r="KB257" i="3"/>
  <c r="KB258" i="3"/>
  <c r="KB259" i="3"/>
  <c r="KB260" i="3"/>
  <c r="KB261" i="3"/>
  <c r="KB262" i="3"/>
  <c r="KB263" i="3"/>
  <c r="KB264" i="3"/>
  <c r="KB265" i="3"/>
  <c r="KB266" i="3"/>
  <c r="KB267" i="3"/>
  <c r="KB268" i="3"/>
  <c r="KB269" i="3"/>
  <c r="KB270" i="3"/>
  <c r="KB271" i="3"/>
  <c r="KB272" i="3"/>
  <c r="KB273" i="3"/>
  <c r="KB274" i="3"/>
  <c r="KB275" i="3"/>
  <c r="KB276" i="3"/>
  <c r="KB277" i="3"/>
  <c r="KB278" i="3"/>
  <c r="KB279" i="3"/>
  <c r="KB280" i="3"/>
  <c r="KB281" i="3"/>
  <c r="KB282" i="3"/>
  <c r="KB283" i="3"/>
  <c r="KB284" i="3"/>
  <c r="KB285" i="3"/>
  <c r="KB286" i="3"/>
  <c r="KB287" i="3"/>
  <c r="KB288" i="3"/>
  <c r="KB289" i="3"/>
  <c r="KB290" i="3"/>
  <c r="KB291" i="3"/>
  <c r="KB292" i="3"/>
  <c r="KB293" i="3"/>
  <c r="KB294" i="3"/>
  <c r="KB295" i="3"/>
  <c r="KB296" i="3"/>
  <c r="KB297" i="3"/>
  <c r="KB298" i="3"/>
  <c r="KB299" i="3"/>
  <c r="KB300" i="3"/>
  <c r="KB301" i="3"/>
  <c r="KB302" i="3"/>
  <c r="KB303" i="3"/>
  <c r="KB304" i="3"/>
  <c r="KB305" i="3"/>
  <c r="KB306" i="3"/>
  <c r="KB307" i="3"/>
  <c r="KB308" i="3"/>
  <c r="KB309" i="3"/>
  <c r="KB310" i="3"/>
  <c r="KB311" i="3"/>
  <c r="KB312" i="3"/>
  <c r="KB313" i="3"/>
  <c r="KB314" i="3"/>
  <c r="KB315" i="3"/>
  <c r="KB316" i="3"/>
  <c r="KB317" i="3"/>
  <c r="KB318" i="3"/>
  <c r="KB319" i="3"/>
  <c r="KB320" i="3"/>
  <c r="KB321" i="3"/>
  <c r="KB322" i="3"/>
  <c r="KB323" i="3"/>
  <c r="KB324" i="3"/>
  <c r="KB325" i="3"/>
  <c r="KB326" i="3"/>
  <c r="KB327" i="3"/>
  <c r="KB328" i="3"/>
  <c r="KB329" i="3"/>
  <c r="KB330" i="3"/>
  <c r="KB331" i="3"/>
  <c r="KB332" i="3"/>
  <c r="KB333" i="3"/>
  <c r="KB334" i="3"/>
  <c r="KB335" i="3"/>
  <c r="KB336" i="3"/>
  <c r="KB337" i="3"/>
  <c r="KB338" i="3"/>
  <c r="KB339" i="3"/>
  <c r="KB340" i="3"/>
  <c r="KB341" i="3"/>
  <c r="KB342" i="3"/>
  <c r="KB343" i="3"/>
  <c r="KB344" i="3"/>
  <c r="KB345" i="3"/>
  <c r="KB346" i="3"/>
  <c r="KB347" i="3"/>
  <c r="KB348" i="3"/>
  <c r="KB349" i="3"/>
  <c r="KB350" i="3"/>
  <c r="KB351" i="3"/>
  <c r="KB352" i="3"/>
  <c r="KB353" i="3"/>
  <c r="KB354" i="3"/>
  <c r="KB355" i="3"/>
  <c r="KB356" i="3"/>
  <c r="KB357" i="3"/>
  <c r="KB358" i="3"/>
  <c r="KB359" i="3"/>
  <c r="KB360" i="3"/>
  <c r="KB361" i="3"/>
  <c r="KB362" i="3"/>
  <c r="KB363" i="3"/>
  <c r="KB364" i="3"/>
  <c r="KB365" i="3"/>
  <c r="KB366" i="3"/>
  <c r="KB367" i="3"/>
  <c r="KB368" i="3"/>
  <c r="KB369" i="3"/>
  <c r="KB370" i="3"/>
  <c r="KB371" i="3"/>
  <c r="KB372" i="3"/>
  <c r="KB373" i="3"/>
  <c r="KB374" i="3"/>
  <c r="KB375" i="3"/>
  <c r="KB376" i="3"/>
  <c r="KB377" i="3"/>
  <c r="KB378" i="3"/>
  <c r="KB379" i="3"/>
  <c r="KB380" i="3"/>
  <c r="KB381" i="3"/>
  <c r="KB382" i="3"/>
  <c r="KB383" i="3"/>
  <c r="KB384" i="3"/>
  <c r="KB385" i="3"/>
  <c r="KB386" i="3"/>
  <c r="KB387" i="3"/>
  <c r="KB388" i="3"/>
  <c r="KB389" i="3"/>
  <c r="KB390" i="3"/>
  <c r="KB391" i="3"/>
  <c r="KB392" i="3"/>
  <c r="KB393" i="3"/>
  <c r="KB394" i="3"/>
  <c r="KB395" i="3"/>
  <c r="KB396" i="3"/>
  <c r="KB397" i="3"/>
  <c r="KB398" i="3"/>
  <c r="KB399" i="3"/>
  <c r="KB400" i="3"/>
  <c r="JX6" i="3"/>
  <c r="JX7" i="3"/>
  <c r="JX8" i="3"/>
  <c r="JX9" i="3"/>
  <c r="JX10" i="3"/>
  <c r="JX11" i="3"/>
  <c r="JX12" i="3"/>
  <c r="JX13" i="3"/>
  <c r="JX14" i="3"/>
  <c r="JX15" i="3"/>
  <c r="JX16" i="3"/>
  <c r="JX17" i="3"/>
  <c r="JX18" i="3"/>
  <c r="JX19" i="3"/>
  <c r="JX20" i="3"/>
  <c r="JX21" i="3"/>
  <c r="JX22" i="3"/>
  <c r="JX23" i="3"/>
  <c r="JX24" i="3"/>
  <c r="JX25" i="3"/>
  <c r="JX26" i="3"/>
  <c r="JX27" i="3"/>
  <c r="JX28" i="3"/>
  <c r="JX29" i="3"/>
  <c r="JX30" i="3"/>
  <c r="JX31" i="3"/>
  <c r="JX32" i="3"/>
  <c r="JX33" i="3"/>
  <c r="JX34" i="3"/>
  <c r="JX35" i="3"/>
  <c r="JX36" i="3"/>
  <c r="JX37" i="3"/>
  <c r="JX38" i="3"/>
  <c r="JX39" i="3"/>
  <c r="JX40" i="3"/>
  <c r="JX41" i="3"/>
  <c r="JX42" i="3"/>
  <c r="JX43" i="3"/>
  <c r="JX44" i="3"/>
  <c r="JX45" i="3"/>
  <c r="JX46" i="3"/>
  <c r="JX47" i="3"/>
  <c r="JX48" i="3"/>
  <c r="JX49" i="3"/>
  <c r="JX50" i="3"/>
  <c r="JX51" i="3"/>
  <c r="JX52" i="3"/>
  <c r="JX53" i="3"/>
  <c r="JX54" i="3"/>
  <c r="JX55" i="3"/>
  <c r="JX56" i="3"/>
  <c r="JX57" i="3"/>
  <c r="JX58" i="3"/>
  <c r="JX59" i="3"/>
  <c r="JX60" i="3"/>
  <c r="JX61" i="3"/>
  <c r="JX62" i="3"/>
  <c r="JX63" i="3"/>
  <c r="JX64" i="3"/>
  <c r="JX65" i="3"/>
  <c r="JX66" i="3"/>
  <c r="JX67" i="3"/>
  <c r="JX68" i="3"/>
  <c r="JX69" i="3"/>
  <c r="JX70" i="3"/>
  <c r="JX71" i="3"/>
  <c r="JX72" i="3"/>
  <c r="JX73" i="3"/>
  <c r="JX74" i="3"/>
  <c r="JX75" i="3"/>
  <c r="JX76" i="3"/>
  <c r="JX77" i="3"/>
  <c r="JX78" i="3"/>
  <c r="JX79" i="3"/>
  <c r="JX80" i="3"/>
  <c r="JX81" i="3"/>
  <c r="JX82" i="3"/>
  <c r="JX83" i="3"/>
  <c r="JX84" i="3"/>
  <c r="JX85" i="3"/>
  <c r="JX86" i="3"/>
  <c r="JX87" i="3"/>
  <c r="JX88" i="3"/>
  <c r="JX89" i="3"/>
  <c r="JX90" i="3"/>
  <c r="JX91" i="3"/>
  <c r="JX92" i="3"/>
  <c r="JX93" i="3"/>
  <c r="JX94" i="3"/>
  <c r="JX95" i="3"/>
  <c r="JX96" i="3"/>
  <c r="JX97" i="3"/>
  <c r="JX98" i="3"/>
  <c r="JX99" i="3"/>
  <c r="JX100" i="3"/>
  <c r="JX101" i="3"/>
  <c r="JX102" i="3"/>
  <c r="JX103" i="3"/>
  <c r="JX104" i="3"/>
  <c r="JX105" i="3"/>
  <c r="JX106" i="3"/>
  <c r="JX107" i="3"/>
  <c r="JX108" i="3"/>
  <c r="JX109" i="3"/>
  <c r="JX110" i="3"/>
  <c r="JX111" i="3"/>
  <c r="JX112" i="3"/>
  <c r="JX113" i="3"/>
  <c r="JX114" i="3"/>
  <c r="JX115" i="3"/>
  <c r="JX116" i="3"/>
  <c r="JX117" i="3"/>
  <c r="JX118" i="3"/>
  <c r="JX119" i="3"/>
  <c r="JX120" i="3"/>
  <c r="JX121" i="3"/>
  <c r="JX122" i="3"/>
  <c r="JX123" i="3"/>
  <c r="JX124" i="3"/>
  <c r="JX125" i="3"/>
  <c r="JX126" i="3"/>
  <c r="JX127" i="3"/>
  <c r="JX128" i="3"/>
  <c r="JX129" i="3"/>
  <c r="JX130" i="3"/>
  <c r="JX131" i="3"/>
  <c r="JX132" i="3"/>
  <c r="JX133" i="3"/>
  <c r="JX134" i="3"/>
  <c r="JX135" i="3"/>
  <c r="JX136" i="3"/>
  <c r="JX137" i="3"/>
  <c r="JX138" i="3"/>
  <c r="JX139" i="3"/>
  <c r="JX140" i="3"/>
  <c r="JX141" i="3"/>
  <c r="JX142" i="3"/>
  <c r="JX143" i="3"/>
  <c r="JX144" i="3"/>
  <c r="JX145" i="3"/>
  <c r="JX146" i="3"/>
  <c r="JX147" i="3"/>
  <c r="JX148" i="3"/>
  <c r="JX149" i="3"/>
  <c r="JX150" i="3"/>
  <c r="JX151" i="3"/>
  <c r="JV6" i="3"/>
  <c r="JV7" i="3"/>
  <c r="JV8" i="3"/>
  <c r="JV9" i="3"/>
  <c r="JV10" i="3"/>
  <c r="JV11" i="3"/>
  <c r="JV12" i="3"/>
  <c r="JV13" i="3"/>
  <c r="JV14" i="3"/>
  <c r="JV15" i="3"/>
  <c r="JV16" i="3"/>
  <c r="JV17" i="3"/>
  <c r="JV18" i="3"/>
  <c r="JV19" i="3"/>
  <c r="JV20" i="3"/>
  <c r="JV21" i="3"/>
  <c r="JV22" i="3"/>
  <c r="JV23" i="3"/>
  <c r="JV24" i="3"/>
  <c r="JV25" i="3"/>
  <c r="JV26" i="3"/>
  <c r="JV27" i="3"/>
  <c r="JV28" i="3"/>
  <c r="JV29" i="3"/>
  <c r="JV30" i="3"/>
  <c r="JV31" i="3"/>
  <c r="JV32" i="3"/>
  <c r="JV33" i="3"/>
  <c r="JV34" i="3"/>
  <c r="JV35" i="3"/>
  <c r="JV36" i="3"/>
  <c r="JV37" i="3"/>
  <c r="JV38" i="3"/>
  <c r="JV39" i="3"/>
  <c r="JV40" i="3"/>
  <c r="JV41" i="3"/>
  <c r="JV42" i="3"/>
  <c r="JV43" i="3"/>
  <c r="JV44" i="3"/>
  <c r="JV45" i="3"/>
  <c r="JV46" i="3"/>
  <c r="JV47" i="3"/>
  <c r="JV48" i="3"/>
  <c r="JV49" i="3"/>
  <c r="JV50" i="3"/>
  <c r="JV51" i="3"/>
  <c r="JV52" i="3"/>
  <c r="JV53" i="3"/>
  <c r="JV54" i="3"/>
  <c r="JV55" i="3"/>
  <c r="JV56" i="3"/>
  <c r="JV57" i="3"/>
  <c r="JV58" i="3"/>
  <c r="JV59" i="3"/>
  <c r="JV60" i="3"/>
  <c r="JV61" i="3"/>
  <c r="JV62" i="3"/>
  <c r="JV63" i="3"/>
  <c r="JV64" i="3"/>
  <c r="JV65" i="3"/>
  <c r="JV66" i="3"/>
  <c r="JV67" i="3"/>
  <c r="JV68" i="3"/>
  <c r="JV69" i="3"/>
  <c r="JV70" i="3"/>
  <c r="JV71" i="3"/>
  <c r="JV72" i="3"/>
  <c r="JV73" i="3"/>
  <c r="JV74" i="3"/>
  <c r="JV75" i="3"/>
  <c r="JV76" i="3"/>
  <c r="JV77" i="3"/>
  <c r="JV78" i="3"/>
  <c r="JV79" i="3"/>
  <c r="JV80" i="3"/>
  <c r="JV81" i="3"/>
  <c r="JV82" i="3"/>
  <c r="JV83" i="3"/>
  <c r="JV84" i="3"/>
  <c r="JV85" i="3"/>
  <c r="JV86" i="3"/>
  <c r="JV87" i="3"/>
  <c r="JV88" i="3"/>
  <c r="JV89" i="3"/>
  <c r="JV90" i="3"/>
  <c r="JV91" i="3"/>
  <c r="JV92" i="3"/>
  <c r="JV93" i="3"/>
  <c r="JV94" i="3"/>
  <c r="JV95" i="3"/>
  <c r="JV96" i="3"/>
  <c r="JV97" i="3"/>
  <c r="JV98" i="3"/>
  <c r="JV99" i="3"/>
  <c r="JV100" i="3"/>
  <c r="JV101" i="3"/>
  <c r="JV102" i="3"/>
  <c r="JV103" i="3"/>
  <c r="JV104" i="3"/>
  <c r="JV105" i="3"/>
  <c r="JV106" i="3"/>
  <c r="JV107" i="3"/>
  <c r="JV108" i="3"/>
  <c r="JV109" i="3"/>
  <c r="JV110" i="3"/>
  <c r="JV111" i="3"/>
  <c r="JV112" i="3"/>
  <c r="JV113" i="3"/>
  <c r="JV114" i="3"/>
  <c r="JV115" i="3"/>
  <c r="JV116" i="3"/>
  <c r="JV117" i="3"/>
  <c r="JV118" i="3"/>
  <c r="JV119" i="3"/>
  <c r="JV120" i="3"/>
  <c r="JV121" i="3"/>
  <c r="JV122" i="3"/>
  <c r="JV123" i="3"/>
  <c r="JV124" i="3"/>
  <c r="JV125" i="3"/>
  <c r="JV126" i="3"/>
  <c r="JV127" i="3"/>
  <c r="JV128" i="3"/>
  <c r="JV129" i="3"/>
  <c r="JV130" i="3"/>
  <c r="JV131" i="3"/>
  <c r="JV132" i="3"/>
  <c r="JV133" i="3"/>
  <c r="JV134" i="3"/>
  <c r="JV135" i="3"/>
  <c r="JV136" i="3"/>
  <c r="JV137" i="3"/>
  <c r="JV138" i="3"/>
  <c r="JV139" i="3"/>
  <c r="JV140" i="3"/>
  <c r="JV141" i="3"/>
  <c r="JV142" i="3"/>
  <c r="JV143" i="3"/>
  <c r="JV144" i="3"/>
  <c r="JV145" i="3"/>
  <c r="JV146" i="3"/>
  <c r="JV147" i="3"/>
  <c r="JV148" i="3"/>
  <c r="JV149" i="3"/>
  <c r="JV150" i="3"/>
  <c r="JV151" i="3"/>
  <c r="JV152" i="3"/>
  <c r="JV153" i="3"/>
  <c r="JV154" i="3"/>
  <c r="JV155" i="3"/>
  <c r="JV156" i="3"/>
  <c r="JV157" i="3"/>
  <c r="JV158" i="3"/>
  <c r="JV159" i="3"/>
  <c r="JV160" i="3"/>
  <c r="JV161" i="3"/>
  <c r="JV162" i="3"/>
  <c r="JV163" i="3"/>
  <c r="JV164" i="3"/>
  <c r="JV165" i="3"/>
  <c r="JV166" i="3"/>
  <c r="JV167" i="3"/>
  <c r="JV168" i="3"/>
  <c r="JV169" i="3"/>
  <c r="JV170" i="3"/>
  <c r="JV171" i="3"/>
  <c r="JV172" i="3"/>
  <c r="JV173" i="3"/>
  <c r="JV174" i="3"/>
  <c r="JV175" i="3"/>
  <c r="JV176" i="3"/>
  <c r="JV177" i="3"/>
  <c r="JV178" i="3"/>
  <c r="JV179" i="3"/>
  <c r="JV180" i="3"/>
  <c r="JV181" i="3"/>
  <c r="JV182" i="3"/>
  <c r="JV183" i="3"/>
  <c r="JV184" i="3"/>
  <c r="JV185" i="3"/>
  <c r="JV186" i="3"/>
  <c r="JV187" i="3"/>
  <c r="JV188" i="3"/>
  <c r="JV189" i="3"/>
  <c r="JV190" i="3"/>
  <c r="JV191" i="3"/>
  <c r="JV192" i="3"/>
  <c r="JV193" i="3"/>
  <c r="JV194" i="3"/>
  <c r="JV195" i="3"/>
  <c r="JV196" i="3"/>
  <c r="JV197" i="3"/>
  <c r="JV198" i="3"/>
  <c r="JV199" i="3"/>
  <c r="JV200" i="3"/>
  <c r="JV201" i="3"/>
  <c r="JV202" i="3"/>
  <c r="JV203" i="3"/>
  <c r="JV204" i="3"/>
  <c r="JV205" i="3"/>
  <c r="JV206" i="3"/>
  <c r="JV207" i="3"/>
  <c r="JV208" i="3"/>
  <c r="JV209" i="3"/>
  <c r="JV210" i="3"/>
  <c r="JV211" i="3"/>
  <c r="JV212" i="3"/>
  <c r="JV213" i="3"/>
  <c r="JV214" i="3"/>
  <c r="JV215" i="3"/>
  <c r="JV216" i="3"/>
  <c r="JV217" i="3"/>
  <c r="JV218" i="3"/>
  <c r="JV219" i="3"/>
  <c r="JV220" i="3"/>
  <c r="JV221" i="3"/>
  <c r="JV222" i="3"/>
  <c r="JV223" i="3"/>
  <c r="JV224" i="3"/>
  <c r="JV225" i="3"/>
  <c r="JV226" i="3"/>
  <c r="JV227" i="3"/>
  <c r="JV228" i="3"/>
  <c r="JV229" i="3"/>
  <c r="JV230" i="3"/>
  <c r="JV231" i="3"/>
  <c r="JV232" i="3"/>
  <c r="JV233" i="3"/>
  <c r="JV234" i="3"/>
  <c r="JV235" i="3"/>
  <c r="JV236" i="3"/>
  <c r="JV237" i="3"/>
  <c r="JV238" i="3"/>
  <c r="JV239" i="3"/>
  <c r="JV240" i="3"/>
  <c r="JV241" i="3"/>
  <c r="JV242" i="3"/>
  <c r="JV243" i="3"/>
  <c r="JV244" i="3"/>
  <c r="JV245" i="3"/>
  <c r="JV246" i="3"/>
  <c r="JV247" i="3"/>
  <c r="JV248" i="3"/>
  <c r="JV249" i="3"/>
  <c r="JV250" i="3"/>
  <c r="JV251" i="3"/>
  <c r="JV252" i="3"/>
  <c r="JV253" i="3"/>
  <c r="JV254" i="3"/>
  <c r="JV255" i="3"/>
  <c r="JV256" i="3"/>
  <c r="JV257" i="3"/>
  <c r="JV258" i="3"/>
  <c r="JV259" i="3"/>
  <c r="JV260" i="3"/>
  <c r="JV261" i="3"/>
  <c r="JV262" i="3"/>
  <c r="JV263" i="3"/>
  <c r="JV264" i="3"/>
  <c r="JV265" i="3"/>
  <c r="JV266" i="3"/>
  <c r="JV267" i="3"/>
  <c r="JV268" i="3"/>
  <c r="JV269" i="3"/>
  <c r="JV270" i="3"/>
  <c r="JV271" i="3"/>
  <c r="JV272" i="3"/>
  <c r="JV273" i="3"/>
  <c r="JV274" i="3"/>
  <c r="JV275" i="3"/>
  <c r="JV276" i="3"/>
  <c r="JV277" i="3"/>
  <c r="JV278" i="3"/>
  <c r="JV279" i="3"/>
  <c r="JV280" i="3"/>
  <c r="JV281" i="3"/>
  <c r="JV282" i="3"/>
  <c r="JV283" i="3"/>
  <c r="JV284" i="3"/>
  <c r="JV285" i="3"/>
  <c r="JT6" i="3"/>
  <c r="JT7" i="3"/>
  <c r="JT8" i="3"/>
  <c r="JT9" i="3"/>
  <c r="JT10" i="3"/>
  <c r="JT11" i="3"/>
  <c r="JT12" i="3"/>
  <c r="JT13" i="3"/>
  <c r="JT14" i="3"/>
  <c r="JT15" i="3"/>
  <c r="JT16" i="3"/>
  <c r="JT17" i="3"/>
  <c r="JT18" i="3"/>
  <c r="JT19" i="3"/>
  <c r="JT20" i="3"/>
  <c r="JT21" i="3"/>
  <c r="JT22" i="3"/>
  <c r="JT23" i="3"/>
  <c r="JT24" i="3"/>
  <c r="JT25" i="3"/>
  <c r="JT26" i="3"/>
  <c r="JT27" i="3"/>
  <c r="JT28" i="3"/>
  <c r="JT29" i="3"/>
  <c r="JT30" i="3"/>
  <c r="JT31" i="3"/>
  <c r="JT32" i="3"/>
  <c r="JT33" i="3"/>
  <c r="JT34" i="3"/>
  <c r="JT35" i="3"/>
  <c r="JT36" i="3"/>
  <c r="JT37" i="3"/>
  <c r="JT38" i="3"/>
  <c r="JT39" i="3"/>
  <c r="JT40" i="3"/>
  <c r="JT41" i="3"/>
  <c r="JT42" i="3"/>
  <c r="JT43" i="3"/>
  <c r="JT44" i="3"/>
  <c r="JT45" i="3"/>
  <c r="JT46" i="3"/>
  <c r="JT47" i="3"/>
  <c r="JT48" i="3"/>
  <c r="JT49" i="3"/>
  <c r="JT50" i="3"/>
  <c r="JT51" i="3"/>
  <c r="JT52" i="3"/>
  <c r="JT53" i="3"/>
  <c r="JT54" i="3"/>
  <c r="JT55" i="3"/>
  <c r="JT56" i="3"/>
  <c r="JT57" i="3"/>
  <c r="JT58" i="3"/>
  <c r="JT59" i="3"/>
  <c r="JT60" i="3"/>
  <c r="JT61" i="3"/>
  <c r="JT62" i="3"/>
  <c r="JT63" i="3"/>
  <c r="JT64" i="3"/>
  <c r="JT65" i="3"/>
  <c r="JT66" i="3"/>
  <c r="JT67" i="3"/>
  <c r="JT68" i="3"/>
  <c r="JT69" i="3"/>
  <c r="JT70" i="3"/>
  <c r="JT71" i="3"/>
  <c r="JT72" i="3"/>
  <c r="JT73" i="3"/>
  <c r="JT74" i="3"/>
  <c r="JT75" i="3"/>
  <c r="JT76" i="3"/>
  <c r="JT77" i="3"/>
  <c r="JT78" i="3"/>
  <c r="JT79" i="3"/>
  <c r="JT80" i="3"/>
  <c r="JT81" i="3"/>
  <c r="JT82" i="3"/>
  <c r="JT83" i="3"/>
  <c r="JT84" i="3"/>
  <c r="JT85" i="3"/>
  <c r="JT86" i="3"/>
  <c r="JT87" i="3"/>
  <c r="JT88" i="3"/>
  <c r="JT89" i="3"/>
  <c r="JT90" i="3"/>
  <c r="JT91" i="3"/>
  <c r="JT92" i="3"/>
  <c r="JT93" i="3"/>
  <c r="JT94" i="3"/>
  <c r="JT95" i="3"/>
  <c r="JT96" i="3"/>
  <c r="JT97" i="3"/>
  <c r="JT98" i="3"/>
  <c r="JT99" i="3"/>
  <c r="JT100" i="3"/>
  <c r="JT101" i="3"/>
  <c r="JT102" i="3"/>
  <c r="JT103" i="3"/>
  <c r="JT104" i="3"/>
  <c r="JT105" i="3"/>
  <c r="JT106" i="3"/>
  <c r="JT107" i="3"/>
  <c r="JT108" i="3"/>
  <c r="JT109" i="3"/>
  <c r="JT110" i="3"/>
  <c r="JT111" i="3"/>
  <c r="JT112" i="3"/>
  <c r="JT113" i="3"/>
  <c r="JT114" i="3"/>
  <c r="JT115" i="3"/>
  <c r="JT116" i="3"/>
  <c r="JT117" i="3"/>
  <c r="JT118" i="3"/>
  <c r="JT119" i="3"/>
  <c r="JT120" i="3"/>
  <c r="JT121" i="3"/>
  <c r="JT122" i="3"/>
  <c r="JT123" i="3"/>
  <c r="JT124" i="3"/>
  <c r="JT125" i="3"/>
  <c r="JT126" i="3"/>
  <c r="JT127" i="3"/>
  <c r="JT128" i="3"/>
  <c r="JT129" i="3"/>
  <c r="JT130" i="3"/>
  <c r="JT131" i="3"/>
  <c r="JT132" i="3"/>
  <c r="JT133" i="3"/>
  <c r="JT134" i="3"/>
  <c r="JT135" i="3"/>
  <c r="JT136" i="3"/>
  <c r="JT137" i="3"/>
  <c r="JT138" i="3"/>
  <c r="JT139" i="3"/>
  <c r="JT140" i="3"/>
  <c r="JT141" i="3"/>
  <c r="JT142" i="3"/>
  <c r="JT143" i="3"/>
  <c r="JT144" i="3"/>
  <c r="JT145" i="3"/>
  <c r="JT146" i="3"/>
  <c r="JT147" i="3"/>
  <c r="JT148" i="3"/>
  <c r="JT149" i="3"/>
  <c r="JT150" i="3"/>
  <c r="JT151" i="3"/>
  <c r="JT152" i="3"/>
  <c r="JT153" i="3"/>
  <c r="JT154" i="3"/>
  <c r="JT155" i="3"/>
  <c r="JT156" i="3"/>
  <c r="JT157" i="3"/>
  <c r="JT158" i="3"/>
  <c r="JT159" i="3"/>
  <c r="JT160" i="3"/>
  <c r="JT161" i="3"/>
  <c r="JT162" i="3"/>
  <c r="JT163" i="3"/>
  <c r="JT164" i="3"/>
  <c r="JT165" i="3"/>
  <c r="JT166" i="3"/>
  <c r="JT167" i="3"/>
  <c r="JT168" i="3"/>
  <c r="JT169" i="3"/>
  <c r="JT170" i="3"/>
  <c r="JT171" i="3"/>
  <c r="JT172" i="3"/>
  <c r="JT173" i="3"/>
  <c r="JT174" i="3"/>
  <c r="JT175" i="3"/>
  <c r="JT176" i="3"/>
  <c r="JT177" i="3"/>
  <c r="JT178" i="3"/>
  <c r="JT179" i="3"/>
  <c r="JT180" i="3"/>
  <c r="JT181" i="3"/>
  <c r="JT182" i="3"/>
  <c r="JT183" i="3"/>
  <c r="JT184" i="3"/>
  <c r="JT185" i="3"/>
  <c r="JT186" i="3"/>
  <c r="JT187" i="3"/>
  <c r="JT188" i="3"/>
  <c r="JT189" i="3"/>
  <c r="JT190" i="3"/>
  <c r="JQ6" i="3"/>
  <c r="JQ7" i="3"/>
  <c r="JQ8" i="3"/>
  <c r="JQ9" i="3"/>
  <c r="JQ10" i="3"/>
  <c r="JQ11" i="3"/>
  <c r="JQ12" i="3"/>
  <c r="JQ13" i="3"/>
  <c r="JQ14" i="3"/>
  <c r="JQ15" i="3"/>
  <c r="JQ16" i="3"/>
  <c r="JQ17" i="3"/>
  <c r="JQ18" i="3"/>
  <c r="JQ19" i="3"/>
  <c r="JQ20" i="3"/>
  <c r="JQ21" i="3"/>
  <c r="JQ22" i="3"/>
  <c r="JQ23" i="3"/>
  <c r="JQ24" i="3"/>
  <c r="JQ25" i="3"/>
  <c r="JQ26" i="3"/>
  <c r="JQ27" i="3"/>
  <c r="JQ28" i="3"/>
  <c r="JQ29" i="3"/>
  <c r="JQ30" i="3"/>
  <c r="JQ31" i="3"/>
  <c r="JQ32" i="3"/>
  <c r="JQ33" i="3"/>
  <c r="JQ34" i="3"/>
  <c r="JQ35" i="3"/>
  <c r="JQ36" i="3"/>
  <c r="JQ37" i="3"/>
  <c r="JQ38" i="3"/>
  <c r="JQ39" i="3"/>
  <c r="JQ40" i="3"/>
  <c r="JQ41" i="3"/>
  <c r="JQ42" i="3"/>
  <c r="JQ43" i="3"/>
  <c r="JQ44" i="3"/>
  <c r="JQ45" i="3"/>
  <c r="JQ46" i="3"/>
  <c r="JQ47" i="3"/>
  <c r="JQ48" i="3"/>
  <c r="JQ49" i="3"/>
  <c r="JQ50" i="3"/>
  <c r="JQ51" i="3"/>
  <c r="JQ52" i="3"/>
  <c r="JQ53" i="3"/>
  <c r="JQ54" i="3"/>
  <c r="JQ55" i="3"/>
  <c r="JQ56" i="3"/>
  <c r="JQ57" i="3"/>
  <c r="JQ58" i="3"/>
  <c r="JQ59" i="3"/>
  <c r="JQ60" i="3"/>
  <c r="JQ61" i="3"/>
  <c r="JQ62" i="3"/>
  <c r="JO6" i="3"/>
  <c r="JO7" i="3"/>
  <c r="JO8" i="3"/>
  <c r="JO9" i="3"/>
  <c r="JO10" i="3"/>
  <c r="JO11" i="3"/>
  <c r="JO12" i="3"/>
  <c r="JO13" i="3"/>
  <c r="JO14" i="3"/>
  <c r="JO15" i="3"/>
  <c r="JO16" i="3"/>
  <c r="JO17" i="3"/>
  <c r="JO18" i="3"/>
  <c r="JO19" i="3"/>
  <c r="JO20" i="3"/>
  <c r="JO21" i="3"/>
  <c r="JO22" i="3"/>
  <c r="JO23" i="3"/>
  <c r="JO24" i="3"/>
  <c r="JO25" i="3"/>
  <c r="JO26" i="3"/>
  <c r="JO27" i="3"/>
  <c r="JO28" i="3"/>
  <c r="JO29" i="3"/>
  <c r="JO30" i="3"/>
  <c r="JO31" i="3"/>
  <c r="JO32" i="3"/>
  <c r="JO33" i="3"/>
  <c r="JO34" i="3"/>
  <c r="JO35" i="3"/>
  <c r="JO36" i="3"/>
  <c r="JO37" i="3"/>
  <c r="JO38" i="3"/>
  <c r="JO39" i="3"/>
  <c r="JO40" i="3"/>
  <c r="JO41" i="3"/>
  <c r="JO42" i="3"/>
  <c r="JO43" i="3"/>
  <c r="JO44" i="3"/>
  <c r="JO45" i="3"/>
  <c r="JO46" i="3"/>
  <c r="JO47" i="3"/>
  <c r="JO48" i="3"/>
  <c r="JO49" i="3"/>
  <c r="JO50" i="3"/>
  <c r="JO51" i="3"/>
  <c r="JO52" i="3"/>
  <c r="JO53" i="3"/>
  <c r="JO54" i="3"/>
  <c r="JO55" i="3"/>
  <c r="JO56" i="3"/>
  <c r="JO57" i="3"/>
  <c r="JO58" i="3"/>
  <c r="JO59" i="3"/>
  <c r="JO60" i="3"/>
  <c r="JO61" i="3"/>
  <c r="JO62" i="3"/>
  <c r="JO63" i="3"/>
  <c r="JO64" i="3"/>
  <c r="JO65" i="3"/>
  <c r="JO66" i="3"/>
  <c r="JO67" i="3"/>
  <c r="JO68" i="3"/>
  <c r="JO69" i="3"/>
  <c r="JO70" i="3"/>
  <c r="JO71" i="3"/>
  <c r="JO72" i="3"/>
  <c r="JO73" i="3"/>
  <c r="JO74" i="3"/>
  <c r="JO75" i="3"/>
  <c r="JO76" i="3"/>
  <c r="JO77" i="3"/>
  <c r="JO78" i="3"/>
  <c r="JO79" i="3"/>
  <c r="JO80" i="3"/>
  <c r="JO81" i="3"/>
  <c r="JO82" i="3"/>
  <c r="JO83" i="3"/>
  <c r="JO84" i="3"/>
  <c r="JO85" i="3"/>
  <c r="JO86" i="3"/>
  <c r="JO87" i="3"/>
  <c r="JO88" i="3"/>
  <c r="JO89" i="3"/>
  <c r="JO90" i="3"/>
  <c r="JO91" i="3"/>
  <c r="JO92" i="3"/>
  <c r="JO93" i="3"/>
  <c r="JO94" i="3"/>
  <c r="JO95" i="3"/>
  <c r="JO96" i="3"/>
  <c r="JO97" i="3"/>
  <c r="JO98" i="3"/>
  <c r="JO99" i="3"/>
  <c r="JO100" i="3"/>
  <c r="JO101" i="3"/>
  <c r="JO102" i="3"/>
  <c r="JO103" i="3"/>
  <c r="JO104" i="3"/>
  <c r="JO105" i="3"/>
  <c r="JO106" i="3"/>
  <c r="JO107" i="3"/>
  <c r="JO108" i="3"/>
  <c r="JO109" i="3"/>
  <c r="JO110" i="3"/>
  <c r="JO111" i="3"/>
  <c r="JO112" i="3"/>
  <c r="JO113" i="3"/>
  <c r="JO114" i="3"/>
  <c r="JO115" i="3"/>
  <c r="JO116" i="3"/>
  <c r="JO117" i="3"/>
  <c r="JO118" i="3"/>
  <c r="JO119" i="3"/>
  <c r="JO120" i="3"/>
  <c r="JO121" i="3"/>
  <c r="JO122" i="3"/>
  <c r="JO123" i="3"/>
  <c r="JO124" i="3"/>
  <c r="JO125" i="3"/>
  <c r="JO126" i="3"/>
  <c r="JO127" i="3"/>
  <c r="JO128" i="3"/>
  <c r="JM6" i="3"/>
  <c r="JM7" i="3"/>
  <c r="JM8" i="3"/>
  <c r="JM9" i="3"/>
  <c r="JM10" i="3"/>
  <c r="JM11" i="3"/>
  <c r="JM12" i="3"/>
  <c r="JM13" i="3"/>
  <c r="JM14" i="3"/>
  <c r="JM15" i="3"/>
  <c r="JM16" i="3"/>
  <c r="JM17" i="3"/>
  <c r="JM18" i="3"/>
  <c r="JM19" i="3"/>
  <c r="JM20" i="3"/>
  <c r="JM21" i="3"/>
  <c r="JM22" i="3"/>
  <c r="JM23" i="3"/>
  <c r="JM24" i="3"/>
  <c r="JM25" i="3"/>
  <c r="JM26" i="3"/>
  <c r="JM27" i="3"/>
  <c r="JM28" i="3"/>
  <c r="JM29" i="3"/>
  <c r="JM30" i="3"/>
  <c r="JM31" i="3"/>
  <c r="JM32" i="3"/>
  <c r="JM33" i="3"/>
  <c r="JM34" i="3"/>
  <c r="JM35" i="3"/>
  <c r="JM36" i="3"/>
  <c r="JM37" i="3"/>
  <c r="JM38" i="3"/>
  <c r="JM39" i="3"/>
  <c r="JM40" i="3"/>
  <c r="JM41" i="3"/>
  <c r="JM42" i="3"/>
  <c r="JM43" i="3"/>
  <c r="JM44" i="3"/>
  <c r="JM45" i="3"/>
  <c r="JM46" i="3"/>
  <c r="JM47" i="3"/>
  <c r="JM48" i="3"/>
  <c r="JM49" i="3"/>
  <c r="JM50" i="3"/>
  <c r="JM51" i="3"/>
  <c r="JM52" i="3"/>
  <c r="JM53" i="3"/>
  <c r="JM54" i="3"/>
  <c r="JM55" i="3"/>
  <c r="JM56" i="3"/>
  <c r="JM57" i="3"/>
  <c r="JM58" i="3"/>
  <c r="JM59" i="3"/>
  <c r="JM60" i="3"/>
  <c r="JM61" i="3"/>
  <c r="JM62" i="3"/>
  <c r="JM63" i="3"/>
  <c r="JM64" i="3"/>
  <c r="JM65" i="3"/>
  <c r="JM66" i="3"/>
  <c r="JM67" i="3"/>
  <c r="JM68" i="3"/>
  <c r="JM69" i="3"/>
  <c r="JM70" i="3"/>
  <c r="JM71" i="3"/>
  <c r="JM72" i="3"/>
  <c r="JM73" i="3"/>
  <c r="JM74" i="3"/>
  <c r="JM75" i="3"/>
  <c r="JM76" i="3"/>
  <c r="JM77" i="3"/>
  <c r="JM78" i="3"/>
  <c r="JM79" i="3"/>
  <c r="JM80" i="3"/>
  <c r="JM81" i="3"/>
  <c r="JM82" i="3"/>
  <c r="JM83" i="3"/>
  <c r="JM84" i="3"/>
  <c r="JM85" i="3"/>
  <c r="JM86" i="3"/>
  <c r="JM87" i="3"/>
  <c r="JM88" i="3"/>
  <c r="JM89" i="3"/>
  <c r="JM90" i="3"/>
  <c r="JM91" i="3"/>
  <c r="JM92" i="3"/>
  <c r="JM93" i="3"/>
  <c r="JM94" i="3"/>
  <c r="JM95" i="3"/>
  <c r="JM96" i="3"/>
  <c r="JM97" i="3"/>
  <c r="JM98" i="3"/>
  <c r="JM99" i="3"/>
  <c r="JM100" i="3"/>
  <c r="JM101" i="3"/>
  <c r="JM102" i="3"/>
  <c r="JM103" i="3"/>
  <c r="JM104" i="3"/>
  <c r="JM105" i="3"/>
  <c r="JM106" i="3"/>
  <c r="JM107" i="3"/>
  <c r="JM108" i="3"/>
  <c r="JM109" i="3"/>
  <c r="JM110" i="3"/>
  <c r="JM111" i="3"/>
  <c r="JM112" i="3"/>
  <c r="JM113" i="3"/>
  <c r="JM114" i="3"/>
  <c r="JM115" i="3"/>
  <c r="JM116" i="3"/>
  <c r="JM117" i="3"/>
  <c r="JM118" i="3"/>
  <c r="JM119" i="3"/>
  <c r="JM120" i="3"/>
  <c r="JM121" i="3"/>
  <c r="JM122" i="3"/>
  <c r="JM123" i="3"/>
  <c r="JM124" i="3"/>
  <c r="JM125" i="3"/>
  <c r="JM126" i="3"/>
  <c r="JM127" i="3"/>
  <c r="JM128" i="3"/>
  <c r="JM129" i="3"/>
  <c r="JM130" i="3"/>
  <c r="JM131" i="3"/>
  <c r="JM132" i="3"/>
  <c r="JM133" i="3"/>
  <c r="JM134" i="3"/>
  <c r="JM135" i="3"/>
  <c r="JM136" i="3"/>
  <c r="JM137" i="3"/>
  <c r="JM138" i="3"/>
  <c r="JM139" i="3"/>
  <c r="JM140" i="3"/>
  <c r="JM141" i="3"/>
  <c r="JM142" i="3"/>
  <c r="JM143" i="3"/>
  <c r="JM144" i="3"/>
  <c r="JM145" i="3"/>
  <c r="JM146" i="3"/>
  <c r="JM147" i="3"/>
  <c r="JM148" i="3"/>
  <c r="JM149" i="3"/>
  <c r="JM150" i="3"/>
  <c r="JM151" i="3"/>
  <c r="JM152" i="3"/>
  <c r="JM153" i="3"/>
  <c r="JM154" i="3"/>
  <c r="JM155" i="3"/>
  <c r="JM156" i="3"/>
  <c r="JM157" i="3"/>
  <c r="JM158" i="3"/>
  <c r="JM159" i="3"/>
  <c r="JM160" i="3"/>
  <c r="JM161" i="3"/>
  <c r="JM162" i="3"/>
  <c r="JM163" i="3"/>
  <c r="JJ6" i="3"/>
  <c r="JJ7" i="3"/>
  <c r="JJ8" i="3"/>
  <c r="JJ9" i="3"/>
  <c r="JJ10" i="3"/>
  <c r="JJ11" i="3"/>
  <c r="JJ12" i="3"/>
  <c r="JJ13" i="3"/>
  <c r="JJ14" i="3"/>
  <c r="JJ15" i="3"/>
  <c r="JJ16" i="3"/>
  <c r="JJ17" i="3"/>
  <c r="JJ18" i="3"/>
  <c r="JJ19" i="3"/>
  <c r="JJ20" i="3"/>
  <c r="JJ21" i="3"/>
  <c r="JJ22" i="3"/>
  <c r="JJ23" i="3"/>
  <c r="JJ24" i="3"/>
  <c r="JJ25" i="3"/>
  <c r="JJ26" i="3"/>
  <c r="JJ27" i="3"/>
  <c r="JJ28" i="3"/>
  <c r="JJ29" i="3"/>
  <c r="JJ30" i="3"/>
  <c r="JJ31" i="3"/>
  <c r="JJ32" i="3"/>
  <c r="JJ33" i="3"/>
  <c r="JJ34" i="3"/>
  <c r="JJ35" i="3"/>
  <c r="JJ36" i="3"/>
  <c r="JJ37" i="3"/>
  <c r="JJ38" i="3"/>
  <c r="JJ39" i="3"/>
  <c r="JJ40" i="3"/>
  <c r="JJ41" i="3"/>
  <c r="JJ42" i="3"/>
  <c r="JJ43" i="3"/>
  <c r="JJ44" i="3"/>
  <c r="JJ45" i="3"/>
  <c r="JJ46" i="3"/>
  <c r="JJ47" i="3"/>
  <c r="JJ48" i="3"/>
  <c r="JJ49" i="3"/>
  <c r="JJ50" i="3"/>
  <c r="JJ51" i="3"/>
  <c r="JJ52" i="3"/>
  <c r="JH6" i="3"/>
  <c r="JH7" i="3"/>
  <c r="JH8" i="3"/>
  <c r="JH9" i="3"/>
  <c r="JH10" i="3"/>
  <c r="JH11" i="3"/>
  <c r="JH12" i="3"/>
  <c r="JH13" i="3"/>
  <c r="JH14" i="3"/>
  <c r="JH15" i="3"/>
  <c r="JH16" i="3"/>
  <c r="JH17" i="3"/>
  <c r="JH18" i="3"/>
  <c r="JH19" i="3"/>
  <c r="JH20" i="3"/>
  <c r="JH21" i="3"/>
  <c r="JH22" i="3"/>
  <c r="JH23" i="3"/>
  <c r="JH24" i="3"/>
  <c r="JH25" i="3"/>
  <c r="JH26" i="3"/>
  <c r="JH27" i="3"/>
  <c r="JH28" i="3"/>
  <c r="JH29" i="3"/>
  <c r="JH30" i="3"/>
  <c r="JH31" i="3"/>
  <c r="JH32" i="3"/>
  <c r="JH33" i="3"/>
  <c r="JH34" i="3"/>
  <c r="JH35" i="3"/>
  <c r="JH36" i="3"/>
  <c r="JH37" i="3"/>
  <c r="JH38" i="3"/>
  <c r="JH39" i="3"/>
  <c r="JH40" i="3"/>
  <c r="JH41" i="3"/>
  <c r="JH42" i="3"/>
  <c r="JH43" i="3"/>
  <c r="JH44" i="3"/>
  <c r="JH45" i="3"/>
  <c r="JH46" i="3"/>
  <c r="JH47" i="3"/>
  <c r="JH48" i="3"/>
  <c r="JH49" i="3"/>
  <c r="JH50" i="3"/>
  <c r="JH51" i="3"/>
  <c r="JH52" i="3"/>
  <c r="JH53" i="3"/>
  <c r="JH54" i="3"/>
  <c r="JH55" i="3"/>
  <c r="JH56" i="3"/>
  <c r="JH57" i="3"/>
  <c r="JH58" i="3"/>
  <c r="JH59" i="3"/>
  <c r="JH60" i="3"/>
  <c r="JH61" i="3"/>
  <c r="JH62" i="3"/>
  <c r="JH63" i="3"/>
  <c r="JH64" i="3"/>
  <c r="JH65" i="3"/>
  <c r="JH66" i="3"/>
  <c r="JH67" i="3"/>
  <c r="JH68" i="3"/>
  <c r="JH69" i="3"/>
  <c r="JH70" i="3"/>
  <c r="JH71" i="3"/>
  <c r="JH72" i="3"/>
  <c r="JH73" i="3"/>
  <c r="JH74" i="3"/>
  <c r="JH75" i="3"/>
  <c r="JH76" i="3"/>
  <c r="JH77" i="3"/>
  <c r="JH78" i="3"/>
  <c r="JH79" i="3"/>
  <c r="JH80" i="3"/>
  <c r="JH81" i="3"/>
  <c r="JH82" i="3"/>
  <c r="JH83" i="3"/>
  <c r="JH84" i="3"/>
  <c r="JH85" i="3"/>
  <c r="JH86" i="3"/>
  <c r="JH87" i="3"/>
  <c r="JH88" i="3"/>
  <c r="JH89" i="3"/>
  <c r="JH90" i="3"/>
  <c r="JH91" i="3"/>
  <c r="JH92" i="3"/>
  <c r="JH93" i="3"/>
  <c r="JH94" i="3"/>
  <c r="JH95" i="3"/>
  <c r="JH96" i="3"/>
  <c r="JH97" i="3"/>
  <c r="JH98" i="3"/>
  <c r="JH99" i="3"/>
  <c r="JH100" i="3"/>
  <c r="JH101" i="3"/>
  <c r="JH102" i="3"/>
  <c r="JH103" i="3"/>
  <c r="JH104" i="3"/>
  <c r="JH105" i="3"/>
  <c r="JH106" i="3"/>
  <c r="JH107" i="3"/>
  <c r="JH108" i="3"/>
  <c r="JH109" i="3"/>
  <c r="JH110" i="3"/>
  <c r="JH111" i="3"/>
  <c r="JH112" i="3"/>
  <c r="JH113" i="3"/>
  <c r="JH114" i="3"/>
  <c r="JH115" i="3"/>
  <c r="JH116" i="3"/>
  <c r="JH117" i="3"/>
  <c r="JH118" i="3"/>
  <c r="JH119" i="3"/>
  <c r="JH120" i="3"/>
  <c r="JH121" i="3"/>
  <c r="JH122" i="3"/>
  <c r="JH123" i="3"/>
  <c r="JH124" i="3"/>
  <c r="JH125" i="3"/>
  <c r="JH126" i="3"/>
  <c r="JH127" i="3"/>
  <c r="JH128" i="3"/>
  <c r="JH129" i="3"/>
  <c r="JH130" i="3"/>
  <c r="JH131" i="3"/>
  <c r="JH132" i="3"/>
  <c r="JH133" i="3"/>
  <c r="JH134" i="3"/>
  <c r="JH135" i="3"/>
  <c r="JH136" i="3"/>
  <c r="JH137" i="3"/>
  <c r="JH138" i="3"/>
  <c r="JH139" i="3"/>
  <c r="JH140" i="3"/>
  <c r="JH141" i="3"/>
  <c r="JH142" i="3"/>
  <c r="JH143" i="3"/>
  <c r="JH144" i="3"/>
  <c r="JH145" i="3"/>
  <c r="JH146" i="3"/>
  <c r="JH147" i="3"/>
  <c r="JH148" i="3"/>
  <c r="JH149" i="3"/>
  <c r="JH150" i="3"/>
  <c r="JH151" i="3"/>
  <c r="JH152" i="3"/>
  <c r="JH153" i="3"/>
  <c r="JH154" i="3"/>
  <c r="JH155" i="3"/>
  <c r="JH156" i="3"/>
  <c r="JH157" i="3"/>
  <c r="JH158" i="3"/>
  <c r="JF6" i="3"/>
  <c r="JF7" i="3"/>
  <c r="JF8" i="3"/>
  <c r="JF9" i="3"/>
  <c r="JF10" i="3"/>
  <c r="JF11" i="3"/>
  <c r="JF12" i="3"/>
  <c r="JF13" i="3"/>
  <c r="JF14" i="3"/>
  <c r="JF15" i="3"/>
  <c r="JF16" i="3"/>
  <c r="JF17" i="3"/>
  <c r="JF18" i="3"/>
  <c r="JF19" i="3"/>
  <c r="JF20" i="3"/>
  <c r="JF21" i="3"/>
  <c r="JF22" i="3"/>
  <c r="JF23" i="3"/>
  <c r="JF24" i="3"/>
  <c r="JF25" i="3"/>
  <c r="JF26" i="3"/>
  <c r="JF27" i="3"/>
  <c r="JF28" i="3"/>
  <c r="JF29" i="3"/>
  <c r="JF30" i="3"/>
  <c r="JF31" i="3"/>
  <c r="JF32" i="3"/>
  <c r="JF33" i="3"/>
  <c r="JF34" i="3"/>
  <c r="JF35" i="3"/>
  <c r="JF36" i="3"/>
  <c r="JF37" i="3"/>
  <c r="JF38" i="3"/>
  <c r="JF39" i="3"/>
  <c r="JF40" i="3"/>
  <c r="JF41" i="3"/>
  <c r="JF42" i="3"/>
  <c r="JF43" i="3"/>
  <c r="JF44" i="3"/>
  <c r="JF45" i="3"/>
  <c r="JF46" i="3"/>
  <c r="JF47" i="3"/>
  <c r="JF48" i="3"/>
  <c r="JF49" i="3"/>
  <c r="JF50" i="3"/>
  <c r="JF51" i="3"/>
  <c r="JF52" i="3"/>
  <c r="JF53" i="3"/>
  <c r="JF54" i="3"/>
  <c r="JF55" i="3"/>
  <c r="JF56" i="3"/>
  <c r="JF57" i="3"/>
  <c r="JF58" i="3"/>
  <c r="JF59" i="3"/>
  <c r="JF60" i="3"/>
  <c r="JF61" i="3"/>
  <c r="JF62" i="3"/>
  <c r="JC6" i="3"/>
  <c r="JC7" i="3"/>
  <c r="JC8" i="3"/>
  <c r="JC9" i="3"/>
  <c r="JC10" i="3"/>
  <c r="JC11" i="3"/>
  <c r="JC12" i="3"/>
  <c r="JC13" i="3"/>
  <c r="JC14" i="3"/>
  <c r="JC15" i="3"/>
  <c r="JC16" i="3"/>
  <c r="JC17" i="3"/>
  <c r="JC18" i="3"/>
  <c r="JC19" i="3"/>
  <c r="JC20" i="3"/>
  <c r="JC21" i="3"/>
  <c r="JC22" i="3"/>
  <c r="JC23" i="3"/>
  <c r="JC24" i="3"/>
  <c r="JC25" i="3"/>
  <c r="JC26" i="3"/>
  <c r="JC27" i="3"/>
  <c r="JC28" i="3"/>
  <c r="JC29" i="3"/>
  <c r="JC30" i="3"/>
  <c r="JC31" i="3"/>
  <c r="JC32" i="3"/>
  <c r="JC33" i="3"/>
  <c r="JC34" i="3"/>
  <c r="JC35" i="3"/>
  <c r="JC36" i="3"/>
  <c r="JC37" i="3"/>
  <c r="JC38" i="3"/>
  <c r="JC39" i="3"/>
  <c r="JC40" i="3"/>
  <c r="JC41" i="3"/>
  <c r="JC42" i="3"/>
  <c r="JC43" i="3"/>
  <c r="JC44" i="3"/>
  <c r="JC45" i="3"/>
  <c r="JC46" i="3"/>
  <c r="JC47" i="3"/>
  <c r="JC48" i="3"/>
  <c r="JC49" i="3"/>
  <c r="JC50" i="3"/>
  <c r="JC51" i="3"/>
  <c r="JC52" i="3"/>
  <c r="JC53" i="3"/>
  <c r="JC54" i="3"/>
  <c r="JC55" i="3"/>
  <c r="JC56" i="3"/>
  <c r="JC57" i="3"/>
  <c r="JC58" i="3"/>
  <c r="JC59" i="3"/>
  <c r="JC60" i="3"/>
  <c r="JC61" i="3"/>
  <c r="JC62" i="3"/>
  <c r="JC63" i="3"/>
  <c r="JC64" i="3"/>
  <c r="JC65" i="3"/>
  <c r="JC66" i="3"/>
  <c r="JC67" i="3"/>
  <c r="JC68" i="3"/>
  <c r="JC69" i="3"/>
  <c r="JC70" i="3"/>
  <c r="JC71" i="3"/>
  <c r="JC72" i="3"/>
  <c r="JC73" i="3"/>
  <c r="JC74" i="3"/>
  <c r="JC75" i="3"/>
  <c r="JC76" i="3"/>
  <c r="JC77" i="3"/>
  <c r="JC78" i="3"/>
  <c r="JC79" i="3"/>
  <c r="JC80" i="3"/>
  <c r="JC81" i="3"/>
  <c r="JC82" i="3"/>
  <c r="JC83" i="3"/>
  <c r="JC84" i="3"/>
  <c r="JC85" i="3"/>
  <c r="JC86" i="3"/>
  <c r="JC87" i="3"/>
  <c r="JC88" i="3"/>
  <c r="JC89" i="3"/>
  <c r="JC90" i="3"/>
  <c r="JC91" i="3"/>
  <c r="JC92" i="3"/>
  <c r="JC93" i="3"/>
  <c r="JC94" i="3"/>
  <c r="JC95" i="3"/>
  <c r="JC96" i="3"/>
  <c r="JC97" i="3"/>
  <c r="JC98" i="3"/>
  <c r="JC99" i="3"/>
  <c r="JC100" i="3"/>
  <c r="JC101" i="3"/>
  <c r="JC102" i="3"/>
  <c r="JC103" i="3"/>
  <c r="JC104" i="3"/>
  <c r="JC105" i="3"/>
  <c r="JC106" i="3"/>
  <c r="JC107" i="3"/>
  <c r="JC108" i="3"/>
  <c r="JC109" i="3"/>
  <c r="JC110" i="3"/>
  <c r="JC111" i="3"/>
  <c r="JC112" i="3"/>
  <c r="JC113" i="3"/>
  <c r="JC114" i="3"/>
  <c r="JC115" i="3"/>
  <c r="JC116" i="3"/>
  <c r="JC117" i="3"/>
  <c r="JC118" i="3"/>
  <c r="JC119" i="3"/>
  <c r="JC120" i="3"/>
  <c r="JC121" i="3"/>
  <c r="JC122" i="3"/>
  <c r="JC123" i="3"/>
  <c r="JC124" i="3"/>
  <c r="JC125" i="3"/>
  <c r="JA6" i="3"/>
  <c r="JA7" i="3"/>
  <c r="JA8" i="3"/>
  <c r="JA9" i="3"/>
  <c r="JA10" i="3"/>
  <c r="JA11" i="3"/>
  <c r="JA12" i="3"/>
  <c r="JA13" i="3"/>
  <c r="JA14" i="3"/>
  <c r="JA15" i="3"/>
  <c r="JA16" i="3"/>
  <c r="JA17" i="3"/>
  <c r="JA18" i="3"/>
  <c r="JA19" i="3"/>
  <c r="JA20" i="3"/>
  <c r="JA21" i="3"/>
  <c r="JA22" i="3"/>
  <c r="JA23" i="3"/>
  <c r="JA24" i="3"/>
  <c r="JA25" i="3"/>
  <c r="JA26" i="3"/>
  <c r="JA27" i="3"/>
  <c r="JA28" i="3"/>
  <c r="JA29" i="3"/>
  <c r="JA30" i="3"/>
  <c r="JA31" i="3"/>
  <c r="JA32" i="3"/>
  <c r="JA33" i="3"/>
  <c r="JA34" i="3"/>
  <c r="JA35" i="3"/>
  <c r="JA36" i="3"/>
  <c r="JA37" i="3"/>
  <c r="JA38" i="3"/>
  <c r="JA39" i="3"/>
  <c r="JA40" i="3"/>
  <c r="JA41" i="3"/>
  <c r="JA42" i="3"/>
  <c r="JA43" i="3"/>
  <c r="JA44" i="3"/>
  <c r="JA45" i="3"/>
  <c r="JA46" i="3"/>
  <c r="JA47" i="3"/>
  <c r="JA48" i="3"/>
  <c r="JA49" i="3"/>
  <c r="JA50" i="3"/>
  <c r="JA51" i="3"/>
  <c r="JA52" i="3"/>
  <c r="JA53" i="3"/>
  <c r="JA54" i="3"/>
  <c r="JA55" i="3"/>
  <c r="JA56" i="3"/>
  <c r="JA57" i="3"/>
  <c r="JA58" i="3"/>
  <c r="JA59" i="3"/>
  <c r="JA60" i="3"/>
  <c r="JA61" i="3"/>
  <c r="JA62" i="3"/>
  <c r="JA63" i="3"/>
  <c r="JA64" i="3"/>
  <c r="JA65" i="3"/>
  <c r="JA66" i="3"/>
  <c r="JA67" i="3"/>
  <c r="JA68" i="3"/>
  <c r="JA69" i="3"/>
  <c r="JA70" i="3"/>
  <c r="JA71" i="3"/>
  <c r="JA72" i="3"/>
  <c r="JA73" i="3"/>
  <c r="JA74" i="3"/>
  <c r="JA75" i="3"/>
  <c r="JA76" i="3"/>
  <c r="JA77" i="3"/>
  <c r="JA78" i="3"/>
  <c r="JA79" i="3"/>
  <c r="JA80" i="3"/>
  <c r="JA81" i="3"/>
  <c r="JA82" i="3"/>
  <c r="JA83" i="3"/>
  <c r="JA84" i="3"/>
  <c r="JA85" i="3"/>
  <c r="JA86" i="3"/>
  <c r="JA87" i="3"/>
  <c r="JA88" i="3"/>
  <c r="JA89" i="3"/>
  <c r="JA90" i="3"/>
  <c r="IY6" i="3"/>
  <c r="IY7" i="3"/>
  <c r="IY8" i="3"/>
  <c r="IY9" i="3"/>
  <c r="IY10" i="3"/>
  <c r="IY11" i="3"/>
  <c r="IY12" i="3"/>
  <c r="IY13" i="3"/>
  <c r="IY14" i="3"/>
  <c r="IY15" i="3"/>
  <c r="IY16" i="3"/>
  <c r="IY17" i="3"/>
  <c r="IY18" i="3"/>
  <c r="IY19" i="3"/>
  <c r="IY20" i="3"/>
  <c r="IY21" i="3"/>
  <c r="IY22" i="3"/>
  <c r="IY23" i="3"/>
  <c r="IY24" i="3"/>
  <c r="IY25" i="3"/>
  <c r="IY26" i="3"/>
  <c r="IY27" i="3"/>
  <c r="IY28" i="3"/>
  <c r="IY29" i="3"/>
  <c r="IY30" i="3"/>
  <c r="IY31" i="3"/>
  <c r="IY32" i="3"/>
  <c r="IY33" i="3"/>
  <c r="IY34" i="3"/>
  <c r="IY35" i="3"/>
  <c r="IY36" i="3"/>
  <c r="IY37" i="3"/>
  <c r="IY38" i="3"/>
  <c r="IY39" i="3"/>
  <c r="IY40" i="3"/>
  <c r="IY41" i="3"/>
  <c r="IY42" i="3"/>
  <c r="IY43" i="3"/>
  <c r="IY44" i="3"/>
  <c r="IY45" i="3"/>
  <c r="IY46" i="3"/>
  <c r="IY47" i="3"/>
  <c r="IY48" i="3"/>
  <c r="IY49" i="3"/>
  <c r="IY50" i="3"/>
  <c r="IY51" i="3"/>
  <c r="IY52" i="3"/>
  <c r="IY53" i="3"/>
  <c r="IY54" i="3"/>
  <c r="IY55" i="3"/>
  <c r="IY56" i="3"/>
  <c r="IY57" i="3"/>
  <c r="IY58" i="3"/>
  <c r="IY59" i="3"/>
  <c r="IY60" i="3"/>
  <c r="IY61" i="3"/>
  <c r="IY62" i="3"/>
  <c r="IY63" i="3"/>
  <c r="IY64" i="3"/>
  <c r="IY65" i="3"/>
  <c r="IY66" i="3"/>
  <c r="IY67" i="3"/>
  <c r="IY68" i="3"/>
  <c r="IY69" i="3"/>
  <c r="IY70" i="3"/>
  <c r="IY71" i="3"/>
  <c r="IY72" i="3"/>
  <c r="IY73" i="3"/>
  <c r="IY74" i="3"/>
  <c r="IY75" i="3"/>
  <c r="IY76" i="3"/>
  <c r="IY77" i="3"/>
  <c r="IY78" i="3"/>
  <c r="IY79" i="3"/>
  <c r="IY80" i="3"/>
  <c r="IY81" i="3"/>
  <c r="IY82" i="3"/>
  <c r="IY83" i="3"/>
  <c r="IY84" i="3"/>
  <c r="IY85" i="3"/>
  <c r="IY86" i="3"/>
  <c r="IY87" i="3"/>
  <c r="IY88" i="3"/>
  <c r="IY89" i="3"/>
  <c r="IY90" i="3"/>
  <c r="IY91" i="3"/>
  <c r="IY92" i="3"/>
  <c r="IV6" i="3"/>
  <c r="IV7" i="3"/>
  <c r="IV8" i="3"/>
  <c r="IV9" i="3"/>
  <c r="IV10" i="3"/>
  <c r="IV11" i="3"/>
  <c r="IV12" i="3"/>
  <c r="IV13" i="3"/>
  <c r="IV14" i="3"/>
  <c r="IV15" i="3"/>
  <c r="IV16" i="3"/>
  <c r="IV17" i="3"/>
  <c r="IV18" i="3"/>
  <c r="IV19" i="3"/>
  <c r="IV20" i="3"/>
  <c r="IV21" i="3"/>
  <c r="IV22" i="3"/>
  <c r="IV23" i="3"/>
  <c r="IV24" i="3"/>
  <c r="IV25" i="3"/>
  <c r="IV26" i="3"/>
  <c r="IV27" i="3"/>
  <c r="IV28" i="3"/>
  <c r="IV29" i="3"/>
  <c r="IV30" i="3"/>
  <c r="IV31" i="3"/>
  <c r="IV32" i="3"/>
  <c r="IV33" i="3"/>
  <c r="IV34" i="3"/>
  <c r="IV35" i="3"/>
  <c r="IV36" i="3"/>
  <c r="IV37" i="3"/>
  <c r="IV38" i="3"/>
  <c r="IV39" i="3"/>
  <c r="IV40" i="3"/>
  <c r="IV41" i="3"/>
  <c r="IV42" i="3"/>
  <c r="IV43" i="3"/>
  <c r="IV44" i="3"/>
  <c r="IV45" i="3"/>
  <c r="IV46" i="3"/>
  <c r="IV47" i="3"/>
  <c r="IV48" i="3"/>
  <c r="IV49" i="3"/>
  <c r="IV50" i="3"/>
  <c r="IV51" i="3"/>
  <c r="IV52" i="3"/>
  <c r="IV53" i="3"/>
  <c r="IV54" i="3"/>
  <c r="IV55" i="3"/>
  <c r="IV56" i="3"/>
  <c r="IV57" i="3"/>
  <c r="IV58" i="3"/>
  <c r="IV59" i="3"/>
  <c r="IV60" i="3"/>
  <c r="IV61" i="3"/>
  <c r="IV62" i="3"/>
  <c r="IV63" i="3"/>
  <c r="IV64" i="3"/>
  <c r="IV65" i="3"/>
  <c r="IV66" i="3"/>
  <c r="IV67" i="3"/>
  <c r="IV68" i="3"/>
  <c r="IV69" i="3"/>
  <c r="IV70" i="3"/>
  <c r="IV71" i="3"/>
  <c r="IV72" i="3"/>
  <c r="IV73" i="3"/>
  <c r="IV74" i="3"/>
  <c r="IV75" i="3"/>
  <c r="IV76" i="3"/>
  <c r="IV77" i="3"/>
  <c r="IV78" i="3"/>
  <c r="IV79" i="3"/>
  <c r="IV80" i="3"/>
  <c r="IV81" i="3"/>
  <c r="IV82" i="3"/>
  <c r="IV83" i="3"/>
  <c r="IV84" i="3"/>
  <c r="IV85" i="3"/>
  <c r="IV86" i="3"/>
  <c r="IV87" i="3"/>
  <c r="IV88" i="3"/>
  <c r="IV89" i="3"/>
  <c r="IV90" i="3"/>
  <c r="IV91" i="3"/>
  <c r="IV92" i="3"/>
  <c r="IV93" i="3"/>
  <c r="IV94" i="3"/>
  <c r="IV95" i="3"/>
  <c r="IV96" i="3"/>
  <c r="IV97" i="3"/>
  <c r="IV98" i="3"/>
  <c r="IV99" i="3"/>
  <c r="IV100" i="3"/>
  <c r="IV101" i="3"/>
  <c r="IV102" i="3"/>
  <c r="IV103" i="3"/>
  <c r="IV104" i="3"/>
  <c r="IV105" i="3"/>
  <c r="IV106" i="3"/>
  <c r="IV107" i="3"/>
  <c r="IT6" i="3"/>
  <c r="IT7" i="3"/>
  <c r="IT8" i="3"/>
  <c r="IT9" i="3"/>
  <c r="IT10" i="3"/>
  <c r="IT11" i="3"/>
  <c r="IT12" i="3"/>
  <c r="IT13" i="3"/>
  <c r="IT14" i="3"/>
  <c r="IT15" i="3"/>
  <c r="IT16" i="3"/>
  <c r="IT17" i="3"/>
  <c r="IT18" i="3"/>
  <c r="IT19" i="3"/>
  <c r="IT20" i="3"/>
  <c r="IT21" i="3"/>
  <c r="IT22" i="3"/>
  <c r="IT23" i="3"/>
  <c r="IT24" i="3"/>
  <c r="IT25" i="3"/>
  <c r="IT26" i="3"/>
  <c r="IT27" i="3"/>
  <c r="IT28" i="3"/>
  <c r="IT29" i="3"/>
  <c r="IT30" i="3"/>
  <c r="IT31" i="3"/>
  <c r="IT32" i="3"/>
  <c r="IT33" i="3"/>
  <c r="IT34" i="3"/>
  <c r="IT35" i="3"/>
  <c r="IT36" i="3"/>
  <c r="IT37" i="3"/>
  <c r="IT38" i="3"/>
  <c r="IT39" i="3"/>
  <c r="IT40" i="3"/>
  <c r="IT41" i="3"/>
  <c r="IT42" i="3"/>
  <c r="IT43" i="3"/>
  <c r="IT44" i="3"/>
  <c r="IT45" i="3"/>
  <c r="IT46" i="3"/>
  <c r="IT47" i="3"/>
  <c r="IT48" i="3"/>
  <c r="IT49" i="3"/>
  <c r="IT50" i="3"/>
  <c r="IT51" i="3"/>
  <c r="IT52" i="3"/>
  <c r="IT53" i="3"/>
  <c r="IT54" i="3"/>
  <c r="IT55" i="3"/>
  <c r="IT56" i="3"/>
  <c r="IT57" i="3"/>
  <c r="IT58" i="3"/>
  <c r="IT59" i="3"/>
  <c r="IT60" i="3"/>
  <c r="IT61" i="3"/>
  <c r="IT62" i="3"/>
  <c r="IT63" i="3"/>
  <c r="IT64" i="3"/>
  <c r="IT65" i="3"/>
  <c r="IT66" i="3"/>
  <c r="IT67" i="3"/>
  <c r="IT68" i="3"/>
  <c r="IT69" i="3"/>
  <c r="IT70" i="3"/>
  <c r="IT71" i="3"/>
  <c r="IT72" i="3"/>
  <c r="IT73" i="3"/>
  <c r="IT74" i="3"/>
  <c r="IT75" i="3"/>
  <c r="IT76" i="3"/>
  <c r="IT77" i="3"/>
  <c r="IT78" i="3"/>
  <c r="IT79" i="3"/>
  <c r="IT80" i="3"/>
  <c r="IT81" i="3"/>
  <c r="IT82" i="3"/>
  <c r="IT83" i="3"/>
  <c r="IT84" i="3"/>
  <c r="IT85" i="3"/>
  <c r="IT86" i="3"/>
  <c r="IT87" i="3"/>
  <c r="IT88" i="3"/>
  <c r="IT89" i="3"/>
  <c r="IT90" i="3"/>
  <c r="IT91" i="3"/>
  <c r="IT92" i="3"/>
  <c r="IT93" i="3"/>
  <c r="IT94" i="3"/>
  <c r="IT95" i="3"/>
  <c r="IT96" i="3"/>
  <c r="IT97" i="3"/>
  <c r="IT98" i="3"/>
  <c r="IT99" i="3"/>
  <c r="IT100" i="3"/>
  <c r="IT101" i="3"/>
  <c r="IT102" i="3"/>
  <c r="IT103" i="3"/>
  <c r="IT104" i="3"/>
  <c r="IT105" i="3"/>
  <c r="IT106" i="3"/>
  <c r="IT107" i="3"/>
  <c r="IT108" i="3"/>
  <c r="IT109" i="3"/>
  <c r="IT110" i="3"/>
  <c r="IT111" i="3"/>
  <c r="IT112" i="3"/>
  <c r="IT113" i="3"/>
  <c r="IT114" i="3"/>
  <c r="IT115" i="3"/>
  <c r="IT116" i="3"/>
  <c r="IT117" i="3"/>
  <c r="IT118" i="3"/>
  <c r="IT119" i="3"/>
  <c r="IT120" i="3"/>
  <c r="IT121" i="3"/>
  <c r="IT122" i="3"/>
  <c r="IT123" i="3"/>
  <c r="IT124" i="3"/>
  <c r="IT125" i="3"/>
  <c r="IR6" i="3"/>
  <c r="IR7" i="3"/>
  <c r="IR8" i="3"/>
  <c r="IR9" i="3"/>
  <c r="IR10" i="3"/>
  <c r="IR11" i="3"/>
  <c r="IR12" i="3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R107" i="3"/>
  <c r="IR108" i="3"/>
  <c r="IR109" i="3"/>
  <c r="IR110" i="3"/>
  <c r="IR111" i="3"/>
  <c r="IR112" i="3"/>
  <c r="IR113" i="3"/>
  <c r="IR114" i="3"/>
  <c r="IR115" i="3"/>
  <c r="IR116" i="3"/>
  <c r="IR117" i="3"/>
  <c r="IR118" i="3"/>
  <c r="IR119" i="3"/>
  <c r="IR120" i="3"/>
  <c r="IR121" i="3"/>
  <c r="IR122" i="3"/>
  <c r="IR123" i="3"/>
  <c r="IR124" i="3"/>
  <c r="IR125" i="3"/>
  <c r="IR126" i="3"/>
  <c r="IR127" i="3"/>
  <c r="IR128" i="3"/>
  <c r="IR129" i="3"/>
  <c r="IR130" i="3"/>
  <c r="IR131" i="3"/>
  <c r="IR132" i="3"/>
  <c r="IR133" i="3"/>
  <c r="IR134" i="3"/>
  <c r="IR135" i="3"/>
  <c r="IR136" i="3"/>
  <c r="IR137" i="3"/>
  <c r="IR138" i="3"/>
  <c r="IR139" i="3"/>
  <c r="IR140" i="3"/>
  <c r="IR141" i="3"/>
  <c r="IR142" i="3"/>
  <c r="IR143" i="3"/>
  <c r="IR144" i="3"/>
  <c r="IR145" i="3"/>
  <c r="IR146" i="3"/>
  <c r="IR147" i="3"/>
  <c r="IR148" i="3"/>
  <c r="IR149" i="3"/>
  <c r="IR150" i="3"/>
  <c r="IR151" i="3"/>
  <c r="IR152" i="3"/>
  <c r="IR153" i="3"/>
  <c r="IR154" i="3"/>
  <c r="IR155" i="3"/>
  <c r="IR156" i="3"/>
  <c r="IR157" i="3"/>
  <c r="IR158" i="3"/>
  <c r="IR159" i="3"/>
  <c r="IR160" i="3"/>
  <c r="IR161" i="3"/>
  <c r="IR162" i="3"/>
  <c r="IR163" i="3"/>
  <c r="IR164" i="3"/>
  <c r="IR165" i="3"/>
  <c r="IR166" i="3"/>
  <c r="IR167" i="3"/>
  <c r="IR168" i="3"/>
  <c r="IR169" i="3"/>
  <c r="IR170" i="3"/>
  <c r="IR171" i="3"/>
  <c r="IR172" i="3"/>
  <c r="IR173" i="3"/>
  <c r="IR174" i="3"/>
  <c r="IR175" i="3"/>
  <c r="IR176" i="3"/>
  <c r="IR177" i="3"/>
  <c r="IR178" i="3"/>
  <c r="IR179" i="3"/>
  <c r="IR180" i="3"/>
  <c r="IR181" i="3"/>
  <c r="IR182" i="3"/>
  <c r="IR183" i="3"/>
  <c r="IR184" i="3"/>
  <c r="IR185" i="3"/>
  <c r="IR186" i="3"/>
  <c r="IR187" i="3"/>
  <c r="IR188" i="3"/>
  <c r="IR189" i="3"/>
  <c r="IR190" i="3"/>
  <c r="IR191" i="3"/>
  <c r="IR192" i="3"/>
  <c r="IR193" i="3"/>
  <c r="IR194" i="3"/>
  <c r="IR195" i="3"/>
  <c r="IR196" i="3"/>
  <c r="IR197" i="3"/>
  <c r="IR198" i="3"/>
  <c r="IR199" i="3"/>
  <c r="IR200" i="3"/>
  <c r="IR201" i="3"/>
  <c r="IR202" i="3"/>
  <c r="IR203" i="3"/>
  <c r="IR204" i="3"/>
  <c r="IR205" i="3"/>
  <c r="IR206" i="3"/>
  <c r="IR207" i="3"/>
  <c r="IR208" i="3"/>
  <c r="IR209" i="3"/>
  <c r="IR210" i="3"/>
  <c r="IR211" i="3"/>
  <c r="IR212" i="3"/>
  <c r="IR213" i="3"/>
  <c r="IR214" i="3"/>
  <c r="IR215" i="3"/>
  <c r="IR216" i="3"/>
  <c r="IR217" i="3"/>
  <c r="IR218" i="3"/>
  <c r="IR219" i="3"/>
  <c r="IR220" i="3"/>
  <c r="IR221" i="3"/>
  <c r="IR222" i="3"/>
  <c r="IR223" i="3"/>
  <c r="IR224" i="3"/>
  <c r="IR225" i="3"/>
  <c r="IR226" i="3"/>
  <c r="IR227" i="3"/>
  <c r="IR228" i="3"/>
  <c r="IR229" i="3"/>
  <c r="IR230" i="3"/>
  <c r="IR231" i="3"/>
  <c r="IR232" i="3"/>
  <c r="IR233" i="3"/>
  <c r="IR234" i="3"/>
  <c r="IR235" i="3"/>
  <c r="IR236" i="3"/>
  <c r="IR237" i="3"/>
  <c r="IR238" i="3"/>
  <c r="IR239" i="3"/>
  <c r="IR240" i="3"/>
  <c r="IR241" i="3"/>
  <c r="IR242" i="3"/>
  <c r="IR243" i="3"/>
  <c r="IR244" i="3"/>
  <c r="IR245" i="3"/>
  <c r="IR246" i="3"/>
  <c r="IR247" i="3"/>
  <c r="IR248" i="3"/>
  <c r="IR249" i="3"/>
  <c r="IR250" i="3"/>
  <c r="IR251" i="3"/>
  <c r="IR252" i="3"/>
  <c r="IR253" i="3"/>
  <c r="IR254" i="3"/>
  <c r="IR255" i="3"/>
  <c r="IR256" i="3"/>
  <c r="IR257" i="3"/>
  <c r="IR258" i="3"/>
  <c r="IR259" i="3"/>
  <c r="IR260" i="3"/>
  <c r="IR261" i="3"/>
  <c r="IM6" i="3"/>
  <c r="IM7" i="3"/>
  <c r="IM8" i="3"/>
  <c r="IM9" i="3"/>
  <c r="IM10" i="3"/>
  <c r="IM11" i="3"/>
  <c r="IM12" i="3"/>
  <c r="IM13" i="3"/>
  <c r="IM14" i="3"/>
  <c r="IM15" i="3"/>
  <c r="IM16" i="3"/>
  <c r="IM17" i="3"/>
  <c r="IM18" i="3"/>
  <c r="IM19" i="3"/>
  <c r="IM20" i="3"/>
  <c r="IM21" i="3"/>
  <c r="IM22" i="3"/>
  <c r="IM23" i="3"/>
  <c r="IM24" i="3"/>
  <c r="IM25" i="3"/>
  <c r="IM26" i="3"/>
  <c r="IM27" i="3"/>
  <c r="IM28" i="3"/>
  <c r="IM29" i="3"/>
  <c r="IM30" i="3"/>
  <c r="IM31" i="3"/>
  <c r="IM32" i="3"/>
  <c r="IM33" i="3"/>
  <c r="IM34" i="3"/>
  <c r="IM35" i="3"/>
  <c r="IM36" i="3"/>
  <c r="IM37" i="3"/>
  <c r="IM38" i="3"/>
  <c r="IM39" i="3"/>
  <c r="IM40" i="3"/>
  <c r="IM41" i="3"/>
  <c r="IM42" i="3"/>
  <c r="IM43" i="3"/>
  <c r="IM44" i="3"/>
  <c r="IM45" i="3"/>
  <c r="IM46" i="3"/>
  <c r="IM47" i="3"/>
  <c r="IM48" i="3"/>
  <c r="IM49" i="3"/>
  <c r="IM50" i="3"/>
  <c r="IM51" i="3"/>
  <c r="IM52" i="3"/>
  <c r="IM53" i="3"/>
  <c r="IM54" i="3"/>
  <c r="IM55" i="3"/>
  <c r="IM56" i="3"/>
  <c r="IM57" i="3"/>
  <c r="IM58" i="3"/>
  <c r="IM59" i="3"/>
  <c r="IM60" i="3"/>
  <c r="IM61" i="3"/>
  <c r="IM62" i="3"/>
  <c r="IM63" i="3"/>
  <c r="IM64" i="3"/>
  <c r="IM65" i="3"/>
  <c r="IM66" i="3"/>
  <c r="IM67" i="3"/>
  <c r="IM68" i="3"/>
  <c r="IM69" i="3"/>
  <c r="IM70" i="3"/>
  <c r="IM71" i="3"/>
  <c r="IM72" i="3"/>
  <c r="IM73" i="3"/>
  <c r="IM74" i="3"/>
  <c r="IM75" i="3"/>
  <c r="IM76" i="3"/>
  <c r="IM77" i="3"/>
  <c r="IM78" i="3"/>
  <c r="IM79" i="3"/>
  <c r="IM80" i="3"/>
  <c r="IM81" i="3"/>
  <c r="IM82" i="3"/>
  <c r="IM83" i="3"/>
  <c r="IM84" i="3"/>
  <c r="IM85" i="3"/>
  <c r="IM86" i="3"/>
  <c r="IM87" i="3"/>
  <c r="IM88" i="3"/>
  <c r="IM89" i="3"/>
  <c r="IM90" i="3"/>
  <c r="IM91" i="3"/>
  <c r="IM92" i="3"/>
  <c r="IM93" i="3"/>
  <c r="IM94" i="3"/>
  <c r="IM95" i="3"/>
  <c r="IM96" i="3"/>
  <c r="IM97" i="3"/>
  <c r="IM98" i="3"/>
  <c r="IM99" i="3"/>
  <c r="IM100" i="3"/>
  <c r="IM101" i="3"/>
  <c r="IM102" i="3"/>
  <c r="IM103" i="3"/>
  <c r="IM104" i="3"/>
  <c r="IM105" i="3"/>
  <c r="IM106" i="3"/>
  <c r="IM107" i="3"/>
  <c r="IM108" i="3"/>
  <c r="IM109" i="3"/>
  <c r="IM110" i="3"/>
  <c r="IM111" i="3"/>
  <c r="IM112" i="3"/>
  <c r="IM113" i="3"/>
  <c r="IM114" i="3"/>
  <c r="IM115" i="3"/>
  <c r="IM116" i="3"/>
  <c r="IM117" i="3"/>
  <c r="IM118" i="3"/>
  <c r="IM119" i="3"/>
  <c r="IM120" i="3"/>
  <c r="IM121" i="3"/>
  <c r="IM122" i="3"/>
  <c r="IM123" i="3"/>
  <c r="IM124" i="3"/>
  <c r="IM125" i="3"/>
  <c r="IM126" i="3"/>
  <c r="IM127" i="3"/>
  <c r="IM128" i="3"/>
  <c r="IM129" i="3"/>
  <c r="IM130" i="3"/>
  <c r="IM131" i="3"/>
  <c r="IM132" i="3"/>
  <c r="IM133" i="3"/>
  <c r="IM134" i="3"/>
  <c r="IM135" i="3"/>
  <c r="IM136" i="3"/>
  <c r="IM137" i="3"/>
  <c r="IM138" i="3"/>
  <c r="IM139" i="3"/>
  <c r="IM140" i="3"/>
  <c r="IM141" i="3"/>
  <c r="IM142" i="3"/>
  <c r="IM143" i="3"/>
  <c r="IM144" i="3"/>
  <c r="IM145" i="3"/>
  <c r="IM146" i="3"/>
  <c r="IM147" i="3"/>
  <c r="IM148" i="3"/>
  <c r="IM149" i="3"/>
  <c r="IM150" i="3"/>
  <c r="IM151" i="3"/>
  <c r="IM152" i="3"/>
  <c r="IM153" i="3"/>
  <c r="IM154" i="3"/>
  <c r="IM155" i="3"/>
  <c r="IM156" i="3"/>
  <c r="IM157" i="3"/>
  <c r="IM158" i="3"/>
  <c r="IM159" i="3"/>
  <c r="IM160" i="3"/>
  <c r="IM161" i="3"/>
  <c r="IM162" i="3"/>
  <c r="IM163" i="3"/>
  <c r="IM164" i="3"/>
  <c r="IM165" i="3"/>
  <c r="IM166" i="3"/>
  <c r="IM167" i="3"/>
  <c r="IM168" i="3"/>
  <c r="IM169" i="3"/>
  <c r="IM170" i="3"/>
  <c r="IM171" i="3"/>
  <c r="IM172" i="3"/>
  <c r="IM173" i="3"/>
  <c r="IM174" i="3"/>
  <c r="IM175" i="3"/>
  <c r="IM176" i="3"/>
  <c r="IM177" i="3"/>
  <c r="IM178" i="3"/>
  <c r="IM179" i="3"/>
  <c r="IM180" i="3"/>
  <c r="IM181" i="3"/>
  <c r="IM182" i="3"/>
  <c r="IM183" i="3"/>
  <c r="IM184" i="3"/>
  <c r="IM185" i="3"/>
  <c r="IM186" i="3"/>
  <c r="IM187" i="3"/>
  <c r="IM188" i="3"/>
  <c r="IM189" i="3"/>
  <c r="IM190" i="3"/>
  <c r="IM191" i="3"/>
  <c r="IM192" i="3"/>
  <c r="IM193" i="3"/>
  <c r="IM194" i="3"/>
  <c r="IM195" i="3"/>
  <c r="IM196" i="3"/>
  <c r="IM197" i="3"/>
  <c r="IM198" i="3"/>
  <c r="IM199" i="3"/>
  <c r="IM200" i="3"/>
  <c r="IM201" i="3"/>
  <c r="IM202" i="3"/>
  <c r="IM203" i="3"/>
  <c r="IM204" i="3"/>
  <c r="IM205" i="3"/>
  <c r="IM206" i="3"/>
  <c r="IM207" i="3"/>
  <c r="IM208" i="3"/>
  <c r="IM209" i="3"/>
  <c r="IK6" i="3"/>
  <c r="IK7" i="3"/>
  <c r="IK8" i="3"/>
  <c r="IK9" i="3"/>
  <c r="IK10" i="3"/>
  <c r="IK11" i="3"/>
  <c r="IK12" i="3"/>
  <c r="IK13" i="3"/>
  <c r="IK14" i="3"/>
  <c r="IK15" i="3"/>
  <c r="IK16" i="3"/>
  <c r="IK17" i="3"/>
  <c r="IK18" i="3"/>
  <c r="IK19" i="3"/>
  <c r="IK20" i="3"/>
  <c r="IK21" i="3"/>
  <c r="IK22" i="3"/>
  <c r="IK23" i="3"/>
  <c r="IK24" i="3"/>
  <c r="IK25" i="3"/>
  <c r="IK26" i="3"/>
  <c r="IK27" i="3"/>
  <c r="IK28" i="3"/>
  <c r="IK29" i="3"/>
  <c r="IK30" i="3"/>
  <c r="IK31" i="3"/>
  <c r="IK32" i="3"/>
  <c r="IK33" i="3"/>
  <c r="IK34" i="3"/>
  <c r="IK35" i="3"/>
  <c r="IK36" i="3"/>
  <c r="IK37" i="3"/>
  <c r="IK38" i="3"/>
  <c r="IK39" i="3"/>
  <c r="IK40" i="3"/>
  <c r="IK41" i="3"/>
  <c r="IK42" i="3"/>
  <c r="IK43" i="3"/>
  <c r="IK44" i="3"/>
  <c r="IK45" i="3"/>
  <c r="IK46" i="3"/>
  <c r="IK47" i="3"/>
  <c r="IK48" i="3"/>
  <c r="IK49" i="3"/>
  <c r="IK50" i="3"/>
  <c r="IK51" i="3"/>
  <c r="IK52" i="3"/>
  <c r="IK53" i="3"/>
  <c r="IK54" i="3"/>
  <c r="IK55" i="3"/>
  <c r="IK56" i="3"/>
  <c r="IK57" i="3"/>
  <c r="IK58" i="3"/>
  <c r="IK59" i="3"/>
  <c r="IK60" i="3"/>
  <c r="IK61" i="3"/>
  <c r="IK62" i="3"/>
  <c r="IK63" i="3"/>
  <c r="IK64" i="3"/>
  <c r="IK65" i="3"/>
  <c r="IK66" i="3"/>
  <c r="IK67" i="3"/>
  <c r="IK68" i="3"/>
  <c r="IK69" i="3"/>
  <c r="IK70" i="3"/>
  <c r="IK71" i="3"/>
  <c r="IK72" i="3"/>
  <c r="IK73" i="3"/>
  <c r="IK74" i="3"/>
  <c r="IK75" i="3"/>
  <c r="IK76" i="3"/>
  <c r="IK77" i="3"/>
  <c r="IK78" i="3"/>
  <c r="IK79" i="3"/>
  <c r="IK80" i="3"/>
  <c r="IK81" i="3"/>
  <c r="IK82" i="3"/>
  <c r="IK83" i="3"/>
  <c r="IK84" i="3"/>
  <c r="IK85" i="3"/>
  <c r="IK86" i="3"/>
  <c r="IK87" i="3"/>
  <c r="IK88" i="3"/>
  <c r="IK89" i="3"/>
  <c r="IK90" i="3"/>
  <c r="IK91" i="3"/>
  <c r="IK92" i="3"/>
  <c r="IK93" i="3"/>
  <c r="IK94" i="3"/>
  <c r="IK95" i="3"/>
  <c r="IK96" i="3"/>
  <c r="IK97" i="3"/>
  <c r="IK98" i="3"/>
  <c r="IK99" i="3"/>
  <c r="IK100" i="3"/>
  <c r="IK101" i="3"/>
  <c r="IK102" i="3"/>
  <c r="IK103" i="3"/>
  <c r="IK104" i="3"/>
  <c r="IK105" i="3"/>
  <c r="IK106" i="3"/>
  <c r="IK107" i="3"/>
  <c r="IK108" i="3"/>
  <c r="IK109" i="3"/>
  <c r="IK110" i="3"/>
  <c r="IK111" i="3"/>
  <c r="IK112" i="3"/>
  <c r="IK113" i="3"/>
  <c r="IK114" i="3"/>
  <c r="IK115" i="3"/>
  <c r="IK116" i="3"/>
  <c r="IK117" i="3"/>
  <c r="IK118" i="3"/>
  <c r="IK119" i="3"/>
  <c r="IK120" i="3"/>
  <c r="IK121" i="3"/>
  <c r="IK122" i="3"/>
  <c r="IK123" i="3"/>
  <c r="IK124" i="3"/>
  <c r="IK125" i="3"/>
  <c r="IK126" i="3"/>
  <c r="IK127" i="3"/>
  <c r="IK128" i="3"/>
  <c r="IK129" i="3"/>
  <c r="IK130" i="3"/>
  <c r="IK131" i="3"/>
  <c r="IK132" i="3"/>
  <c r="IK133" i="3"/>
  <c r="IK134" i="3"/>
  <c r="IK135" i="3"/>
  <c r="IK136" i="3"/>
  <c r="IK137" i="3"/>
  <c r="IK138" i="3"/>
  <c r="IK139" i="3"/>
  <c r="IK140" i="3"/>
  <c r="IK141" i="3"/>
  <c r="IK142" i="3"/>
  <c r="IK143" i="3"/>
  <c r="IK144" i="3"/>
  <c r="IK145" i="3"/>
  <c r="IK146" i="3"/>
  <c r="IK147" i="3"/>
  <c r="IK148" i="3"/>
  <c r="IK149" i="3"/>
  <c r="IK150" i="3"/>
  <c r="IK151" i="3"/>
  <c r="IK152" i="3"/>
  <c r="IK153" i="3"/>
  <c r="IK154" i="3"/>
  <c r="IK155" i="3"/>
  <c r="IK156" i="3"/>
  <c r="IK157" i="3"/>
  <c r="IK158" i="3"/>
  <c r="IK159" i="3"/>
  <c r="IK160" i="3"/>
  <c r="IK161" i="3"/>
  <c r="IK162" i="3"/>
  <c r="IK163" i="3"/>
  <c r="IK164" i="3"/>
  <c r="IK165" i="3"/>
  <c r="IK166" i="3"/>
  <c r="IK167" i="3"/>
  <c r="IK168" i="3"/>
  <c r="IK169" i="3"/>
  <c r="IK170" i="3"/>
  <c r="IK171" i="3"/>
  <c r="IK172" i="3"/>
  <c r="IK173" i="3"/>
  <c r="IK174" i="3"/>
  <c r="IK175" i="3"/>
  <c r="IK176" i="3"/>
  <c r="IK177" i="3"/>
  <c r="IK178" i="3"/>
  <c r="IK179" i="3"/>
  <c r="IK180" i="3"/>
  <c r="IK181" i="3"/>
  <c r="IK182" i="3"/>
  <c r="IK183" i="3"/>
  <c r="IK184" i="3"/>
  <c r="IK185" i="3"/>
  <c r="IK186" i="3"/>
  <c r="IK187" i="3"/>
  <c r="IK188" i="3"/>
  <c r="IK189" i="3"/>
  <c r="IK190" i="3"/>
  <c r="IK191" i="3"/>
  <c r="IK192" i="3"/>
  <c r="IK193" i="3"/>
  <c r="IK194" i="3"/>
  <c r="IK195" i="3"/>
  <c r="IK196" i="3"/>
  <c r="IK197" i="3"/>
  <c r="IK198" i="3"/>
  <c r="IK199" i="3"/>
  <c r="IK200" i="3"/>
  <c r="IK201" i="3"/>
  <c r="IK202" i="3"/>
  <c r="IK203" i="3"/>
  <c r="IK204" i="3"/>
  <c r="IK205" i="3"/>
  <c r="IK206" i="3"/>
  <c r="IK207" i="3"/>
  <c r="IK208" i="3"/>
  <c r="IK209" i="3"/>
  <c r="IK210" i="3"/>
  <c r="IK211" i="3"/>
  <c r="IK212" i="3"/>
  <c r="IK213" i="3"/>
  <c r="IK214" i="3"/>
  <c r="IK215" i="3"/>
  <c r="IK216" i="3"/>
  <c r="IK217" i="3"/>
  <c r="IK218" i="3"/>
  <c r="IK219" i="3"/>
  <c r="IK220" i="3"/>
  <c r="IK221" i="3"/>
  <c r="IK222" i="3"/>
  <c r="IK223" i="3"/>
  <c r="IK224" i="3"/>
  <c r="IK225" i="3"/>
  <c r="IK226" i="3"/>
  <c r="IK227" i="3"/>
  <c r="IK228" i="3"/>
  <c r="IK229" i="3"/>
  <c r="IK230" i="3"/>
  <c r="IK231" i="3"/>
  <c r="IK232" i="3"/>
  <c r="IK233" i="3"/>
  <c r="IK234" i="3"/>
  <c r="IK235" i="3"/>
  <c r="IK236" i="3"/>
  <c r="IK237" i="3"/>
  <c r="IK238" i="3"/>
  <c r="IK239" i="3"/>
  <c r="IK240" i="3"/>
  <c r="IK241" i="3"/>
  <c r="IK242" i="3"/>
  <c r="IK243" i="3"/>
  <c r="IK244" i="3"/>
  <c r="IK245" i="3"/>
  <c r="IK246" i="3"/>
  <c r="IK247" i="3"/>
  <c r="IK248" i="3"/>
  <c r="IK249" i="3"/>
  <c r="IK250" i="3"/>
  <c r="IK251" i="3"/>
  <c r="IK252" i="3"/>
  <c r="IK253" i="3"/>
  <c r="IK254" i="3"/>
  <c r="IK255" i="3"/>
  <c r="IK256" i="3"/>
  <c r="IK257" i="3"/>
  <c r="IK258" i="3"/>
  <c r="IK259" i="3"/>
  <c r="IK260" i="3"/>
  <c r="IK261" i="3"/>
  <c r="IK262" i="3"/>
  <c r="IK263" i="3"/>
  <c r="IK264" i="3"/>
  <c r="IK265" i="3"/>
  <c r="IK266" i="3"/>
  <c r="IK267" i="3"/>
  <c r="IK268" i="3"/>
  <c r="IK269" i="3"/>
  <c r="IK270" i="3"/>
  <c r="IK271" i="3"/>
  <c r="IK272" i="3"/>
  <c r="IK273" i="3"/>
  <c r="IK274" i="3"/>
  <c r="IK275" i="3"/>
  <c r="IK276" i="3"/>
  <c r="IK277" i="3"/>
  <c r="IK278" i="3"/>
  <c r="IK279" i="3"/>
  <c r="IK280" i="3"/>
  <c r="IK281" i="3"/>
  <c r="IK282" i="3"/>
  <c r="IK283" i="3"/>
  <c r="IK284" i="3"/>
  <c r="IK285" i="3"/>
  <c r="IK286" i="3"/>
  <c r="IK287" i="3"/>
  <c r="IK288" i="3"/>
  <c r="IK289" i="3"/>
  <c r="IK290" i="3"/>
  <c r="IK291" i="3"/>
  <c r="IK292" i="3"/>
  <c r="IK293" i="3"/>
  <c r="IK294" i="3"/>
  <c r="IK295" i="3"/>
  <c r="IK296" i="3"/>
  <c r="IH6" i="3"/>
  <c r="IH7" i="3"/>
  <c r="IH8" i="3"/>
  <c r="IH9" i="3"/>
  <c r="IH10" i="3"/>
  <c r="IH11" i="3"/>
  <c r="IH12" i="3"/>
  <c r="IH13" i="3"/>
  <c r="IH14" i="3"/>
  <c r="IH15" i="3"/>
  <c r="IH16" i="3"/>
  <c r="IH17" i="3"/>
  <c r="IH18" i="3"/>
  <c r="IH19" i="3"/>
  <c r="IH20" i="3"/>
  <c r="IH21" i="3"/>
  <c r="IH22" i="3"/>
  <c r="IH23" i="3"/>
  <c r="IH24" i="3"/>
  <c r="IH25" i="3"/>
  <c r="IH26" i="3"/>
  <c r="IH27" i="3"/>
  <c r="IH28" i="3"/>
  <c r="IH29" i="3"/>
  <c r="IH30" i="3"/>
  <c r="IH31" i="3"/>
  <c r="IH32" i="3"/>
  <c r="IH33" i="3"/>
  <c r="IH34" i="3"/>
  <c r="IH35" i="3"/>
  <c r="IH36" i="3"/>
  <c r="IH37" i="3"/>
  <c r="IH38" i="3"/>
  <c r="IH39" i="3"/>
  <c r="IH40" i="3"/>
  <c r="IH41" i="3"/>
  <c r="IH42" i="3"/>
  <c r="IH43" i="3"/>
  <c r="IH44" i="3"/>
  <c r="IH45" i="3"/>
  <c r="IH46" i="3"/>
  <c r="IH47" i="3"/>
  <c r="IH48" i="3"/>
  <c r="IH49" i="3"/>
  <c r="IH50" i="3"/>
  <c r="IH51" i="3"/>
  <c r="IH52" i="3"/>
  <c r="IH53" i="3"/>
  <c r="IH54" i="3"/>
  <c r="IH55" i="3"/>
  <c r="IH56" i="3"/>
  <c r="IH57" i="3"/>
  <c r="IH58" i="3"/>
  <c r="IH59" i="3"/>
  <c r="IH60" i="3"/>
  <c r="IH61" i="3"/>
  <c r="IH62" i="3"/>
  <c r="IH63" i="3"/>
  <c r="IH64" i="3"/>
  <c r="IH65" i="3"/>
  <c r="IH66" i="3"/>
  <c r="IH67" i="3"/>
  <c r="IH68" i="3"/>
  <c r="IH69" i="3"/>
  <c r="IH70" i="3"/>
  <c r="IH71" i="3"/>
  <c r="IH72" i="3"/>
  <c r="IH73" i="3"/>
  <c r="IH74" i="3"/>
  <c r="IH75" i="3"/>
  <c r="IH76" i="3"/>
  <c r="IH77" i="3"/>
  <c r="IH78" i="3"/>
  <c r="IH79" i="3"/>
  <c r="IH80" i="3"/>
  <c r="IH81" i="3"/>
  <c r="IH82" i="3"/>
  <c r="IH83" i="3"/>
  <c r="IH84" i="3"/>
  <c r="IH85" i="3"/>
  <c r="IH86" i="3"/>
  <c r="IH87" i="3"/>
  <c r="IH88" i="3"/>
  <c r="IH89" i="3"/>
  <c r="IH90" i="3"/>
  <c r="IH91" i="3"/>
  <c r="IH92" i="3"/>
  <c r="IH93" i="3"/>
  <c r="IH94" i="3"/>
  <c r="IH95" i="3"/>
  <c r="IH96" i="3"/>
  <c r="IH97" i="3"/>
  <c r="IH98" i="3"/>
  <c r="IH99" i="3"/>
  <c r="IH100" i="3"/>
  <c r="IH101" i="3"/>
  <c r="IH102" i="3"/>
  <c r="IH103" i="3"/>
  <c r="IH104" i="3"/>
  <c r="IH105" i="3"/>
  <c r="IH106" i="3"/>
  <c r="IH107" i="3"/>
  <c r="IH108" i="3"/>
  <c r="IH109" i="3"/>
  <c r="IH110" i="3"/>
  <c r="IH111" i="3"/>
  <c r="IH112" i="3"/>
  <c r="IH113" i="3"/>
  <c r="IH114" i="3"/>
  <c r="IH115" i="3"/>
  <c r="IH116" i="3"/>
  <c r="IH117" i="3"/>
  <c r="IH118" i="3"/>
  <c r="IH119" i="3"/>
  <c r="IH120" i="3"/>
  <c r="IH121" i="3"/>
  <c r="IH122" i="3"/>
  <c r="IH123" i="3"/>
  <c r="IH124" i="3"/>
  <c r="IH125" i="3"/>
  <c r="IH126" i="3"/>
  <c r="IH127" i="3"/>
  <c r="IH128" i="3"/>
  <c r="IH129" i="3"/>
  <c r="IH130" i="3"/>
  <c r="IH131" i="3"/>
  <c r="IH132" i="3"/>
  <c r="IH133" i="3"/>
  <c r="IH134" i="3"/>
  <c r="IH135" i="3"/>
  <c r="IH136" i="3"/>
  <c r="IH137" i="3"/>
  <c r="IH138" i="3"/>
  <c r="IH139" i="3"/>
  <c r="IH140" i="3"/>
  <c r="IH141" i="3"/>
  <c r="IH142" i="3"/>
  <c r="IH143" i="3"/>
  <c r="IH144" i="3"/>
  <c r="IH145" i="3"/>
  <c r="IH146" i="3"/>
  <c r="IH147" i="3"/>
  <c r="IH148" i="3"/>
  <c r="IH149" i="3"/>
  <c r="IH150" i="3"/>
  <c r="IH151" i="3"/>
  <c r="IH152" i="3"/>
  <c r="IH153" i="3"/>
  <c r="IH154" i="3"/>
  <c r="IH155" i="3"/>
  <c r="IH156" i="3"/>
  <c r="IH157" i="3"/>
  <c r="IH158" i="3"/>
  <c r="IH159" i="3"/>
  <c r="IH160" i="3"/>
  <c r="IH161" i="3"/>
  <c r="IH162" i="3"/>
  <c r="IH163" i="3"/>
  <c r="IH164" i="3"/>
  <c r="IH165" i="3"/>
  <c r="IH166" i="3"/>
  <c r="IH167" i="3"/>
  <c r="IH168" i="3"/>
  <c r="IH169" i="3"/>
  <c r="IH170" i="3"/>
  <c r="IH171" i="3"/>
  <c r="IH172" i="3"/>
  <c r="IH173" i="3"/>
  <c r="IH174" i="3"/>
  <c r="IH175" i="3"/>
  <c r="IH176" i="3"/>
  <c r="IH177" i="3"/>
  <c r="IH178" i="3"/>
  <c r="IH179" i="3"/>
  <c r="IH180" i="3"/>
  <c r="IH181" i="3"/>
  <c r="IH182" i="3"/>
  <c r="IH183" i="3"/>
  <c r="IH184" i="3"/>
  <c r="IH185" i="3"/>
  <c r="IH186" i="3"/>
  <c r="IH187" i="3"/>
  <c r="IH188" i="3"/>
  <c r="IH189" i="3"/>
  <c r="IH190" i="3"/>
  <c r="IH191" i="3"/>
  <c r="IH192" i="3"/>
  <c r="IH193" i="3"/>
  <c r="IH194" i="3"/>
  <c r="IH195" i="3"/>
  <c r="IH196" i="3"/>
  <c r="IH197" i="3"/>
  <c r="IH198" i="3"/>
  <c r="IH199" i="3"/>
  <c r="IH200" i="3"/>
  <c r="IH201" i="3"/>
  <c r="IH202" i="3"/>
  <c r="IH203" i="3"/>
  <c r="IH204" i="3"/>
  <c r="IH205" i="3"/>
  <c r="IH206" i="3"/>
  <c r="IH207" i="3"/>
  <c r="IH208" i="3"/>
  <c r="IH209" i="3"/>
  <c r="IH210" i="3"/>
  <c r="IH211" i="3"/>
  <c r="IH212" i="3"/>
  <c r="IH213" i="3"/>
  <c r="IH214" i="3"/>
  <c r="IH215" i="3"/>
  <c r="IH216" i="3"/>
  <c r="IH217" i="3"/>
  <c r="IH218" i="3"/>
  <c r="IH219" i="3"/>
  <c r="IH220" i="3"/>
  <c r="IH221" i="3"/>
  <c r="IH222" i="3"/>
  <c r="IH223" i="3"/>
  <c r="IH224" i="3"/>
  <c r="IH225" i="3"/>
  <c r="IH226" i="3"/>
  <c r="IH227" i="3"/>
  <c r="IH228" i="3"/>
  <c r="IH229" i="3"/>
  <c r="IH230" i="3"/>
  <c r="IH231" i="3"/>
  <c r="IH232" i="3"/>
  <c r="IH233" i="3"/>
  <c r="IH234" i="3"/>
  <c r="IH235" i="3"/>
  <c r="IH236" i="3"/>
  <c r="IH237" i="3"/>
  <c r="IH238" i="3"/>
  <c r="IH239" i="3"/>
  <c r="IH240" i="3"/>
  <c r="IH241" i="3"/>
  <c r="IH242" i="3"/>
  <c r="IH243" i="3"/>
  <c r="IH244" i="3"/>
  <c r="IH245" i="3"/>
  <c r="IH246" i="3"/>
  <c r="IH247" i="3"/>
  <c r="IH248" i="3"/>
  <c r="IH249" i="3"/>
  <c r="IH250" i="3"/>
  <c r="IH251" i="3"/>
  <c r="IH252" i="3"/>
  <c r="IH253" i="3"/>
  <c r="IH254" i="3"/>
  <c r="IH255" i="3"/>
  <c r="IH256" i="3"/>
  <c r="IH257" i="3"/>
  <c r="IH258" i="3"/>
  <c r="IH259" i="3"/>
  <c r="IH260" i="3"/>
  <c r="IH261" i="3"/>
  <c r="IH262" i="3"/>
  <c r="IH263" i="3"/>
  <c r="IH264" i="3"/>
  <c r="IH265" i="3"/>
  <c r="IH266" i="3"/>
  <c r="IH267" i="3"/>
  <c r="IH268" i="3"/>
  <c r="IH269" i="3"/>
  <c r="IH270" i="3"/>
  <c r="IH271" i="3"/>
  <c r="IH272" i="3"/>
  <c r="IH273" i="3"/>
  <c r="IH274" i="3"/>
  <c r="IH275" i="3"/>
  <c r="IH276" i="3"/>
  <c r="IH277" i="3"/>
  <c r="IH278" i="3"/>
  <c r="IH279" i="3"/>
  <c r="IH280" i="3"/>
  <c r="IH281" i="3"/>
  <c r="IH282" i="3"/>
  <c r="IH283" i="3"/>
  <c r="IH284" i="3"/>
  <c r="IH285" i="3"/>
  <c r="IH286" i="3"/>
  <c r="IH287" i="3"/>
  <c r="IH288" i="3"/>
  <c r="IH289" i="3"/>
  <c r="IH290" i="3"/>
  <c r="IH291" i="3"/>
  <c r="IH292" i="3"/>
  <c r="IH293" i="3"/>
  <c r="IH294" i="3"/>
  <c r="IH295" i="3"/>
  <c r="IH296" i="3"/>
  <c r="IH297" i="3"/>
  <c r="IH298" i="3"/>
  <c r="IH299" i="3"/>
  <c r="IH300" i="3"/>
  <c r="IH301" i="3"/>
  <c r="IH302" i="3"/>
  <c r="IH303" i="3"/>
  <c r="IH304" i="3"/>
  <c r="IH305" i="3"/>
  <c r="IH306" i="3"/>
  <c r="IH307" i="3"/>
  <c r="IH308" i="3"/>
  <c r="IH309" i="3"/>
  <c r="IH310" i="3"/>
  <c r="IH311" i="3"/>
  <c r="IH312" i="3"/>
  <c r="IH313" i="3"/>
  <c r="IH314" i="3"/>
  <c r="IH315" i="3"/>
  <c r="IH316" i="3"/>
  <c r="IH317" i="3"/>
  <c r="IH318" i="3"/>
  <c r="IH319" i="3"/>
  <c r="IH320" i="3"/>
  <c r="IH321" i="3"/>
  <c r="IH322" i="3"/>
  <c r="IH323" i="3"/>
  <c r="IH324" i="3"/>
  <c r="IH325" i="3"/>
  <c r="IH326" i="3"/>
  <c r="IH327" i="3"/>
  <c r="IH328" i="3"/>
  <c r="IH329" i="3"/>
  <c r="IH330" i="3"/>
  <c r="IH331" i="3"/>
  <c r="IH332" i="3"/>
  <c r="IH333" i="3"/>
  <c r="IH334" i="3"/>
  <c r="IH335" i="3"/>
  <c r="IH336" i="3"/>
  <c r="IH337" i="3"/>
  <c r="IH338" i="3"/>
  <c r="IH339" i="3"/>
  <c r="IH340" i="3"/>
  <c r="IH341" i="3"/>
  <c r="IH342" i="3"/>
  <c r="IH343" i="3"/>
  <c r="IH344" i="3"/>
  <c r="IH345" i="3"/>
  <c r="IH346" i="3"/>
  <c r="IH347" i="3"/>
  <c r="IH348" i="3"/>
  <c r="IH349" i="3"/>
  <c r="IH350" i="3"/>
  <c r="IH351" i="3"/>
  <c r="IH352" i="3"/>
  <c r="IH353" i="3"/>
  <c r="IH354" i="3"/>
  <c r="IH355" i="3"/>
  <c r="IH356" i="3"/>
  <c r="IH357" i="3"/>
  <c r="IH358" i="3"/>
  <c r="IH359" i="3"/>
  <c r="IH360" i="3"/>
  <c r="IH361" i="3"/>
  <c r="IH362" i="3"/>
  <c r="IH363" i="3"/>
  <c r="IH364" i="3"/>
  <c r="IH365" i="3"/>
  <c r="IH366" i="3"/>
  <c r="IH367" i="3"/>
  <c r="IH368" i="3"/>
  <c r="IH369" i="3"/>
  <c r="IH370" i="3"/>
  <c r="IH371" i="3"/>
  <c r="IH372" i="3"/>
  <c r="IH373" i="3"/>
  <c r="IH374" i="3"/>
  <c r="IH375" i="3"/>
  <c r="IH376" i="3"/>
  <c r="IH377" i="3"/>
  <c r="IH378" i="3"/>
  <c r="IH379" i="3"/>
  <c r="IH380" i="3"/>
  <c r="IH381" i="3"/>
  <c r="IH382" i="3"/>
  <c r="IH383" i="3"/>
  <c r="IH384" i="3"/>
  <c r="IH385" i="3"/>
  <c r="IH386" i="3"/>
  <c r="IH387" i="3"/>
  <c r="IH388" i="3"/>
  <c r="IH389" i="3"/>
  <c r="IH390" i="3"/>
  <c r="IH391" i="3"/>
  <c r="IH392" i="3"/>
  <c r="IH393" i="3"/>
  <c r="IH394" i="3"/>
  <c r="IH395" i="3"/>
  <c r="IH396" i="3"/>
  <c r="IH397" i="3"/>
  <c r="IH398" i="3"/>
  <c r="IH399" i="3"/>
  <c r="IH400" i="3"/>
  <c r="IH401" i="3"/>
  <c r="IH402" i="3"/>
  <c r="IH403" i="3"/>
  <c r="IH404" i="3"/>
  <c r="IH405" i="3"/>
  <c r="IH406" i="3"/>
  <c r="IH407" i="3"/>
  <c r="IH408" i="3"/>
  <c r="IH409" i="3"/>
  <c r="IH410" i="3"/>
  <c r="IH411" i="3"/>
  <c r="IH412" i="3"/>
  <c r="IH413" i="3"/>
  <c r="IH414" i="3"/>
  <c r="IH415" i="3"/>
  <c r="IH416" i="3"/>
  <c r="IH417" i="3"/>
  <c r="IH418" i="3"/>
  <c r="IH419" i="3"/>
  <c r="IH420" i="3"/>
  <c r="IH421" i="3"/>
  <c r="IH422" i="3"/>
  <c r="IH423" i="3"/>
  <c r="IH424" i="3"/>
  <c r="IH425" i="3"/>
  <c r="IH426" i="3"/>
  <c r="IH427" i="3"/>
  <c r="IH428" i="3"/>
  <c r="IH429" i="3"/>
  <c r="IH430" i="3"/>
  <c r="IH431" i="3"/>
  <c r="IH432" i="3"/>
  <c r="IH433" i="3"/>
  <c r="IH434" i="3"/>
  <c r="IH435" i="3"/>
  <c r="IH436" i="3"/>
  <c r="IH437" i="3"/>
  <c r="IH438" i="3"/>
  <c r="IH439" i="3"/>
  <c r="IH440" i="3"/>
  <c r="IH441" i="3"/>
  <c r="IH442" i="3"/>
  <c r="IH443" i="3"/>
  <c r="IH444" i="3"/>
  <c r="IH445" i="3"/>
  <c r="IH446" i="3"/>
  <c r="IH447" i="3"/>
  <c r="IH448" i="3"/>
  <c r="IH449" i="3"/>
  <c r="IH450" i="3"/>
  <c r="IH451" i="3"/>
  <c r="IH452" i="3"/>
  <c r="IH453" i="3"/>
  <c r="IH454" i="3"/>
  <c r="IH455" i="3"/>
  <c r="IH456" i="3"/>
  <c r="IH457" i="3"/>
  <c r="IH458" i="3"/>
  <c r="IH459" i="3"/>
  <c r="IH460" i="3"/>
  <c r="IH461" i="3"/>
  <c r="IH462" i="3"/>
  <c r="IH463" i="3"/>
  <c r="IH464" i="3"/>
  <c r="IH465" i="3"/>
  <c r="IH466" i="3"/>
  <c r="IH467" i="3"/>
  <c r="IH468" i="3"/>
  <c r="IH469" i="3"/>
  <c r="IH470" i="3"/>
  <c r="IH471" i="3"/>
  <c r="IH472" i="3"/>
  <c r="IH473" i="3"/>
  <c r="IH474" i="3"/>
  <c r="IH475" i="3"/>
  <c r="IH476" i="3"/>
  <c r="IH477" i="3"/>
  <c r="IH478" i="3"/>
  <c r="IH479" i="3"/>
  <c r="IH480" i="3"/>
  <c r="IH481" i="3"/>
  <c r="IH482" i="3"/>
  <c r="IH483" i="3"/>
  <c r="IH484" i="3"/>
  <c r="IH485" i="3"/>
  <c r="IH486" i="3"/>
  <c r="IH487" i="3"/>
  <c r="IH488" i="3"/>
  <c r="IH489" i="3"/>
  <c r="IH490" i="3"/>
  <c r="IH491" i="3"/>
  <c r="IH492" i="3"/>
  <c r="IH493" i="3"/>
  <c r="IH494" i="3"/>
  <c r="IH495" i="3"/>
  <c r="IH496" i="3"/>
  <c r="IH497" i="3"/>
  <c r="IH498" i="3"/>
  <c r="IH499" i="3"/>
  <c r="IH500" i="3"/>
  <c r="IH501" i="3"/>
  <c r="IH502" i="3"/>
  <c r="IH503" i="3"/>
  <c r="IH504" i="3"/>
  <c r="IH505" i="3"/>
  <c r="IH506" i="3"/>
  <c r="IH507" i="3"/>
  <c r="IH508" i="3"/>
  <c r="IH509" i="3"/>
  <c r="IH510" i="3"/>
  <c r="IH511" i="3"/>
  <c r="IH512" i="3"/>
  <c r="IH513" i="3"/>
  <c r="IH514" i="3"/>
  <c r="IH515" i="3"/>
  <c r="IH516" i="3"/>
  <c r="IH517" i="3"/>
  <c r="IH518" i="3"/>
  <c r="IH519" i="3"/>
  <c r="IH520" i="3"/>
  <c r="IH521" i="3"/>
  <c r="IH522" i="3"/>
  <c r="IH523" i="3"/>
  <c r="IH524" i="3"/>
  <c r="IH525" i="3"/>
  <c r="IH526" i="3"/>
  <c r="IH527" i="3"/>
  <c r="IH528" i="3"/>
  <c r="IH529" i="3"/>
  <c r="IH530" i="3"/>
  <c r="IH531" i="3"/>
  <c r="IH532" i="3"/>
  <c r="IH533" i="3"/>
  <c r="IH534" i="3"/>
  <c r="IH535" i="3"/>
  <c r="IH536" i="3"/>
  <c r="IH537" i="3"/>
  <c r="IH538" i="3"/>
  <c r="IH539" i="3"/>
  <c r="IH540" i="3"/>
  <c r="IH541" i="3"/>
  <c r="IH542" i="3"/>
  <c r="IH543" i="3"/>
  <c r="IH544" i="3"/>
  <c r="IH545" i="3"/>
  <c r="IH546" i="3"/>
  <c r="IH547" i="3"/>
  <c r="IH548" i="3"/>
  <c r="IH549" i="3"/>
  <c r="IH550" i="3"/>
  <c r="IH551" i="3"/>
  <c r="IH552" i="3"/>
  <c r="IH553" i="3"/>
  <c r="IH554" i="3"/>
  <c r="IH555" i="3"/>
  <c r="IH556" i="3"/>
  <c r="IH557" i="3"/>
  <c r="IH558" i="3"/>
  <c r="IH559" i="3"/>
  <c r="IH560" i="3"/>
  <c r="IH561" i="3"/>
  <c r="IH562" i="3"/>
  <c r="IH563" i="3"/>
  <c r="IH564" i="3"/>
  <c r="IH565" i="3"/>
  <c r="IH566" i="3"/>
  <c r="IH567" i="3"/>
  <c r="IH568" i="3"/>
  <c r="IH569" i="3"/>
  <c r="IH570" i="3"/>
  <c r="IH571" i="3"/>
  <c r="IH572" i="3"/>
  <c r="IH573" i="3"/>
  <c r="IH574" i="3"/>
  <c r="IH575" i="3"/>
  <c r="IH576" i="3"/>
  <c r="IH577" i="3"/>
  <c r="IH578" i="3"/>
  <c r="IH579" i="3"/>
  <c r="IH580" i="3"/>
  <c r="IH581" i="3"/>
  <c r="IH582" i="3"/>
  <c r="IH583" i="3"/>
  <c r="IH584" i="3"/>
  <c r="IH585" i="3"/>
  <c r="IH586" i="3"/>
  <c r="IH587" i="3"/>
  <c r="IH588" i="3"/>
  <c r="IH589" i="3"/>
  <c r="IH590" i="3"/>
  <c r="IH591" i="3"/>
  <c r="IH592" i="3"/>
  <c r="IH593" i="3"/>
  <c r="IH594" i="3"/>
  <c r="IH595" i="3"/>
  <c r="IH596" i="3"/>
  <c r="IH597" i="3"/>
  <c r="IH598" i="3"/>
  <c r="IH599" i="3"/>
  <c r="IH600" i="3"/>
  <c r="IH601" i="3"/>
  <c r="IH602" i="3"/>
  <c r="IH603" i="3"/>
  <c r="IH604" i="3"/>
  <c r="IH605" i="3"/>
  <c r="IH606" i="3"/>
  <c r="IH607" i="3"/>
  <c r="IH608" i="3"/>
  <c r="IH609" i="3"/>
  <c r="IH610" i="3"/>
  <c r="IH611" i="3"/>
  <c r="IH612" i="3"/>
  <c r="IH613" i="3"/>
  <c r="IH614" i="3"/>
  <c r="IH615" i="3"/>
  <c r="IH616" i="3"/>
  <c r="IH617" i="3"/>
  <c r="IH618" i="3"/>
  <c r="IH619" i="3"/>
  <c r="IH620" i="3"/>
  <c r="IH621" i="3"/>
  <c r="IH622" i="3"/>
  <c r="IH623" i="3"/>
  <c r="IH624" i="3"/>
  <c r="IH625" i="3"/>
  <c r="IH626" i="3"/>
  <c r="IH627" i="3"/>
  <c r="IH628" i="3"/>
  <c r="IH629" i="3"/>
  <c r="IH630" i="3"/>
  <c r="IH631" i="3"/>
  <c r="IH632" i="3"/>
  <c r="IH633" i="3"/>
  <c r="IH634" i="3"/>
  <c r="IH635" i="3"/>
  <c r="IH636" i="3"/>
  <c r="IH637" i="3"/>
  <c r="IH638" i="3"/>
  <c r="IH639" i="3"/>
  <c r="IH640" i="3"/>
  <c r="IH641" i="3"/>
  <c r="IH642" i="3"/>
  <c r="IH643" i="3"/>
  <c r="IH644" i="3"/>
  <c r="IH645" i="3"/>
  <c r="IH646" i="3"/>
  <c r="IH647" i="3"/>
  <c r="IH648" i="3"/>
  <c r="IH649" i="3"/>
  <c r="IH650" i="3"/>
  <c r="IH651" i="3"/>
  <c r="IH652" i="3"/>
  <c r="IH653" i="3"/>
  <c r="IH654" i="3"/>
  <c r="IH655" i="3"/>
  <c r="IH656" i="3"/>
  <c r="IH657" i="3"/>
  <c r="IH658" i="3"/>
  <c r="IH659" i="3"/>
  <c r="IH660" i="3"/>
  <c r="IH661" i="3"/>
  <c r="IF6" i="3"/>
  <c r="IF7" i="3"/>
  <c r="IF8" i="3"/>
  <c r="IF9" i="3"/>
  <c r="IF10" i="3"/>
  <c r="IF11" i="3"/>
  <c r="IF12" i="3"/>
  <c r="IF13" i="3"/>
  <c r="IF14" i="3"/>
  <c r="IF15" i="3"/>
  <c r="IF16" i="3"/>
  <c r="IF17" i="3"/>
  <c r="IF18" i="3"/>
  <c r="IF19" i="3"/>
  <c r="IF20" i="3"/>
  <c r="IF21" i="3"/>
  <c r="IF22" i="3"/>
  <c r="IF23" i="3"/>
  <c r="IF24" i="3"/>
  <c r="IF25" i="3"/>
  <c r="IF26" i="3"/>
  <c r="IF27" i="3"/>
  <c r="IF28" i="3"/>
  <c r="IF29" i="3"/>
  <c r="IF30" i="3"/>
  <c r="IF31" i="3"/>
  <c r="IF32" i="3"/>
  <c r="IF33" i="3"/>
  <c r="IF34" i="3"/>
  <c r="IF35" i="3"/>
  <c r="IF36" i="3"/>
  <c r="IF37" i="3"/>
  <c r="IF38" i="3"/>
  <c r="IF39" i="3"/>
  <c r="IF40" i="3"/>
  <c r="IF41" i="3"/>
  <c r="IF42" i="3"/>
  <c r="IF43" i="3"/>
  <c r="IF44" i="3"/>
  <c r="IF45" i="3"/>
  <c r="IF46" i="3"/>
  <c r="IF47" i="3"/>
  <c r="IF48" i="3"/>
  <c r="IF49" i="3"/>
  <c r="IF50" i="3"/>
  <c r="IF51" i="3"/>
  <c r="IF52" i="3"/>
  <c r="IF53" i="3"/>
  <c r="IF54" i="3"/>
  <c r="IF55" i="3"/>
  <c r="IF56" i="3"/>
  <c r="IF57" i="3"/>
  <c r="IF58" i="3"/>
  <c r="IF59" i="3"/>
  <c r="IF60" i="3"/>
  <c r="IF61" i="3"/>
  <c r="IF62" i="3"/>
  <c r="IF63" i="3"/>
  <c r="IF64" i="3"/>
  <c r="IF65" i="3"/>
  <c r="IF66" i="3"/>
  <c r="IF67" i="3"/>
  <c r="IF68" i="3"/>
  <c r="IF69" i="3"/>
  <c r="IF70" i="3"/>
  <c r="IF71" i="3"/>
  <c r="IF72" i="3"/>
  <c r="IF73" i="3"/>
  <c r="IF74" i="3"/>
  <c r="IF75" i="3"/>
  <c r="IF76" i="3"/>
  <c r="IF77" i="3"/>
  <c r="IF78" i="3"/>
  <c r="IF79" i="3"/>
  <c r="IF80" i="3"/>
  <c r="IF81" i="3"/>
  <c r="IF82" i="3"/>
  <c r="IF83" i="3"/>
  <c r="IF84" i="3"/>
  <c r="IF85" i="3"/>
  <c r="IF86" i="3"/>
  <c r="IF87" i="3"/>
  <c r="IF88" i="3"/>
  <c r="IF89" i="3"/>
  <c r="IF90" i="3"/>
  <c r="IF91" i="3"/>
  <c r="IF92" i="3"/>
  <c r="IF93" i="3"/>
  <c r="IF94" i="3"/>
  <c r="IF95" i="3"/>
  <c r="IF96" i="3"/>
  <c r="IF97" i="3"/>
  <c r="IF98" i="3"/>
  <c r="IF99" i="3"/>
  <c r="IF100" i="3"/>
  <c r="IF101" i="3"/>
  <c r="IF102" i="3"/>
  <c r="IF103" i="3"/>
  <c r="IF104" i="3"/>
  <c r="IF105" i="3"/>
  <c r="IF106" i="3"/>
  <c r="IF107" i="3"/>
  <c r="IF108" i="3"/>
  <c r="IF109" i="3"/>
  <c r="IF110" i="3"/>
  <c r="IF111" i="3"/>
  <c r="IF112" i="3"/>
  <c r="IF113" i="3"/>
  <c r="IF114" i="3"/>
  <c r="IF115" i="3"/>
  <c r="IF116" i="3"/>
  <c r="IF117" i="3"/>
  <c r="IF118" i="3"/>
  <c r="IF119" i="3"/>
  <c r="IF120" i="3"/>
  <c r="IF121" i="3"/>
  <c r="IF122" i="3"/>
  <c r="IF123" i="3"/>
  <c r="IF124" i="3"/>
  <c r="IF125" i="3"/>
  <c r="IF126" i="3"/>
  <c r="IF127" i="3"/>
  <c r="IF128" i="3"/>
  <c r="IF129" i="3"/>
  <c r="IF130" i="3"/>
  <c r="IF131" i="3"/>
  <c r="IF132" i="3"/>
  <c r="IF133" i="3"/>
  <c r="IF134" i="3"/>
  <c r="IF135" i="3"/>
  <c r="IF136" i="3"/>
  <c r="IF137" i="3"/>
  <c r="IF138" i="3"/>
  <c r="IF139" i="3"/>
  <c r="IF140" i="3"/>
  <c r="IF141" i="3"/>
  <c r="IF142" i="3"/>
  <c r="IF143" i="3"/>
  <c r="IF144" i="3"/>
  <c r="IF145" i="3"/>
  <c r="IF146" i="3"/>
  <c r="IF147" i="3"/>
  <c r="IF148" i="3"/>
  <c r="IF149" i="3"/>
  <c r="IF150" i="3"/>
  <c r="IF151" i="3"/>
  <c r="IF152" i="3"/>
  <c r="IF153" i="3"/>
  <c r="IF154" i="3"/>
  <c r="IF155" i="3"/>
  <c r="IF156" i="3"/>
  <c r="IF157" i="3"/>
  <c r="IF158" i="3"/>
  <c r="IF159" i="3"/>
  <c r="IF160" i="3"/>
  <c r="IF161" i="3"/>
  <c r="IF162" i="3"/>
  <c r="IF163" i="3"/>
  <c r="IF164" i="3"/>
  <c r="IF165" i="3"/>
  <c r="IF166" i="3"/>
  <c r="IF167" i="3"/>
  <c r="IF168" i="3"/>
  <c r="IF169" i="3"/>
  <c r="IF170" i="3"/>
  <c r="IF171" i="3"/>
  <c r="IF172" i="3"/>
  <c r="IF173" i="3"/>
  <c r="IF174" i="3"/>
  <c r="IF175" i="3"/>
  <c r="IF176" i="3"/>
  <c r="IF177" i="3"/>
  <c r="IF178" i="3"/>
  <c r="IF179" i="3"/>
  <c r="IF180" i="3"/>
  <c r="IF181" i="3"/>
  <c r="IF182" i="3"/>
  <c r="IF183" i="3"/>
  <c r="IF184" i="3"/>
  <c r="IF185" i="3"/>
  <c r="IF186" i="3"/>
  <c r="IF187" i="3"/>
  <c r="IF188" i="3"/>
  <c r="IF189" i="3"/>
  <c r="IF190" i="3"/>
  <c r="IF191" i="3"/>
  <c r="IF192" i="3"/>
  <c r="IF193" i="3"/>
  <c r="IF194" i="3"/>
  <c r="IF195" i="3"/>
  <c r="IF196" i="3"/>
  <c r="IF197" i="3"/>
  <c r="IF198" i="3"/>
  <c r="IF199" i="3"/>
  <c r="IF200" i="3"/>
  <c r="IF201" i="3"/>
  <c r="IF202" i="3"/>
  <c r="IF203" i="3"/>
  <c r="IF204" i="3"/>
  <c r="IF205" i="3"/>
  <c r="IF206" i="3"/>
  <c r="IF207" i="3"/>
  <c r="IF208" i="3"/>
  <c r="IF209" i="3"/>
  <c r="IF210" i="3"/>
  <c r="IF211" i="3"/>
  <c r="IF212" i="3"/>
  <c r="IF213" i="3"/>
  <c r="IF214" i="3"/>
  <c r="IF215" i="3"/>
  <c r="IF216" i="3"/>
  <c r="IF217" i="3"/>
  <c r="IF218" i="3"/>
  <c r="IF219" i="3"/>
  <c r="IF220" i="3"/>
  <c r="IF221" i="3"/>
  <c r="IF222" i="3"/>
  <c r="IF223" i="3"/>
  <c r="IF224" i="3"/>
  <c r="IF225" i="3"/>
  <c r="IF226" i="3"/>
  <c r="IF227" i="3"/>
  <c r="IF228" i="3"/>
  <c r="IF229" i="3"/>
  <c r="IF230" i="3"/>
  <c r="IF231" i="3"/>
  <c r="IF232" i="3"/>
  <c r="IF233" i="3"/>
  <c r="IF234" i="3"/>
  <c r="IF235" i="3"/>
  <c r="IF236" i="3"/>
  <c r="IF237" i="3"/>
  <c r="IF238" i="3"/>
  <c r="IF239" i="3"/>
  <c r="IF240" i="3"/>
  <c r="IF241" i="3"/>
  <c r="IF242" i="3"/>
  <c r="IF243" i="3"/>
  <c r="IF244" i="3"/>
  <c r="IF245" i="3"/>
  <c r="IF246" i="3"/>
  <c r="IF247" i="3"/>
  <c r="IF248" i="3"/>
  <c r="IF249" i="3"/>
  <c r="IF250" i="3"/>
  <c r="IF251" i="3"/>
  <c r="IF252" i="3"/>
  <c r="IF253" i="3"/>
  <c r="IF254" i="3"/>
  <c r="IF255" i="3"/>
  <c r="IF256" i="3"/>
  <c r="IF257" i="3"/>
  <c r="IF258" i="3"/>
  <c r="IF259" i="3"/>
  <c r="IF260" i="3"/>
  <c r="IF261" i="3"/>
  <c r="IF262" i="3"/>
  <c r="IF263" i="3"/>
  <c r="IF264" i="3"/>
  <c r="IF265" i="3"/>
  <c r="IF266" i="3"/>
  <c r="IF267" i="3"/>
  <c r="IF268" i="3"/>
  <c r="IF269" i="3"/>
  <c r="IF270" i="3"/>
  <c r="IF271" i="3"/>
  <c r="IF272" i="3"/>
  <c r="IF273" i="3"/>
  <c r="IF274" i="3"/>
  <c r="IF275" i="3"/>
  <c r="IF276" i="3"/>
  <c r="IF277" i="3"/>
  <c r="IF278" i="3"/>
  <c r="IF279" i="3"/>
  <c r="IF280" i="3"/>
  <c r="IF281" i="3"/>
  <c r="IF282" i="3"/>
  <c r="IF283" i="3"/>
  <c r="IF284" i="3"/>
  <c r="IF285" i="3"/>
  <c r="IF286" i="3"/>
  <c r="IF287" i="3"/>
  <c r="IF288" i="3"/>
  <c r="IF289" i="3"/>
  <c r="IF290" i="3"/>
  <c r="IF291" i="3"/>
  <c r="IF292" i="3"/>
  <c r="IF293" i="3"/>
  <c r="IF294" i="3"/>
  <c r="IF295" i="3"/>
  <c r="IF296" i="3"/>
  <c r="IF297" i="3"/>
  <c r="IF298" i="3"/>
  <c r="IF299" i="3"/>
  <c r="IF300" i="3"/>
  <c r="IF301" i="3"/>
  <c r="IF302" i="3"/>
  <c r="IF303" i="3"/>
  <c r="IF304" i="3"/>
  <c r="IF305" i="3"/>
  <c r="IF306" i="3"/>
  <c r="IF307" i="3"/>
  <c r="IF308" i="3"/>
  <c r="IF309" i="3"/>
  <c r="IF310" i="3"/>
  <c r="IF311" i="3"/>
  <c r="IF312" i="3"/>
  <c r="IF313" i="3"/>
  <c r="IF314" i="3"/>
  <c r="IF315" i="3"/>
  <c r="IF316" i="3"/>
  <c r="IF317" i="3"/>
  <c r="IF318" i="3"/>
  <c r="IF319" i="3"/>
  <c r="IF320" i="3"/>
  <c r="IF321" i="3"/>
  <c r="IF322" i="3"/>
  <c r="IF323" i="3"/>
  <c r="IF324" i="3"/>
  <c r="IF325" i="3"/>
  <c r="IF326" i="3"/>
  <c r="IF327" i="3"/>
  <c r="IF328" i="3"/>
  <c r="IF329" i="3"/>
  <c r="IF330" i="3"/>
  <c r="IF331" i="3"/>
  <c r="IF332" i="3"/>
  <c r="IF333" i="3"/>
  <c r="IF334" i="3"/>
  <c r="IF335" i="3"/>
  <c r="IF336" i="3"/>
  <c r="IF337" i="3"/>
  <c r="IF338" i="3"/>
  <c r="IF339" i="3"/>
  <c r="IF340" i="3"/>
  <c r="IF341" i="3"/>
  <c r="IF342" i="3"/>
  <c r="IF343" i="3"/>
  <c r="IF344" i="3"/>
  <c r="IF345" i="3"/>
  <c r="IF346" i="3"/>
  <c r="IF347" i="3"/>
  <c r="IF348" i="3"/>
  <c r="IF349" i="3"/>
  <c r="IF350" i="3"/>
  <c r="IF351" i="3"/>
  <c r="IF352" i="3"/>
  <c r="IF353" i="3"/>
  <c r="IF354" i="3"/>
  <c r="IF355" i="3"/>
  <c r="IF356" i="3"/>
  <c r="IF357" i="3"/>
  <c r="IF358" i="3"/>
  <c r="IF359" i="3"/>
  <c r="IF360" i="3"/>
  <c r="IF361" i="3"/>
  <c r="IF362" i="3"/>
  <c r="IF363" i="3"/>
  <c r="IF364" i="3"/>
  <c r="IF365" i="3"/>
  <c r="IF366" i="3"/>
  <c r="IF367" i="3"/>
  <c r="IF368" i="3"/>
  <c r="IF369" i="3"/>
  <c r="IF370" i="3"/>
  <c r="IF371" i="3"/>
  <c r="IF372" i="3"/>
  <c r="IF373" i="3"/>
  <c r="IF374" i="3"/>
  <c r="IF375" i="3"/>
  <c r="IF376" i="3"/>
  <c r="IF377" i="3"/>
  <c r="IF378" i="3"/>
  <c r="IF379" i="3"/>
  <c r="IF380" i="3"/>
  <c r="IF381" i="3"/>
  <c r="IF382" i="3"/>
  <c r="IF383" i="3"/>
  <c r="IF384" i="3"/>
  <c r="IF385" i="3"/>
  <c r="IF386" i="3"/>
  <c r="IF387" i="3"/>
  <c r="IF388" i="3"/>
  <c r="IF389" i="3"/>
  <c r="IF390" i="3"/>
  <c r="IF391" i="3"/>
  <c r="IF392" i="3"/>
  <c r="IF393" i="3"/>
  <c r="IF394" i="3"/>
  <c r="IF395" i="3"/>
  <c r="IF396" i="3"/>
  <c r="IF397" i="3"/>
  <c r="IF398" i="3"/>
  <c r="IF399" i="3"/>
  <c r="IF400" i="3"/>
  <c r="IF401" i="3"/>
  <c r="IF402" i="3"/>
  <c r="IF403" i="3"/>
  <c r="IF404" i="3"/>
  <c r="IF405" i="3"/>
  <c r="IF406" i="3"/>
  <c r="IF407" i="3"/>
  <c r="IF408" i="3"/>
  <c r="IF409" i="3"/>
  <c r="IF410" i="3"/>
  <c r="IF411" i="3"/>
  <c r="IF412" i="3"/>
  <c r="IF413" i="3"/>
  <c r="IF414" i="3"/>
  <c r="IF415" i="3"/>
  <c r="IF416" i="3"/>
  <c r="IF417" i="3"/>
  <c r="IF418" i="3"/>
  <c r="IF419" i="3"/>
  <c r="IF420" i="3"/>
  <c r="IF421" i="3"/>
  <c r="IF422" i="3"/>
  <c r="ID6" i="3"/>
  <c r="ID7" i="3"/>
  <c r="ID8" i="3"/>
  <c r="ID9" i="3"/>
  <c r="ID10" i="3"/>
  <c r="ID11" i="3"/>
  <c r="ID12" i="3"/>
  <c r="ID13" i="3"/>
  <c r="ID14" i="3"/>
  <c r="ID15" i="3"/>
  <c r="ID16" i="3"/>
  <c r="ID17" i="3"/>
  <c r="ID18" i="3"/>
  <c r="ID19" i="3"/>
  <c r="ID20" i="3"/>
  <c r="ID21" i="3"/>
  <c r="ID22" i="3"/>
  <c r="ID23" i="3"/>
  <c r="ID24" i="3"/>
  <c r="ID25" i="3"/>
  <c r="ID26" i="3"/>
  <c r="ID27" i="3"/>
  <c r="ID28" i="3"/>
  <c r="ID29" i="3"/>
  <c r="ID30" i="3"/>
  <c r="ID31" i="3"/>
  <c r="ID32" i="3"/>
  <c r="ID33" i="3"/>
  <c r="ID34" i="3"/>
  <c r="ID35" i="3"/>
  <c r="ID36" i="3"/>
  <c r="ID37" i="3"/>
  <c r="ID38" i="3"/>
  <c r="ID39" i="3"/>
  <c r="ID40" i="3"/>
  <c r="ID41" i="3"/>
  <c r="ID42" i="3"/>
  <c r="ID43" i="3"/>
  <c r="ID44" i="3"/>
  <c r="ID45" i="3"/>
  <c r="ID46" i="3"/>
  <c r="ID47" i="3"/>
  <c r="ID48" i="3"/>
  <c r="ID49" i="3"/>
  <c r="ID50" i="3"/>
  <c r="ID51" i="3"/>
  <c r="ID52" i="3"/>
  <c r="ID53" i="3"/>
  <c r="ID54" i="3"/>
  <c r="ID55" i="3"/>
  <c r="ID56" i="3"/>
  <c r="ID57" i="3"/>
  <c r="ID58" i="3"/>
  <c r="ID59" i="3"/>
  <c r="ID60" i="3"/>
  <c r="ID61" i="3"/>
  <c r="ID62" i="3"/>
  <c r="ID63" i="3"/>
  <c r="ID64" i="3"/>
  <c r="ID65" i="3"/>
  <c r="ID66" i="3"/>
  <c r="ID67" i="3"/>
  <c r="ID68" i="3"/>
  <c r="ID69" i="3"/>
  <c r="ID70" i="3"/>
  <c r="ID71" i="3"/>
  <c r="ID72" i="3"/>
  <c r="ID73" i="3"/>
  <c r="ID74" i="3"/>
  <c r="ID75" i="3"/>
  <c r="ID76" i="3"/>
  <c r="ID77" i="3"/>
  <c r="ID78" i="3"/>
  <c r="ID79" i="3"/>
  <c r="ID80" i="3"/>
  <c r="ID81" i="3"/>
  <c r="ID82" i="3"/>
  <c r="ID83" i="3"/>
  <c r="ID84" i="3"/>
  <c r="ID85" i="3"/>
  <c r="ID86" i="3"/>
  <c r="ID87" i="3"/>
  <c r="ID88" i="3"/>
  <c r="ID89" i="3"/>
  <c r="ID90" i="3"/>
  <c r="ID91" i="3"/>
  <c r="ID92" i="3"/>
  <c r="ID93" i="3"/>
  <c r="ID94" i="3"/>
  <c r="ID95" i="3"/>
  <c r="ID96" i="3"/>
  <c r="ID97" i="3"/>
  <c r="ID98" i="3"/>
  <c r="ID99" i="3"/>
  <c r="ID100" i="3"/>
  <c r="ID101" i="3"/>
  <c r="ID102" i="3"/>
  <c r="ID103" i="3"/>
  <c r="ID104" i="3"/>
  <c r="ID105" i="3"/>
  <c r="ID106" i="3"/>
  <c r="ID107" i="3"/>
  <c r="ID108" i="3"/>
  <c r="ID109" i="3"/>
  <c r="ID110" i="3"/>
  <c r="ID111" i="3"/>
  <c r="ID112" i="3"/>
  <c r="ID113" i="3"/>
  <c r="ID114" i="3"/>
  <c r="ID115" i="3"/>
  <c r="ID116" i="3"/>
  <c r="ID117" i="3"/>
  <c r="ID118" i="3"/>
  <c r="ID119" i="3"/>
  <c r="ID120" i="3"/>
  <c r="ID121" i="3"/>
  <c r="ID122" i="3"/>
  <c r="ID123" i="3"/>
  <c r="ID124" i="3"/>
  <c r="ID125" i="3"/>
  <c r="ID126" i="3"/>
  <c r="ID127" i="3"/>
  <c r="ID128" i="3"/>
  <c r="ID129" i="3"/>
  <c r="ID130" i="3"/>
  <c r="ID131" i="3"/>
  <c r="ID132" i="3"/>
  <c r="ID133" i="3"/>
  <c r="ID134" i="3"/>
  <c r="ID135" i="3"/>
  <c r="ID136" i="3"/>
  <c r="ID137" i="3"/>
  <c r="ID138" i="3"/>
  <c r="ID139" i="3"/>
  <c r="ID140" i="3"/>
  <c r="ID141" i="3"/>
  <c r="ID142" i="3"/>
  <c r="ID143" i="3"/>
  <c r="ID144" i="3"/>
  <c r="ID145" i="3"/>
  <c r="ID146" i="3"/>
  <c r="ID147" i="3"/>
  <c r="ID148" i="3"/>
  <c r="ID149" i="3"/>
  <c r="ID150" i="3"/>
  <c r="ID151" i="3"/>
  <c r="ID152" i="3"/>
  <c r="ID153" i="3"/>
  <c r="ID154" i="3"/>
  <c r="ID155" i="3"/>
  <c r="ID156" i="3"/>
  <c r="ID157" i="3"/>
  <c r="ID158" i="3"/>
  <c r="ID159" i="3"/>
  <c r="ID160" i="3"/>
  <c r="ID161" i="3"/>
  <c r="ID162" i="3"/>
  <c r="ID163" i="3"/>
  <c r="ID164" i="3"/>
  <c r="ID165" i="3"/>
  <c r="ID166" i="3"/>
  <c r="ID167" i="3"/>
  <c r="ID168" i="3"/>
  <c r="ID169" i="3"/>
  <c r="ID170" i="3"/>
  <c r="ID171" i="3"/>
  <c r="ID172" i="3"/>
  <c r="ID173" i="3"/>
  <c r="ID174" i="3"/>
  <c r="ID175" i="3"/>
  <c r="ID176" i="3"/>
  <c r="ID177" i="3"/>
  <c r="ID178" i="3"/>
  <c r="ID179" i="3"/>
  <c r="ID180" i="3"/>
  <c r="ID181" i="3"/>
  <c r="ID182" i="3"/>
  <c r="ID183" i="3"/>
  <c r="ID184" i="3"/>
  <c r="ID185" i="3"/>
  <c r="ID186" i="3"/>
  <c r="ID187" i="3"/>
  <c r="ID188" i="3"/>
  <c r="ID189" i="3"/>
  <c r="ID190" i="3"/>
  <c r="ID191" i="3"/>
  <c r="ID192" i="3"/>
  <c r="ID193" i="3"/>
  <c r="ID194" i="3"/>
  <c r="ID195" i="3"/>
  <c r="ID196" i="3"/>
  <c r="ID197" i="3"/>
  <c r="ID198" i="3"/>
  <c r="ID199" i="3"/>
  <c r="ID200" i="3"/>
  <c r="ID201" i="3"/>
  <c r="ID202" i="3"/>
  <c r="ID203" i="3"/>
  <c r="ID204" i="3"/>
  <c r="ID205" i="3"/>
  <c r="ID206" i="3"/>
  <c r="ID207" i="3"/>
  <c r="ID208" i="3"/>
  <c r="ID209" i="3"/>
  <c r="ID210" i="3"/>
  <c r="ID211" i="3"/>
  <c r="ID212" i="3"/>
  <c r="ID213" i="3"/>
  <c r="ID214" i="3"/>
  <c r="ID215" i="3"/>
  <c r="ID216" i="3"/>
  <c r="ID217" i="3"/>
  <c r="ID218" i="3"/>
  <c r="ID219" i="3"/>
  <c r="ID220" i="3"/>
  <c r="ID221" i="3"/>
  <c r="ID222" i="3"/>
  <c r="ID223" i="3"/>
  <c r="ID224" i="3"/>
  <c r="ID225" i="3"/>
  <c r="ID226" i="3"/>
  <c r="ID227" i="3"/>
  <c r="ID228" i="3"/>
  <c r="ID229" i="3"/>
  <c r="ID230" i="3"/>
  <c r="ID231" i="3"/>
  <c r="ID232" i="3"/>
  <c r="ID233" i="3"/>
  <c r="ID234" i="3"/>
  <c r="ID235" i="3"/>
  <c r="ID236" i="3"/>
  <c r="ID237" i="3"/>
  <c r="ID238" i="3"/>
  <c r="ID239" i="3"/>
  <c r="ID240" i="3"/>
  <c r="ID241" i="3"/>
  <c r="ID242" i="3"/>
  <c r="ID243" i="3"/>
  <c r="ID244" i="3"/>
  <c r="ID245" i="3"/>
  <c r="ID246" i="3"/>
  <c r="ID247" i="3"/>
  <c r="ID248" i="3"/>
  <c r="ID249" i="3"/>
  <c r="ID250" i="3"/>
  <c r="ID251" i="3"/>
  <c r="ID252" i="3"/>
  <c r="ID253" i="3"/>
  <c r="ID254" i="3"/>
  <c r="ID255" i="3"/>
  <c r="ID256" i="3"/>
  <c r="ID257" i="3"/>
  <c r="ID258" i="3"/>
  <c r="ID259" i="3"/>
  <c r="ID260" i="3"/>
  <c r="ID261" i="3"/>
  <c r="ID262" i="3"/>
  <c r="ID263" i="3"/>
  <c r="ID264" i="3"/>
  <c r="ID265" i="3"/>
  <c r="ID266" i="3"/>
  <c r="ID267" i="3"/>
  <c r="ID268" i="3"/>
  <c r="ID269" i="3"/>
  <c r="ID270" i="3"/>
  <c r="ID271" i="3"/>
  <c r="ID272" i="3"/>
  <c r="ID273" i="3"/>
  <c r="ID274" i="3"/>
  <c r="ID275" i="3"/>
  <c r="ID276" i="3"/>
  <c r="ID277" i="3"/>
  <c r="ID278" i="3"/>
  <c r="ID279" i="3"/>
  <c r="ID280" i="3"/>
  <c r="ID281" i="3"/>
  <c r="ID282" i="3"/>
  <c r="ID283" i="3"/>
  <c r="ID284" i="3"/>
  <c r="ID285" i="3"/>
  <c r="ID286" i="3"/>
  <c r="ID287" i="3"/>
  <c r="ID288" i="3"/>
  <c r="ID289" i="3"/>
  <c r="ID290" i="3"/>
  <c r="ID291" i="3"/>
  <c r="ID292" i="3"/>
  <c r="ID293" i="3"/>
  <c r="ID294" i="3"/>
  <c r="ID295" i="3"/>
  <c r="ID296" i="3"/>
  <c r="ID297" i="3"/>
  <c r="ID298" i="3"/>
  <c r="ID299" i="3"/>
  <c r="ID300" i="3"/>
  <c r="ID301" i="3"/>
  <c r="ID302" i="3"/>
  <c r="ID303" i="3"/>
  <c r="ID304" i="3"/>
  <c r="ID305" i="3"/>
  <c r="ID306" i="3"/>
  <c r="ID307" i="3"/>
  <c r="ID308" i="3"/>
  <c r="ID309" i="3"/>
  <c r="ID310" i="3"/>
  <c r="ID311" i="3"/>
  <c r="ID312" i="3"/>
  <c r="ID313" i="3"/>
  <c r="ID314" i="3"/>
  <c r="ID315" i="3"/>
  <c r="ID316" i="3"/>
  <c r="ID317" i="3"/>
  <c r="ID318" i="3"/>
  <c r="ID319" i="3"/>
  <c r="ID320" i="3"/>
  <c r="ID321" i="3"/>
  <c r="ID322" i="3"/>
  <c r="ID323" i="3"/>
  <c r="ID324" i="3"/>
  <c r="ID325" i="3"/>
  <c r="ID326" i="3"/>
  <c r="ID327" i="3"/>
  <c r="ID328" i="3"/>
  <c r="ID329" i="3"/>
  <c r="ID330" i="3"/>
  <c r="ID331" i="3"/>
  <c r="ID332" i="3"/>
  <c r="ID333" i="3"/>
  <c r="ID334" i="3"/>
  <c r="ID335" i="3"/>
  <c r="ID336" i="3"/>
  <c r="ID337" i="3"/>
  <c r="ID338" i="3"/>
  <c r="ID339" i="3"/>
  <c r="ID340" i="3"/>
  <c r="ID341" i="3"/>
  <c r="ID342" i="3"/>
  <c r="ID343" i="3"/>
  <c r="ID344" i="3"/>
  <c r="ID345" i="3"/>
  <c r="ID346" i="3"/>
  <c r="ID347" i="3"/>
  <c r="ID348" i="3"/>
  <c r="ID349" i="3"/>
  <c r="ID350" i="3"/>
  <c r="ID351" i="3"/>
  <c r="ID352" i="3"/>
  <c r="ID353" i="3"/>
  <c r="ID354" i="3"/>
  <c r="ID355" i="3"/>
  <c r="ID356" i="3"/>
  <c r="ID357" i="3"/>
  <c r="ID358" i="3"/>
  <c r="ID359" i="3"/>
  <c r="ID360" i="3"/>
  <c r="ID361" i="3"/>
  <c r="ID362" i="3"/>
  <c r="ID363" i="3"/>
  <c r="ID364" i="3"/>
  <c r="ID365" i="3"/>
  <c r="ID366" i="3"/>
  <c r="ID367" i="3"/>
  <c r="ID368" i="3"/>
  <c r="ID369" i="3"/>
  <c r="ID370" i="3"/>
  <c r="ID371" i="3"/>
  <c r="ID372" i="3"/>
  <c r="ID373" i="3"/>
  <c r="ID374" i="3"/>
  <c r="ID375" i="3"/>
  <c r="ID376" i="3"/>
  <c r="ID377" i="3"/>
  <c r="ID378" i="3"/>
  <c r="ID379" i="3"/>
  <c r="ID380" i="3"/>
  <c r="ID381" i="3"/>
  <c r="ID382" i="3"/>
  <c r="ID383" i="3"/>
  <c r="ID384" i="3"/>
  <c r="ID385" i="3"/>
  <c r="ID386" i="3"/>
  <c r="ID387" i="3"/>
  <c r="ID388" i="3"/>
  <c r="ID389" i="3"/>
  <c r="ID390" i="3"/>
  <c r="ID391" i="3"/>
  <c r="ID392" i="3"/>
  <c r="ID393" i="3"/>
  <c r="ID394" i="3"/>
  <c r="ID395" i="3"/>
  <c r="ID396" i="3"/>
  <c r="ID397" i="3"/>
  <c r="ID398" i="3"/>
  <c r="ID399" i="3"/>
  <c r="ID400" i="3"/>
  <c r="ID401" i="3"/>
  <c r="ID402" i="3"/>
  <c r="ID403" i="3"/>
  <c r="ID404" i="3"/>
  <c r="ID405" i="3"/>
  <c r="ID406" i="3"/>
  <c r="ID407" i="3"/>
  <c r="ID408" i="3"/>
  <c r="ID409" i="3"/>
  <c r="ID410" i="3"/>
  <c r="ID411" i="3"/>
  <c r="ID412" i="3"/>
  <c r="ID413" i="3"/>
  <c r="ID414" i="3"/>
  <c r="ID415" i="3"/>
  <c r="ID416" i="3"/>
  <c r="ID417" i="3"/>
  <c r="ID418" i="3"/>
  <c r="ID419" i="3"/>
  <c r="ID420" i="3"/>
  <c r="ID421" i="3"/>
  <c r="ID422" i="3"/>
  <c r="ID423" i="3"/>
  <c r="ID424" i="3"/>
  <c r="ID425" i="3"/>
  <c r="ID426" i="3"/>
  <c r="ID427" i="3"/>
  <c r="ID428" i="3"/>
  <c r="ID429" i="3"/>
  <c r="ID430" i="3"/>
  <c r="ID431" i="3"/>
  <c r="ID432" i="3"/>
  <c r="ID433" i="3"/>
  <c r="ID434" i="3"/>
  <c r="ID435" i="3"/>
  <c r="ID436" i="3"/>
  <c r="ID437" i="3"/>
  <c r="ID438" i="3"/>
  <c r="ID439" i="3"/>
  <c r="ID440" i="3"/>
  <c r="ID441" i="3"/>
  <c r="ID442" i="3"/>
  <c r="ID443" i="3"/>
  <c r="ID444" i="3"/>
  <c r="ID445" i="3"/>
  <c r="ID446" i="3"/>
  <c r="ID447" i="3"/>
  <c r="ID448" i="3"/>
  <c r="ID449" i="3"/>
  <c r="ID450" i="3"/>
  <c r="ID451" i="3"/>
  <c r="ID452" i="3"/>
  <c r="ID453" i="3"/>
  <c r="ID454" i="3"/>
  <c r="ID455" i="3"/>
  <c r="ID456" i="3"/>
  <c r="ID457" i="3"/>
  <c r="ID458" i="3"/>
  <c r="ID459" i="3"/>
  <c r="ID460" i="3"/>
  <c r="ID461" i="3"/>
  <c r="ID462" i="3"/>
  <c r="ID463" i="3"/>
  <c r="ID464" i="3"/>
  <c r="ID465" i="3"/>
  <c r="ID466" i="3"/>
  <c r="ID467" i="3"/>
  <c r="ID468" i="3"/>
  <c r="ID469" i="3"/>
  <c r="ID470" i="3"/>
  <c r="ID471" i="3"/>
  <c r="ID472" i="3"/>
  <c r="ID473" i="3"/>
  <c r="ID474" i="3"/>
  <c r="ID475" i="3"/>
  <c r="ID476" i="3"/>
  <c r="ID477" i="3"/>
  <c r="ID478" i="3"/>
  <c r="ID479" i="3"/>
  <c r="ID480" i="3"/>
  <c r="ID481" i="3"/>
  <c r="ID482" i="3"/>
  <c r="ID483" i="3"/>
  <c r="ID484" i="3"/>
  <c r="ID485" i="3"/>
  <c r="ID486" i="3"/>
  <c r="ID487" i="3"/>
  <c r="ID488" i="3"/>
  <c r="ID489" i="3"/>
  <c r="ID490" i="3"/>
  <c r="ID491" i="3"/>
  <c r="ID492" i="3"/>
  <c r="ID493" i="3"/>
  <c r="ID494" i="3"/>
  <c r="ID495" i="3"/>
  <c r="ID496" i="3"/>
  <c r="ID497" i="3"/>
  <c r="ID498" i="3"/>
  <c r="ID499" i="3"/>
  <c r="ID500" i="3"/>
  <c r="ID501" i="3"/>
  <c r="ID502" i="3"/>
  <c r="ID503" i="3"/>
  <c r="ID504" i="3"/>
  <c r="ID505" i="3"/>
  <c r="ID506" i="3"/>
  <c r="ID507" i="3"/>
  <c r="ID508" i="3"/>
  <c r="ID509" i="3"/>
  <c r="ID510" i="3"/>
  <c r="ID511" i="3"/>
  <c r="ID512" i="3"/>
  <c r="ID513" i="3"/>
  <c r="ID514" i="3"/>
  <c r="ID515" i="3"/>
  <c r="ID516" i="3"/>
  <c r="ID517" i="3"/>
  <c r="ID518" i="3"/>
  <c r="ID519" i="3"/>
  <c r="ID520" i="3"/>
  <c r="ID521" i="3"/>
  <c r="ID522" i="3"/>
  <c r="ID523" i="3"/>
  <c r="ID524" i="3"/>
  <c r="IA6" i="3"/>
  <c r="IA7" i="3"/>
  <c r="IA8" i="3"/>
  <c r="IA9" i="3"/>
  <c r="IA10" i="3"/>
  <c r="IA11" i="3"/>
  <c r="IA12" i="3"/>
  <c r="IA13" i="3"/>
  <c r="IA14" i="3"/>
  <c r="IA15" i="3"/>
  <c r="IA16" i="3"/>
  <c r="IA17" i="3"/>
  <c r="IA18" i="3"/>
  <c r="IA19" i="3"/>
  <c r="IA20" i="3"/>
  <c r="IA21" i="3"/>
  <c r="IA22" i="3"/>
  <c r="IA23" i="3"/>
  <c r="IA24" i="3"/>
  <c r="IA25" i="3"/>
  <c r="IA26" i="3"/>
  <c r="IA27" i="3"/>
  <c r="IA28" i="3"/>
  <c r="IA29" i="3"/>
  <c r="IA30" i="3"/>
  <c r="IA31" i="3"/>
  <c r="IA32" i="3"/>
  <c r="IA33" i="3"/>
  <c r="IA34" i="3"/>
  <c r="IA35" i="3"/>
  <c r="IA36" i="3"/>
  <c r="IA37" i="3"/>
  <c r="IA38" i="3"/>
  <c r="IA39" i="3"/>
  <c r="IA40" i="3"/>
  <c r="IA41" i="3"/>
  <c r="IA42" i="3"/>
  <c r="IA43" i="3"/>
  <c r="IA44" i="3"/>
  <c r="IA45" i="3"/>
  <c r="IA46" i="3"/>
  <c r="IA47" i="3"/>
  <c r="IA48" i="3"/>
  <c r="IA49" i="3"/>
  <c r="IA50" i="3"/>
  <c r="IA51" i="3"/>
  <c r="IA52" i="3"/>
  <c r="IA53" i="3"/>
  <c r="IA54" i="3"/>
  <c r="IA55" i="3"/>
  <c r="IA56" i="3"/>
  <c r="IA57" i="3"/>
  <c r="IA58" i="3"/>
  <c r="IA59" i="3"/>
  <c r="IA60" i="3"/>
  <c r="IA61" i="3"/>
  <c r="IA62" i="3"/>
  <c r="IA63" i="3"/>
  <c r="IA64" i="3"/>
  <c r="IA65" i="3"/>
  <c r="IA66" i="3"/>
  <c r="IA67" i="3"/>
  <c r="IA68" i="3"/>
  <c r="IA69" i="3"/>
  <c r="IA70" i="3"/>
  <c r="IA71" i="3"/>
  <c r="IA72" i="3"/>
  <c r="IA73" i="3"/>
  <c r="IA74" i="3"/>
  <c r="IA75" i="3"/>
  <c r="IA76" i="3"/>
  <c r="IA77" i="3"/>
  <c r="IA78" i="3"/>
  <c r="IA79" i="3"/>
  <c r="IA80" i="3"/>
  <c r="IA81" i="3"/>
  <c r="IA82" i="3"/>
  <c r="IA83" i="3"/>
  <c r="IA84" i="3"/>
  <c r="IA85" i="3"/>
  <c r="IA86" i="3"/>
  <c r="IA87" i="3"/>
  <c r="IA88" i="3"/>
  <c r="IA89" i="3"/>
  <c r="IA90" i="3"/>
  <c r="IA91" i="3"/>
  <c r="IA92" i="3"/>
  <c r="IA93" i="3"/>
  <c r="IA94" i="3"/>
  <c r="IA95" i="3"/>
  <c r="IA96" i="3"/>
  <c r="IA97" i="3"/>
  <c r="IA98" i="3"/>
  <c r="IA99" i="3"/>
  <c r="IA100" i="3"/>
  <c r="IA101" i="3"/>
  <c r="IA102" i="3"/>
  <c r="IA103" i="3"/>
  <c r="IA104" i="3"/>
  <c r="IA105" i="3"/>
  <c r="IA106" i="3"/>
  <c r="IA107" i="3"/>
  <c r="IA108" i="3"/>
  <c r="IA109" i="3"/>
  <c r="IA110" i="3"/>
  <c r="IA111" i="3"/>
  <c r="IA112" i="3"/>
  <c r="IA113" i="3"/>
  <c r="IA114" i="3"/>
  <c r="IA115" i="3"/>
  <c r="IA116" i="3"/>
  <c r="IA117" i="3"/>
  <c r="IA118" i="3"/>
  <c r="IA119" i="3"/>
  <c r="IA120" i="3"/>
  <c r="IA121" i="3"/>
  <c r="IA122" i="3"/>
  <c r="IA123" i="3"/>
  <c r="IA124" i="3"/>
  <c r="IA125" i="3"/>
  <c r="IA126" i="3"/>
  <c r="IA127" i="3"/>
  <c r="IA128" i="3"/>
  <c r="IA129" i="3"/>
  <c r="IA130" i="3"/>
  <c r="IA131" i="3"/>
  <c r="IA132" i="3"/>
  <c r="IA133" i="3"/>
  <c r="IA134" i="3"/>
  <c r="IA135" i="3"/>
  <c r="IA136" i="3"/>
  <c r="IA137" i="3"/>
  <c r="IA138" i="3"/>
  <c r="IA139" i="3"/>
  <c r="IA140" i="3"/>
  <c r="IA141" i="3"/>
  <c r="IA142" i="3"/>
  <c r="IA143" i="3"/>
  <c r="IA144" i="3"/>
  <c r="IA145" i="3"/>
  <c r="IA146" i="3"/>
  <c r="IA147" i="3"/>
  <c r="IA148" i="3"/>
  <c r="IA149" i="3"/>
  <c r="IA150" i="3"/>
  <c r="IA151" i="3"/>
  <c r="IA152" i="3"/>
  <c r="IA153" i="3"/>
  <c r="IA154" i="3"/>
  <c r="IA155" i="3"/>
  <c r="IA156" i="3"/>
  <c r="IA157" i="3"/>
  <c r="IA158" i="3"/>
  <c r="IA159" i="3"/>
  <c r="IA160" i="3"/>
  <c r="IA161" i="3"/>
  <c r="IA162" i="3"/>
  <c r="IA163" i="3"/>
  <c r="IA164" i="3"/>
  <c r="IA165" i="3"/>
  <c r="IA166" i="3"/>
  <c r="IA167" i="3"/>
  <c r="IA168" i="3"/>
  <c r="IA169" i="3"/>
  <c r="IA170" i="3"/>
  <c r="IA171" i="3"/>
  <c r="IA172" i="3"/>
  <c r="IA173" i="3"/>
  <c r="IA174" i="3"/>
  <c r="IA175" i="3"/>
  <c r="IA176" i="3"/>
  <c r="IA177" i="3"/>
  <c r="IA178" i="3"/>
  <c r="IA179" i="3"/>
  <c r="IA180" i="3"/>
  <c r="IA181" i="3"/>
  <c r="IA182" i="3"/>
  <c r="IA183" i="3"/>
  <c r="IA184" i="3"/>
  <c r="IA185" i="3"/>
  <c r="IA186" i="3"/>
  <c r="IA187" i="3"/>
  <c r="IA188" i="3"/>
  <c r="IA189" i="3"/>
  <c r="IA190" i="3"/>
  <c r="IA191" i="3"/>
  <c r="IA192" i="3"/>
  <c r="IA193" i="3"/>
  <c r="IA194" i="3"/>
  <c r="IA195" i="3"/>
  <c r="IA196" i="3"/>
  <c r="IA197" i="3"/>
  <c r="IA198" i="3"/>
  <c r="IA199" i="3"/>
  <c r="IA200" i="3"/>
  <c r="IA201" i="3"/>
  <c r="IA202" i="3"/>
  <c r="IA203" i="3"/>
  <c r="IA204" i="3"/>
  <c r="IA205" i="3"/>
  <c r="IA206" i="3"/>
  <c r="IA207" i="3"/>
  <c r="IA208" i="3"/>
  <c r="IA209" i="3"/>
  <c r="IA210" i="3"/>
  <c r="IA211" i="3"/>
  <c r="IA212" i="3"/>
  <c r="IA213" i="3"/>
  <c r="IA214" i="3"/>
  <c r="IA215" i="3"/>
  <c r="IA216" i="3"/>
  <c r="IA217" i="3"/>
  <c r="IA218" i="3"/>
  <c r="IA219" i="3"/>
  <c r="IA220" i="3"/>
  <c r="IA221" i="3"/>
  <c r="IA222" i="3"/>
  <c r="IA223" i="3"/>
  <c r="IA224" i="3"/>
  <c r="IA225" i="3"/>
  <c r="IA226" i="3"/>
  <c r="IA227" i="3"/>
  <c r="IA228" i="3"/>
  <c r="IA229" i="3"/>
  <c r="IA230" i="3"/>
  <c r="IA231" i="3"/>
  <c r="IA232" i="3"/>
  <c r="IA233" i="3"/>
  <c r="IA234" i="3"/>
  <c r="IA235" i="3"/>
  <c r="IA236" i="3"/>
  <c r="IA237" i="3"/>
  <c r="IA238" i="3"/>
  <c r="IA239" i="3"/>
  <c r="IA240" i="3"/>
  <c r="IA241" i="3"/>
  <c r="IA242" i="3"/>
  <c r="IA243" i="3"/>
  <c r="IA244" i="3"/>
  <c r="IA245" i="3"/>
  <c r="IA246" i="3"/>
  <c r="IA247" i="3"/>
  <c r="IA248" i="3"/>
  <c r="IA249" i="3"/>
  <c r="IA250" i="3"/>
  <c r="IA251" i="3"/>
  <c r="IA252" i="3"/>
  <c r="IA253" i="3"/>
  <c r="IA254" i="3"/>
  <c r="IA255" i="3"/>
  <c r="IA256" i="3"/>
  <c r="IA257" i="3"/>
  <c r="IA258" i="3"/>
  <c r="IA259" i="3"/>
  <c r="IA260" i="3"/>
  <c r="IA261" i="3"/>
  <c r="IA262" i="3"/>
  <c r="IA263" i="3"/>
  <c r="IA264" i="3"/>
  <c r="IA265" i="3"/>
  <c r="IA266" i="3"/>
  <c r="IA267" i="3"/>
  <c r="IA268" i="3"/>
  <c r="IA269" i="3"/>
  <c r="IA270" i="3"/>
  <c r="IA271" i="3"/>
  <c r="IA272" i="3"/>
  <c r="IA273" i="3"/>
  <c r="IA274" i="3"/>
  <c r="IA275" i="3"/>
  <c r="IA276" i="3"/>
  <c r="IA277" i="3"/>
  <c r="IA278" i="3"/>
  <c r="IA279" i="3"/>
  <c r="IA280" i="3"/>
  <c r="IA281" i="3"/>
  <c r="IA282" i="3"/>
  <c r="IA283" i="3"/>
  <c r="IA284" i="3"/>
  <c r="IA285" i="3"/>
  <c r="IA286" i="3"/>
  <c r="IA287" i="3"/>
  <c r="IA288" i="3"/>
  <c r="IA289" i="3"/>
  <c r="IA290" i="3"/>
  <c r="IA291" i="3"/>
  <c r="IA292" i="3"/>
  <c r="IA293" i="3"/>
  <c r="IA294" i="3"/>
  <c r="IA295" i="3"/>
  <c r="IA296" i="3"/>
  <c r="IA297" i="3"/>
  <c r="IA298" i="3"/>
  <c r="IA299" i="3"/>
  <c r="IA300" i="3"/>
  <c r="IA301" i="3"/>
  <c r="IA302" i="3"/>
  <c r="IA303" i="3"/>
  <c r="IA304" i="3"/>
  <c r="IA305" i="3"/>
  <c r="IA306" i="3"/>
  <c r="IA307" i="3"/>
  <c r="IA308" i="3"/>
  <c r="IA309" i="3"/>
  <c r="IA310" i="3"/>
  <c r="IA311" i="3"/>
  <c r="IA312" i="3"/>
  <c r="IA313" i="3"/>
  <c r="IA314" i="3"/>
  <c r="IA315" i="3"/>
  <c r="IA316" i="3"/>
  <c r="IA317" i="3"/>
  <c r="IA318" i="3"/>
  <c r="IA319" i="3"/>
  <c r="IA320" i="3"/>
  <c r="IA321" i="3"/>
  <c r="IA322" i="3"/>
  <c r="IA323" i="3"/>
  <c r="IA324" i="3"/>
  <c r="IA325" i="3"/>
  <c r="IA326" i="3"/>
  <c r="IA327" i="3"/>
  <c r="IA328" i="3"/>
  <c r="IA329" i="3"/>
  <c r="IA330" i="3"/>
  <c r="IA331" i="3"/>
  <c r="IA332" i="3"/>
  <c r="IA333" i="3"/>
  <c r="IA334" i="3"/>
  <c r="IA335" i="3"/>
  <c r="IA336" i="3"/>
  <c r="IA337" i="3"/>
  <c r="IA338" i="3"/>
  <c r="IA339" i="3"/>
  <c r="IA340" i="3"/>
  <c r="IA341" i="3"/>
  <c r="IA342" i="3"/>
  <c r="IA343" i="3"/>
  <c r="IA344" i="3"/>
  <c r="IA345" i="3"/>
  <c r="IA346" i="3"/>
  <c r="IA347" i="3"/>
  <c r="IA348" i="3"/>
  <c r="IA349" i="3"/>
  <c r="IA350" i="3"/>
  <c r="IA351" i="3"/>
  <c r="IA352" i="3"/>
  <c r="IA353" i="3"/>
  <c r="IA354" i="3"/>
  <c r="IA355" i="3"/>
  <c r="IA356" i="3"/>
  <c r="IA357" i="3"/>
  <c r="IA358" i="3"/>
  <c r="IA359" i="3"/>
  <c r="IA360" i="3"/>
  <c r="IA361" i="3"/>
  <c r="IA362" i="3"/>
  <c r="IA363" i="3"/>
  <c r="IA364" i="3"/>
  <c r="IA365" i="3"/>
  <c r="IA366" i="3"/>
  <c r="IA367" i="3"/>
  <c r="IA368" i="3"/>
  <c r="IA369" i="3"/>
  <c r="IA370" i="3"/>
  <c r="IA371" i="3"/>
  <c r="IA372" i="3"/>
  <c r="IA373" i="3"/>
  <c r="IA374" i="3"/>
  <c r="IA375" i="3"/>
  <c r="IA376" i="3"/>
  <c r="IA377" i="3"/>
  <c r="IA378" i="3"/>
  <c r="IA379" i="3"/>
  <c r="IA380" i="3"/>
  <c r="IA381" i="3"/>
  <c r="IA382" i="3"/>
  <c r="IA383" i="3"/>
  <c r="IA384" i="3"/>
  <c r="IA385" i="3"/>
  <c r="IA386" i="3"/>
  <c r="IA387" i="3"/>
  <c r="IA388" i="3"/>
  <c r="IA389" i="3"/>
  <c r="IA390" i="3"/>
  <c r="IA391" i="3"/>
  <c r="IA392" i="3"/>
  <c r="IA393" i="3"/>
  <c r="IA394" i="3"/>
  <c r="IA395" i="3"/>
  <c r="IA396" i="3"/>
  <c r="IA397" i="3"/>
  <c r="IA398" i="3"/>
  <c r="IA399" i="3"/>
  <c r="IA400" i="3"/>
  <c r="IA401" i="3"/>
  <c r="IA402" i="3"/>
  <c r="IA403" i="3"/>
  <c r="IA404" i="3"/>
  <c r="IA405" i="3"/>
  <c r="IA406" i="3"/>
  <c r="IA407" i="3"/>
  <c r="IA408" i="3"/>
  <c r="IA409" i="3"/>
  <c r="IA410" i="3"/>
  <c r="IA411" i="3"/>
  <c r="IA412" i="3"/>
  <c r="IA413" i="3"/>
  <c r="IA414" i="3"/>
  <c r="IA415" i="3"/>
  <c r="IA416" i="3"/>
  <c r="IA417" i="3"/>
  <c r="IA418" i="3"/>
  <c r="IA419" i="3"/>
  <c r="IA420" i="3"/>
  <c r="IA421" i="3"/>
  <c r="IA422" i="3"/>
  <c r="IA423" i="3"/>
  <c r="IA424" i="3"/>
  <c r="IA425" i="3"/>
  <c r="IA426" i="3"/>
  <c r="IA427" i="3"/>
  <c r="IA428" i="3"/>
  <c r="IA429" i="3"/>
  <c r="IA430" i="3"/>
  <c r="IA431" i="3"/>
  <c r="IA432" i="3"/>
  <c r="IA433" i="3"/>
  <c r="IA434" i="3"/>
  <c r="IA435" i="3"/>
  <c r="IA436" i="3"/>
  <c r="IA437" i="3"/>
  <c r="IA438" i="3"/>
  <c r="IA439" i="3"/>
  <c r="IA440" i="3"/>
  <c r="IA441" i="3"/>
  <c r="IA442" i="3"/>
  <c r="IA443" i="3"/>
  <c r="IA444" i="3"/>
  <c r="IA445" i="3"/>
  <c r="IA446" i="3"/>
  <c r="IA447" i="3"/>
  <c r="IA448" i="3"/>
  <c r="IA449" i="3"/>
  <c r="IA450" i="3"/>
  <c r="IA451" i="3"/>
  <c r="IA452" i="3"/>
  <c r="IA453" i="3"/>
  <c r="IA454" i="3"/>
  <c r="IA455" i="3"/>
  <c r="IA456" i="3"/>
  <c r="IA457" i="3"/>
  <c r="IA458" i="3"/>
  <c r="IA459" i="3"/>
  <c r="IA460" i="3"/>
  <c r="IA461" i="3"/>
  <c r="IA462" i="3"/>
  <c r="IA463" i="3"/>
  <c r="IA464" i="3"/>
  <c r="IA465" i="3"/>
  <c r="IA466" i="3"/>
  <c r="IA467" i="3"/>
  <c r="IA468" i="3"/>
  <c r="IA469" i="3"/>
  <c r="IA470" i="3"/>
  <c r="IA471" i="3"/>
  <c r="IA472" i="3"/>
  <c r="IA473" i="3"/>
  <c r="IA474" i="3"/>
  <c r="IA475" i="3"/>
  <c r="IA476" i="3"/>
  <c r="IA477" i="3"/>
  <c r="IA478" i="3"/>
  <c r="IA479" i="3"/>
  <c r="IA480" i="3"/>
  <c r="IA481" i="3"/>
  <c r="IA482" i="3"/>
  <c r="IA483" i="3"/>
  <c r="IA484" i="3"/>
  <c r="IA485" i="3"/>
  <c r="IA486" i="3"/>
  <c r="IA487" i="3"/>
  <c r="IA488" i="3"/>
  <c r="IA489" i="3"/>
  <c r="IA490" i="3"/>
  <c r="IA491" i="3"/>
  <c r="IA492" i="3"/>
  <c r="IA493" i="3"/>
  <c r="IA494" i="3"/>
  <c r="IA495" i="3"/>
  <c r="IA496" i="3"/>
  <c r="IA497" i="3"/>
  <c r="IA498" i="3"/>
  <c r="IA499" i="3"/>
  <c r="IA500" i="3"/>
  <c r="IA501" i="3"/>
  <c r="IA502" i="3"/>
  <c r="IA503" i="3"/>
  <c r="IA504" i="3"/>
  <c r="IA505" i="3"/>
  <c r="IA506" i="3"/>
  <c r="IA507" i="3"/>
  <c r="IA508" i="3"/>
  <c r="IA509" i="3"/>
  <c r="IA510" i="3"/>
  <c r="IA511" i="3"/>
  <c r="IA512" i="3"/>
  <c r="IA513" i="3"/>
  <c r="IA514" i="3"/>
  <c r="IA515" i="3"/>
  <c r="IA516" i="3"/>
  <c r="IA517" i="3"/>
  <c r="IA518" i="3"/>
  <c r="IA519" i="3"/>
  <c r="IA520" i="3"/>
  <c r="IA521" i="3"/>
  <c r="IA522" i="3"/>
  <c r="IA523" i="3"/>
  <c r="IA524" i="3"/>
  <c r="IA525" i="3"/>
  <c r="HY6" i="3"/>
  <c r="HY7" i="3"/>
  <c r="HY8" i="3"/>
  <c r="HY9" i="3"/>
  <c r="HY10" i="3"/>
  <c r="HY11" i="3"/>
  <c r="HY12" i="3"/>
  <c r="HY13" i="3"/>
  <c r="HY14" i="3"/>
  <c r="HY15" i="3"/>
  <c r="HY16" i="3"/>
  <c r="HY17" i="3"/>
  <c r="HY18" i="3"/>
  <c r="HY19" i="3"/>
  <c r="HY20" i="3"/>
  <c r="HY21" i="3"/>
  <c r="HY22" i="3"/>
  <c r="HY23" i="3"/>
  <c r="HY24" i="3"/>
  <c r="HY25" i="3"/>
  <c r="HY26" i="3"/>
  <c r="HY27" i="3"/>
  <c r="HY28" i="3"/>
  <c r="HY29" i="3"/>
  <c r="HY30" i="3"/>
  <c r="HY31" i="3"/>
  <c r="HY32" i="3"/>
  <c r="HY33" i="3"/>
  <c r="HY34" i="3"/>
  <c r="HY35" i="3"/>
  <c r="HY36" i="3"/>
  <c r="HY37" i="3"/>
  <c r="HY38" i="3"/>
  <c r="HY39" i="3"/>
  <c r="HY40" i="3"/>
  <c r="HY41" i="3"/>
  <c r="HY42" i="3"/>
  <c r="HY43" i="3"/>
  <c r="HY44" i="3"/>
  <c r="HY45" i="3"/>
  <c r="HY46" i="3"/>
  <c r="HY47" i="3"/>
  <c r="HY48" i="3"/>
  <c r="HY49" i="3"/>
  <c r="HY50" i="3"/>
  <c r="HY51" i="3"/>
  <c r="HY52" i="3"/>
  <c r="HY53" i="3"/>
  <c r="HY54" i="3"/>
  <c r="HY55" i="3"/>
  <c r="HY56" i="3"/>
  <c r="HY57" i="3"/>
  <c r="HY58" i="3"/>
  <c r="HY59" i="3"/>
  <c r="HY60" i="3"/>
  <c r="HY61" i="3"/>
  <c r="HY62" i="3"/>
  <c r="HY63" i="3"/>
  <c r="HY64" i="3"/>
  <c r="HY65" i="3"/>
  <c r="HY66" i="3"/>
  <c r="HY67" i="3"/>
  <c r="HY68" i="3"/>
  <c r="HY69" i="3"/>
  <c r="HY70" i="3"/>
  <c r="HY71" i="3"/>
  <c r="HY72" i="3"/>
  <c r="HY73" i="3"/>
  <c r="HY74" i="3"/>
  <c r="HY75" i="3"/>
  <c r="HY76" i="3"/>
  <c r="HY77" i="3"/>
  <c r="HY78" i="3"/>
  <c r="HY79" i="3"/>
  <c r="HY80" i="3"/>
  <c r="HY81" i="3"/>
  <c r="HY82" i="3"/>
  <c r="HY83" i="3"/>
  <c r="HY84" i="3"/>
  <c r="HY85" i="3"/>
  <c r="HY86" i="3"/>
  <c r="HY87" i="3"/>
  <c r="HY88" i="3"/>
  <c r="HY89" i="3"/>
  <c r="HY90" i="3"/>
  <c r="HY91" i="3"/>
  <c r="HY92" i="3"/>
  <c r="HY93" i="3"/>
  <c r="HY94" i="3"/>
  <c r="HY95" i="3"/>
  <c r="HY96" i="3"/>
  <c r="HY97" i="3"/>
  <c r="HY98" i="3"/>
  <c r="HY99" i="3"/>
  <c r="HY100" i="3"/>
  <c r="HY101" i="3"/>
  <c r="HY102" i="3"/>
  <c r="HY103" i="3"/>
  <c r="HY104" i="3"/>
  <c r="HY105" i="3"/>
  <c r="HY106" i="3"/>
  <c r="HY107" i="3"/>
  <c r="HY108" i="3"/>
  <c r="HY109" i="3"/>
  <c r="HY110" i="3"/>
  <c r="HY111" i="3"/>
  <c r="HY112" i="3"/>
  <c r="HY113" i="3"/>
  <c r="HY114" i="3"/>
  <c r="HY115" i="3"/>
  <c r="HY116" i="3"/>
  <c r="HY117" i="3"/>
  <c r="HY118" i="3"/>
  <c r="HY119" i="3"/>
  <c r="HY120" i="3"/>
  <c r="HY121" i="3"/>
  <c r="HY122" i="3"/>
  <c r="HY123" i="3"/>
  <c r="HY124" i="3"/>
  <c r="HY125" i="3"/>
  <c r="HY126" i="3"/>
  <c r="HY127" i="3"/>
  <c r="HY128" i="3"/>
  <c r="HY129" i="3"/>
  <c r="HY130" i="3"/>
  <c r="HY131" i="3"/>
  <c r="HY132" i="3"/>
  <c r="HY133" i="3"/>
  <c r="HY134" i="3"/>
  <c r="HY135" i="3"/>
  <c r="HY136" i="3"/>
  <c r="HY137" i="3"/>
  <c r="HY138" i="3"/>
  <c r="HY139" i="3"/>
  <c r="HY140" i="3"/>
  <c r="HY141" i="3"/>
  <c r="HY142" i="3"/>
  <c r="HY143" i="3"/>
  <c r="HY144" i="3"/>
  <c r="HY145" i="3"/>
  <c r="HY146" i="3"/>
  <c r="HY147" i="3"/>
  <c r="HY148" i="3"/>
  <c r="HY149" i="3"/>
  <c r="HY150" i="3"/>
  <c r="HY151" i="3"/>
  <c r="HY152" i="3"/>
  <c r="HY153" i="3"/>
  <c r="HY154" i="3"/>
  <c r="HY155" i="3"/>
  <c r="HY156" i="3"/>
  <c r="HY157" i="3"/>
  <c r="HY158" i="3"/>
  <c r="HY159" i="3"/>
  <c r="HY160" i="3"/>
  <c r="HY161" i="3"/>
  <c r="HY162" i="3"/>
  <c r="HY163" i="3"/>
  <c r="HY164" i="3"/>
  <c r="HY165" i="3"/>
  <c r="HY166" i="3"/>
  <c r="HY167" i="3"/>
  <c r="HY168" i="3"/>
  <c r="HY169" i="3"/>
  <c r="HY170" i="3"/>
  <c r="HY171" i="3"/>
  <c r="HY172" i="3"/>
  <c r="HY173" i="3"/>
  <c r="HY174" i="3"/>
  <c r="HY175" i="3"/>
  <c r="HY176" i="3"/>
  <c r="HY177" i="3"/>
  <c r="HY178" i="3"/>
  <c r="HY179" i="3"/>
  <c r="HY180" i="3"/>
  <c r="HY181" i="3"/>
  <c r="HY182" i="3"/>
  <c r="HY183" i="3"/>
  <c r="HY184" i="3"/>
  <c r="HY185" i="3"/>
  <c r="HY186" i="3"/>
  <c r="HY187" i="3"/>
  <c r="HY188" i="3"/>
  <c r="HY189" i="3"/>
  <c r="HY190" i="3"/>
  <c r="HY191" i="3"/>
  <c r="HY192" i="3"/>
  <c r="HY193" i="3"/>
  <c r="HY194" i="3"/>
  <c r="HY195" i="3"/>
  <c r="HY196" i="3"/>
  <c r="HY197" i="3"/>
  <c r="HY198" i="3"/>
  <c r="HY199" i="3"/>
  <c r="HY200" i="3"/>
  <c r="HY201" i="3"/>
  <c r="HY202" i="3"/>
  <c r="HY203" i="3"/>
  <c r="HY204" i="3"/>
  <c r="HY205" i="3"/>
  <c r="HY206" i="3"/>
  <c r="HY207" i="3"/>
  <c r="HY208" i="3"/>
  <c r="HY209" i="3"/>
  <c r="HY210" i="3"/>
  <c r="HY211" i="3"/>
  <c r="HY212" i="3"/>
  <c r="HY213" i="3"/>
  <c r="HY214" i="3"/>
  <c r="HY215" i="3"/>
  <c r="HY216" i="3"/>
  <c r="HY217" i="3"/>
  <c r="HY218" i="3"/>
  <c r="HY219" i="3"/>
  <c r="HY220" i="3"/>
  <c r="HY221" i="3"/>
  <c r="HY222" i="3"/>
  <c r="HY223" i="3"/>
  <c r="HY224" i="3"/>
  <c r="HY225" i="3"/>
  <c r="HY226" i="3"/>
  <c r="HY227" i="3"/>
  <c r="HY228" i="3"/>
  <c r="HY229" i="3"/>
  <c r="HY230" i="3"/>
  <c r="HY231" i="3"/>
  <c r="HY232" i="3"/>
  <c r="HY233" i="3"/>
  <c r="HY234" i="3"/>
  <c r="HY235" i="3"/>
  <c r="HY236" i="3"/>
  <c r="HY237" i="3"/>
  <c r="HY238" i="3"/>
  <c r="HY239" i="3"/>
  <c r="HY240" i="3"/>
  <c r="HY241" i="3"/>
  <c r="HY242" i="3"/>
  <c r="HY243" i="3"/>
  <c r="HY244" i="3"/>
  <c r="HY245" i="3"/>
  <c r="HY246" i="3"/>
  <c r="HY247" i="3"/>
  <c r="HY248" i="3"/>
  <c r="HY249" i="3"/>
  <c r="HY250" i="3"/>
  <c r="HY251" i="3"/>
  <c r="HY252" i="3"/>
  <c r="HY253" i="3"/>
  <c r="HY254" i="3"/>
  <c r="HY255" i="3"/>
  <c r="HY256" i="3"/>
  <c r="HY257" i="3"/>
  <c r="HY258" i="3"/>
  <c r="HY259" i="3"/>
  <c r="HY260" i="3"/>
  <c r="HY261" i="3"/>
  <c r="HY262" i="3"/>
  <c r="HY263" i="3"/>
  <c r="HY264" i="3"/>
  <c r="HY265" i="3"/>
  <c r="HY266" i="3"/>
  <c r="HY267" i="3"/>
  <c r="HY268" i="3"/>
  <c r="HY269" i="3"/>
  <c r="HY270" i="3"/>
  <c r="HY271" i="3"/>
  <c r="HY272" i="3"/>
  <c r="HY273" i="3"/>
  <c r="HY274" i="3"/>
  <c r="HY275" i="3"/>
  <c r="HY276" i="3"/>
  <c r="HY277" i="3"/>
  <c r="HY278" i="3"/>
  <c r="HY279" i="3"/>
  <c r="HY280" i="3"/>
  <c r="HY281" i="3"/>
  <c r="HY282" i="3"/>
  <c r="HY283" i="3"/>
  <c r="HY284" i="3"/>
  <c r="HY285" i="3"/>
  <c r="HY286" i="3"/>
  <c r="HY287" i="3"/>
  <c r="HY288" i="3"/>
  <c r="HY289" i="3"/>
  <c r="HY290" i="3"/>
  <c r="HY291" i="3"/>
  <c r="HY292" i="3"/>
  <c r="HY293" i="3"/>
  <c r="HY294" i="3"/>
  <c r="HY295" i="3"/>
  <c r="HY296" i="3"/>
  <c r="HY297" i="3"/>
  <c r="HY298" i="3"/>
  <c r="HY299" i="3"/>
  <c r="HY300" i="3"/>
  <c r="HY301" i="3"/>
  <c r="HY302" i="3"/>
  <c r="HY303" i="3"/>
  <c r="HY304" i="3"/>
  <c r="HY305" i="3"/>
  <c r="HY306" i="3"/>
  <c r="HY307" i="3"/>
  <c r="HY308" i="3"/>
  <c r="HY309" i="3"/>
  <c r="HY310" i="3"/>
  <c r="HY311" i="3"/>
  <c r="HY312" i="3"/>
  <c r="HY313" i="3"/>
  <c r="HY314" i="3"/>
  <c r="HY315" i="3"/>
  <c r="HY316" i="3"/>
  <c r="HY317" i="3"/>
  <c r="HY318" i="3"/>
  <c r="HY319" i="3"/>
  <c r="HY320" i="3"/>
  <c r="HY321" i="3"/>
  <c r="HY322" i="3"/>
  <c r="HY323" i="3"/>
  <c r="HY324" i="3"/>
  <c r="HY325" i="3"/>
  <c r="HY326" i="3"/>
  <c r="HY327" i="3"/>
  <c r="HY328" i="3"/>
  <c r="HY329" i="3"/>
  <c r="HY330" i="3"/>
  <c r="HY331" i="3"/>
  <c r="HY332" i="3"/>
  <c r="HY333" i="3"/>
  <c r="HY334" i="3"/>
  <c r="HY335" i="3"/>
  <c r="HY336" i="3"/>
  <c r="HY337" i="3"/>
  <c r="HY338" i="3"/>
  <c r="HY339" i="3"/>
  <c r="HY340" i="3"/>
  <c r="HY341" i="3"/>
  <c r="HY342" i="3"/>
  <c r="HY343" i="3"/>
  <c r="HY344" i="3"/>
  <c r="HY345" i="3"/>
  <c r="HY346" i="3"/>
  <c r="HY347" i="3"/>
  <c r="HY348" i="3"/>
  <c r="HY349" i="3"/>
  <c r="HY350" i="3"/>
  <c r="HY351" i="3"/>
  <c r="HY352" i="3"/>
  <c r="HY353" i="3"/>
  <c r="HY354" i="3"/>
  <c r="HY355" i="3"/>
  <c r="HY356" i="3"/>
  <c r="HY357" i="3"/>
  <c r="HY358" i="3"/>
  <c r="HY359" i="3"/>
  <c r="HY360" i="3"/>
  <c r="HY361" i="3"/>
  <c r="HY362" i="3"/>
  <c r="HY363" i="3"/>
  <c r="HY364" i="3"/>
  <c r="HY365" i="3"/>
  <c r="HY366" i="3"/>
  <c r="HY367" i="3"/>
  <c r="HY368" i="3"/>
  <c r="HY369" i="3"/>
  <c r="HY370" i="3"/>
  <c r="HY371" i="3"/>
  <c r="HY372" i="3"/>
  <c r="HY373" i="3"/>
  <c r="HY374" i="3"/>
  <c r="HY375" i="3"/>
  <c r="HY376" i="3"/>
  <c r="HY377" i="3"/>
  <c r="HY378" i="3"/>
  <c r="HY379" i="3"/>
  <c r="HY380" i="3"/>
  <c r="HY381" i="3"/>
  <c r="HY382" i="3"/>
  <c r="HY383" i="3"/>
  <c r="HY384" i="3"/>
  <c r="HY385" i="3"/>
  <c r="HY386" i="3"/>
  <c r="HY387" i="3"/>
  <c r="HY388" i="3"/>
  <c r="HY389" i="3"/>
  <c r="HY390" i="3"/>
  <c r="HY391" i="3"/>
  <c r="HY392" i="3"/>
  <c r="HY393" i="3"/>
  <c r="HY394" i="3"/>
  <c r="HY395" i="3"/>
  <c r="HY396" i="3"/>
  <c r="HY397" i="3"/>
  <c r="HY398" i="3"/>
  <c r="HY399" i="3"/>
  <c r="HY400" i="3"/>
  <c r="HY401" i="3"/>
  <c r="HY402" i="3"/>
  <c r="HY403" i="3"/>
  <c r="HY404" i="3"/>
  <c r="HY405" i="3"/>
  <c r="HY406" i="3"/>
  <c r="HY407" i="3"/>
  <c r="HY408" i="3"/>
  <c r="HY409" i="3"/>
  <c r="HY410" i="3"/>
  <c r="HY411" i="3"/>
  <c r="HY412" i="3"/>
  <c r="HY413" i="3"/>
  <c r="HY414" i="3"/>
  <c r="HY415" i="3"/>
  <c r="HY416" i="3"/>
  <c r="HY417" i="3"/>
  <c r="HY418" i="3"/>
  <c r="HY419" i="3"/>
  <c r="HY420" i="3"/>
  <c r="HY421" i="3"/>
  <c r="HY422" i="3"/>
  <c r="HY423" i="3"/>
  <c r="HY424" i="3"/>
  <c r="HY425" i="3"/>
  <c r="HY426" i="3"/>
  <c r="HY427" i="3"/>
  <c r="HY428" i="3"/>
  <c r="HY429" i="3"/>
  <c r="HY430" i="3"/>
  <c r="HY431" i="3"/>
  <c r="HY432" i="3"/>
  <c r="HY433" i="3"/>
  <c r="HY434" i="3"/>
  <c r="HY435" i="3"/>
  <c r="HY436" i="3"/>
  <c r="HY437" i="3"/>
  <c r="HY438" i="3"/>
  <c r="HY439" i="3"/>
  <c r="HY440" i="3"/>
  <c r="HY441" i="3"/>
  <c r="HY442" i="3"/>
  <c r="HY443" i="3"/>
  <c r="HY444" i="3"/>
  <c r="HY445" i="3"/>
  <c r="HY446" i="3"/>
  <c r="HY447" i="3"/>
  <c r="HY448" i="3"/>
  <c r="HY449" i="3"/>
  <c r="HY450" i="3"/>
  <c r="HY451" i="3"/>
  <c r="HY452" i="3"/>
  <c r="HY453" i="3"/>
  <c r="HY454" i="3"/>
  <c r="HY455" i="3"/>
  <c r="HY456" i="3"/>
  <c r="HY457" i="3"/>
  <c r="HY458" i="3"/>
  <c r="HY459" i="3"/>
  <c r="HY460" i="3"/>
  <c r="HY461" i="3"/>
  <c r="HY462" i="3"/>
  <c r="HY463" i="3"/>
  <c r="HY464" i="3"/>
  <c r="HY465" i="3"/>
  <c r="HY466" i="3"/>
  <c r="HY467" i="3"/>
  <c r="HY468" i="3"/>
  <c r="HY469" i="3"/>
  <c r="HY470" i="3"/>
  <c r="HY471" i="3"/>
  <c r="HY472" i="3"/>
  <c r="HY473" i="3"/>
  <c r="HY474" i="3"/>
  <c r="HY475" i="3"/>
  <c r="HY476" i="3"/>
  <c r="HY477" i="3"/>
  <c r="HY478" i="3"/>
  <c r="HY479" i="3"/>
  <c r="HY480" i="3"/>
  <c r="HY481" i="3"/>
  <c r="HY482" i="3"/>
  <c r="HY483" i="3"/>
  <c r="HY484" i="3"/>
  <c r="HY485" i="3"/>
  <c r="HY486" i="3"/>
  <c r="HY487" i="3"/>
  <c r="HY488" i="3"/>
  <c r="HY489" i="3"/>
  <c r="HY490" i="3"/>
  <c r="HY491" i="3"/>
  <c r="HY492" i="3"/>
  <c r="HY493" i="3"/>
  <c r="HY494" i="3"/>
  <c r="HY495" i="3"/>
  <c r="HY496" i="3"/>
  <c r="HY497" i="3"/>
  <c r="HY498" i="3"/>
  <c r="HY499" i="3"/>
  <c r="HY500" i="3"/>
  <c r="HY501" i="3"/>
  <c r="HY502" i="3"/>
  <c r="HY503" i="3"/>
  <c r="HY504" i="3"/>
  <c r="HY505" i="3"/>
  <c r="HY506" i="3"/>
  <c r="HY507" i="3"/>
  <c r="HY508" i="3"/>
  <c r="HY509" i="3"/>
  <c r="HY510" i="3"/>
  <c r="HY511" i="3"/>
  <c r="HY512" i="3"/>
  <c r="HY513" i="3"/>
  <c r="HY514" i="3"/>
  <c r="HY515" i="3"/>
  <c r="HY516" i="3"/>
  <c r="HY517" i="3"/>
  <c r="HY518" i="3"/>
  <c r="HY519" i="3"/>
  <c r="HY520" i="3"/>
  <c r="HY521" i="3"/>
  <c r="HY522" i="3"/>
  <c r="HY523" i="3"/>
  <c r="HY524" i="3"/>
  <c r="HY525" i="3"/>
  <c r="HY526" i="3"/>
  <c r="HY527" i="3"/>
  <c r="HY528" i="3"/>
  <c r="HY529" i="3"/>
  <c r="HY530" i="3"/>
  <c r="HY531" i="3"/>
  <c r="HY532" i="3"/>
  <c r="HY533" i="3"/>
  <c r="HY534" i="3"/>
  <c r="HY535" i="3"/>
  <c r="HY536" i="3"/>
  <c r="HY537" i="3"/>
  <c r="HY538" i="3"/>
  <c r="HY539" i="3"/>
  <c r="HY540" i="3"/>
  <c r="HY541" i="3"/>
  <c r="HY542" i="3"/>
  <c r="HY543" i="3"/>
  <c r="HY544" i="3"/>
  <c r="HW6" i="3"/>
  <c r="HW7" i="3"/>
  <c r="HW8" i="3"/>
  <c r="HW9" i="3"/>
  <c r="HW10" i="3"/>
  <c r="HW11" i="3"/>
  <c r="HW12" i="3"/>
  <c r="HW13" i="3"/>
  <c r="HW14" i="3"/>
  <c r="HW15" i="3"/>
  <c r="HW16" i="3"/>
  <c r="HW17" i="3"/>
  <c r="HW18" i="3"/>
  <c r="HW19" i="3"/>
  <c r="HW20" i="3"/>
  <c r="HW21" i="3"/>
  <c r="HW22" i="3"/>
  <c r="HW23" i="3"/>
  <c r="HW24" i="3"/>
  <c r="HW25" i="3"/>
  <c r="HW26" i="3"/>
  <c r="HW27" i="3"/>
  <c r="HW28" i="3"/>
  <c r="HW29" i="3"/>
  <c r="HW30" i="3"/>
  <c r="HW31" i="3"/>
  <c r="HW32" i="3"/>
  <c r="HW33" i="3"/>
  <c r="HW34" i="3"/>
  <c r="HW35" i="3"/>
  <c r="HW36" i="3"/>
  <c r="HW37" i="3"/>
  <c r="HW38" i="3"/>
  <c r="HW39" i="3"/>
  <c r="HW40" i="3"/>
  <c r="HW41" i="3"/>
  <c r="HW42" i="3"/>
  <c r="HW43" i="3"/>
  <c r="HW44" i="3"/>
  <c r="HW45" i="3"/>
  <c r="HW46" i="3"/>
  <c r="HW47" i="3"/>
  <c r="HW48" i="3"/>
  <c r="HW49" i="3"/>
  <c r="HW50" i="3"/>
  <c r="HW51" i="3"/>
  <c r="HW52" i="3"/>
  <c r="HW53" i="3"/>
  <c r="HW54" i="3"/>
  <c r="HW55" i="3"/>
  <c r="HW56" i="3"/>
  <c r="HW57" i="3"/>
  <c r="HW58" i="3"/>
  <c r="HW59" i="3"/>
  <c r="HW60" i="3"/>
  <c r="HW61" i="3"/>
  <c r="HW62" i="3"/>
  <c r="HW63" i="3"/>
  <c r="HW64" i="3"/>
  <c r="HW65" i="3"/>
  <c r="HW66" i="3"/>
  <c r="HW67" i="3"/>
  <c r="HW68" i="3"/>
  <c r="HW69" i="3"/>
  <c r="HW70" i="3"/>
  <c r="HW71" i="3"/>
  <c r="HW72" i="3"/>
  <c r="HW73" i="3"/>
  <c r="HW74" i="3"/>
  <c r="HW75" i="3"/>
  <c r="HW76" i="3"/>
  <c r="HW77" i="3"/>
  <c r="HW78" i="3"/>
  <c r="HW79" i="3"/>
  <c r="HW80" i="3"/>
  <c r="HW81" i="3"/>
  <c r="HW82" i="3"/>
  <c r="HW83" i="3"/>
  <c r="HW84" i="3"/>
  <c r="HW85" i="3"/>
  <c r="HW86" i="3"/>
  <c r="HW87" i="3"/>
  <c r="HW88" i="3"/>
  <c r="HW89" i="3"/>
  <c r="HW90" i="3"/>
  <c r="HW91" i="3"/>
  <c r="HW92" i="3"/>
  <c r="HW93" i="3"/>
  <c r="HW94" i="3"/>
  <c r="HW95" i="3"/>
  <c r="HW96" i="3"/>
  <c r="HW97" i="3"/>
  <c r="HW98" i="3"/>
  <c r="HW99" i="3"/>
  <c r="HW100" i="3"/>
  <c r="HW101" i="3"/>
  <c r="HW102" i="3"/>
  <c r="HW103" i="3"/>
  <c r="HW104" i="3"/>
  <c r="HW105" i="3"/>
  <c r="HW106" i="3"/>
  <c r="HW107" i="3"/>
  <c r="HW108" i="3"/>
  <c r="HW109" i="3"/>
  <c r="HW110" i="3"/>
  <c r="HW111" i="3"/>
  <c r="HW112" i="3"/>
  <c r="HW113" i="3"/>
  <c r="HW114" i="3"/>
  <c r="HW115" i="3"/>
  <c r="HW116" i="3"/>
  <c r="HW117" i="3"/>
  <c r="HW118" i="3"/>
  <c r="HW119" i="3"/>
  <c r="HW120" i="3"/>
  <c r="HW121" i="3"/>
  <c r="HW122" i="3"/>
  <c r="HW123" i="3"/>
  <c r="HW124" i="3"/>
  <c r="HW125" i="3"/>
  <c r="HW126" i="3"/>
  <c r="HW127" i="3"/>
  <c r="HW128" i="3"/>
  <c r="HW129" i="3"/>
  <c r="HW130" i="3"/>
  <c r="HW131" i="3"/>
  <c r="HW132" i="3"/>
  <c r="HW133" i="3"/>
  <c r="HW134" i="3"/>
  <c r="HW135" i="3"/>
  <c r="HW136" i="3"/>
  <c r="HW137" i="3"/>
  <c r="HW138" i="3"/>
  <c r="HW139" i="3"/>
  <c r="HW140" i="3"/>
  <c r="HW141" i="3"/>
  <c r="HW142" i="3"/>
  <c r="HW143" i="3"/>
  <c r="HW144" i="3"/>
  <c r="HW145" i="3"/>
  <c r="HW146" i="3"/>
  <c r="HW147" i="3"/>
  <c r="HW148" i="3"/>
  <c r="HW149" i="3"/>
  <c r="HW150" i="3"/>
  <c r="HW151" i="3"/>
  <c r="HW152" i="3"/>
  <c r="HW153" i="3"/>
  <c r="HW154" i="3"/>
  <c r="HW155" i="3"/>
  <c r="HW156" i="3"/>
  <c r="HW157" i="3"/>
  <c r="HW158" i="3"/>
  <c r="HW159" i="3"/>
  <c r="HW160" i="3"/>
  <c r="HW161" i="3"/>
  <c r="HW162" i="3"/>
  <c r="HW163" i="3"/>
  <c r="HW164" i="3"/>
  <c r="HW165" i="3"/>
  <c r="HW166" i="3"/>
  <c r="HW167" i="3"/>
  <c r="HW168" i="3"/>
  <c r="HW169" i="3"/>
  <c r="HW170" i="3"/>
  <c r="HW171" i="3"/>
  <c r="HW172" i="3"/>
  <c r="HW173" i="3"/>
  <c r="HW174" i="3"/>
  <c r="HW175" i="3"/>
  <c r="HW176" i="3"/>
  <c r="HW177" i="3"/>
  <c r="HW178" i="3"/>
  <c r="HW179" i="3"/>
  <c r="HW180" i="3"/>
  <c r="HW181" i="3"/>
  <c r="HW182" i="3"/>
  <c r="HW183" i="3"/>
  <c r="HW184" i="3"/>
  <c r="HW185" i="3"/>
  <c r="HW186" i="3"/>
  <c r="HW187" i="3"/>
  <c r="HW188" i="3"/>
  <c r="HW189" i="3"/>
  <c r="HW190" i="3"/>
  <c r="HW191" i="3"/>
  <c r="HW192" i="3"/>
  <c r="HW193" i="3"/>
  <c r="HW194" i="3"/>
  <c r="HW195" i="3"/>
  <c r="HW196" i="3"/>
  <c r="HW197" i="3"/>
  <c r="HW198" i="3"/>
  <c r="HW199" i="3"/>
  <c r="HW200" i="3"/>
  <c r="HW201" i="3"/>
  <c r="HW202" i="3"/>
  <c r="HW203" i="3"/>
  <c r="HW204" i="3"/>
  <c r="HW205" i="3"/>
  <c r="HW206" i="3"/>
  <c r="HW207" i="3"/>
  <c r="HW208" i="3"/>
  <c r="HW209" i="3"/>
  <c r="HW210" i="3"/>
  <c r="HW211" i="3"/>
  <c r="HW212" i="3"/>
  <c r="HW213" i="3"/>
  <c r="HW214" i="3"/>
  <c r="HW215" i="3"/>
  <c r="HW216" i="3"/>
  <c r="HW217" i="3"/>
  <c r="HW218" i="3"/>
  <c r="HW219" i="3"/>
  <c r="HW220" i="3"/>
  <c r="HW221" i="3"/>
  <c r="HW222" i="3"/>
  <c r="HW223" i="3"/>
  <c r="HW224" i="3"/>
  <c r="HW225" i="3"/>
  <c r="HW226" i="3"/>
  <c r="HW227" i="3"/>
  <c r="HW228" i="3"/>
  <c r="HW229" i="3"/>
  <c r="HW230" i="3"/>
  <c r="HW231" i="3"/>
  <c r="HW232" i="3"/>
  <c r="HW233" i="3"/>
  <c r="HW234" i="3"/>
  <c r="HW235" i="3"/>
  <c r="HW236" i="3"/>
  <c r="HW237" i="3"/>
  <c r="HW238" i="3"/>
  <c r="HW239" i="3"/>
  <c r="HW240" i="3"/>
  <c r="HW241" i="3"/>
  <c r="HW242" i="3"/>
  <c r="HW243" i="3"/>
  <c r="HW244" i="3"/>
  <c r="HW245" i="3"/>
  <c r="HW246" i="3"/>
  <c r="HW247" i="3"/>
  <c r="HW248" i="3"/>
  <c r="HW249" i="3"/>
  <c r="HW250" i="3"/>
  <c r="HW251" i="3"/>
  <c r="HW252" i="3"/>
  <c r="HW253" i="3"/>
  <c r="HW254" i="3"/>
  <c r="HW255" i="3"/>
  <c r="HW256" i="3"/>
  <c r="HW257" i="3"/>
  <c r="HW258" i="3"/>
  <c r="HW259" i="3"/>
  <c r="HW260" i="3"/>
  <c r="HW261" i="3"/>
  <c r="HW262" i="3"/>
  <c r="HW263" i="3"/>
  <c r="HW264" i="3"/>
  <c r="HW265" i="3"/>
  <c r="HW266" i="3"/>
  <c r="HW267" i="3"/>
  <c r="HW268" i="3"/>
  <c r="HW269" i="3"/>
  <c r="HW270" i="3"/>
  <c r="HW271" i="3"/>
  <c r="HW272" i="3"/>
  <c r="HW273" i="3"/>
  <c r="HW274" i="3"/>
  <c r="HW275" i="3"/>
  <c r="HW276" i="3"/>
  <c r="HW277" i="3"/>
  <c r="HW278" i="3"/>
  <c r="HW279" i="3"/>
  <c r="HW280" i="3"/>
  <c r="HW281" i="3"/>
  <c r="HW282" i="3"/>
  <c r="HW283" i="3"/>
  <c r="HW284" i="3"/>
  <c r="HW285" i="3"/>
  <c r="HW286" i="3"/>
  <c r="HW287" i="3"/>
  <c r="HW288" i="3"/>
  <c r="HW289" i="3"/>
  <c r="HW290" i="3"/>
  <c r="HW291" i="3"/>
  <c r="HW292" i="3"/>
  <c r="HW293" i="3"/>
  <c r="HW294" i="3"/>
  <c r="HW295" i="3"/>
  <c r="HW296" i="3"/>
  <c r="HW297" i="3"/>
  <c r="HW298" i="3"/>
  <c r="HW299" i="3"/>
  <c r="HW300" i="3"/>
  <c r="HW301" i="3"/>
  <c r="HW302" i="3"/>
  <c r="HW303" i="3"/>
  <c r="HW304" i="3"/>
  <c r="HW305" i="3"/>
  <c r="HW306" i="3"/>
  <c r="HW307" i="3"/>
  <c r="HW308" i="3"/>
  <c r="HW309" i="3"/>
  <c r="HW310" i="3"/>
  <c r="HW311" i="3"/>
  <c r="HW312" i="3"/>
  <c r="HW313" i="3"/>
  <c r="HW314" i="3"/>
  <c r="HW315" i="3"/>
  <c r="HW316" i="3"/>
  <c r="HW317" i="3"/>
  <c r="HW318" i="3"/>
  <c r="HW319" i="3"/>
  <c r="HW320" i="3"/>
  <c r="HW321" i="3"/>
  <c r="HW322" i="3"/>
  <c r="HW323" i="3"/>
  <c r="HW324" i="3"/>
  <c r="HW325" i="3"/>
  <c r="HW326" i="3"/>
  <c r="HW327" i="3"/>
  <c r="HW328" i="3"/>
  <c r="HW329" i="3"/>
  <c r="HW330" i="3"/>
  <c r="HW331" i="3"/>
  <c r="HW332" i="3"/>
  <c r="HW333" i="3"/>
  <c r="HW334" i="3"/>
  <c r="HW335" i="3"/>
  <c r="HW336" i="3"/>
  <c r="HW337" i="3"/>
  <c r="HW338" i="3"/>
  <c r="HW339" i="3"/>
  <c r="HW340" i="3"/>
  <c r="HW341" i="3"/>
  <c r="HW342" i="3"/>
  <c r="HW343" i="3"/>
  <c r="HW344" i="3"/>
  <c r="HW345" i="3"/>
  <c r="HW346" i="3"/>
  <c r="HW347" i="3"/>
  <c r="HW348" i="3"/>
  <c r="HW349" i="3"/>
  <c r="HW350" i="3"/>
  <c r="HW351" i="3"/>
  <c r="HW352" i="3"/>
  <c r="HW353" i="3"/>
  <c r="HW354" i="3"/>
  <c r="HW355" i="3"/>
  <c r="HW356" i="3"/>
  <c r="HW357" i="3"/>
  <c r="HW358" i="3"/>
  <c r="HW359" i="3"/>
  <c r="HW360" i="3"/>
  <c r="HW361" i="3"/>
  <c r="HW362" i="3"/>
  <c r="HW363" i="3"/>
  <c r="HW364" i="3"/>
  <c r="HW365" i="3"/>
  <c r="HW366" i="3"/>
  <c r="HW367" i="3"/>
  <c r="HW368" i="3"/>
  <c r="HW369" i="3"/>
  <c r="HW370" i="3"/>
  <c r="HW371" i="3"/>
  <c r="HW372" i="3"/>
  <c r="HW373" i="3"/>
  <c r="HW374" i="3"/>
  <c r="HW375" i="3"/>
  <c r="HW376" i="3"/>
  <c r="HW377" i="3"/>
  <c r="HW378" i="3"/>
  <c r="HW379" i="3"/>
  <c r="HW380" i="3"/>
  <c r="HW381" i="3"/>
  <c r="HW382" i="3"/>
  <c r="HW383" i="3"/>
  <c r="HW384" i="3"/>
  <c r="HW385" i="3"/>
  <c r="HW386" i="3"/>
  <c r="HW387" i="3"/>
  <c r="HW388" i="3"/>
  <c r="HW389" i="3"/>
  <c r="HW390" i="3"/>
  <c r="HW391" i="3"/>
  <c r="HW392" i="3"/>
  <c r="HW393" i="3"/>
  <c r="HW394" i="3"/>
  <c r="HW395" i="3"/>
  <c r="HW396" i="3"/>
  <c r="HW397" i="3"/>
  <c r="HW398" i="3"/>
  <c r="HW399" i="3"/>
  <c r="HW400" i="3"/>
  <c r="HW401" i="3"/>
  <c r="HW402" i="3"/>
  <c r="HW403" i="3"/>
  <c r="HW404" i="3"/>
  <c r="HW405" i="3"/>
  <c r="HW406" i="3"/>
  <c r="HW407" i="3"/>
  <c r="HW408" i="3"/>
  <c r="HW409" i="3"/>
  <c r="HW410" i="3"/>
  <c r="HW411" i="3"/>
  <c r="HW412" i="3"/>
  <c r="HW413" i="3"/>
  <c r="HW414" i="3"/>
  <c r="HW415" i="3"/>
  <c r="HW416" i="3"/>
  <c r="HW417" i="3"/>
  <c r="HW418" i="3"/>
  <c r="HW419" i="3"/>
  <c r="HW420" i="3"/>
  <c r="HW421" i="3"/>
  <c r="HW422" i="3"/>
  <c r="HW423" i="3"/>
  <c r="HW424" i="3"/>
  <c r="HW425" i="3"/>
  <c r="HW426" i="3"/>
  <c r="HW427" i="3"/>
  <c r="HW428" i="3"/>
  <c r="HW429" i="3"/>
  <c r="HW430" i="3"/>
  <c r="HW431" i="3"/>
  <c r="HW432" i="3"/>
  <c r="HW433" i="3"/>
  <c r="HW434" i="3"/>
  <c r="HW435" i="3"/>
  <c r="HW436" i="3"/>
  <c r="HW437" i="3"/>
  <c r="HW438" i="3"/>
  <c r="HW439" i="3"/>
  <c r="HW440" i="3"/>
  <c r="HW441" i="3"/>
  <c r="HW442" i="3"/>
  <c r="HW443" i="3"/>
  <c r="HW444" i="3"/>
  <c r="HW445" i="3"/>
  <c r="HW446" i="3"/>
  <c r="HW447" i="3"/>
  <c r="HW448" i="3"/>
  <c r="HW449" i="3"/>
  <c r="HW450" i="3"/>
  <c r="HW451" i="3"/>
  <c r="HW452" i="3"/>
  <c r="HW453" i="3"/>
  <c r="HW454" i="3"/>
  <c r="HW455" i="3"/>
  <c r="HW456" i="3"/>
  <c r="HW457" i="3"/>
  <c r="HW458" i="3"/>
  <c r="HW459" i="3"/>
  <c r="HW460" i="3"/>
  <c r="HW461" i="3"/>
  <c r="HW462" i="3"/>
  <c r="HW463" i="3"/>
  <c r="HW464" i="3"/>
  <c r="HW465" i="3"/>
  <c r="HW466" i="3"/>
  <c r="HW467" i="3"/>
  <c r="HW468" i="3"/>
  <c r="HW469" i="3"/>
  <c r="HW470" i="3"/>
  <c r="HW471" i="3"/>
  <c r="HW472" i="3"/>
  <c r="HW473" i="3"/>
  <c r="HW474" i="3"/>
  <c r="HW475" i="3"/>
  <c r="HW476" i="3"/>
  <c r="HW477" i="3"/>
  <c r="HW478" i="3"/>
  <c r="HW479" i="3"/>
  <c r="HS6" i="3"/>
  <c r="HS7" i="3"/>
  <c r="HS8" i="3"/>
  <c r="HS9" i="3"/>
  <c r="HS10" i="3"/>
  <c r="HS11" i="3"/>
  <c r="HS12" i="3"/>
  <c r="HS13" i="3"/>
  <c r="HS14" i="3"/>
  <c r="HS15" i="3"/>
  <c r="HS16" i="3"/>
  <c r="HS17" i="3"/>
  <c r="HS18" i="3"/>
  <c r="HS19" i="3"/>
  <c r="HS20" i="3"/>
  <c r="HS21" i="3"/>
  <c r="HS22" i="3"/>
  <c r="HS23" i="3"/>
  <c r="HS24" i="3"/>
  <c r="HS25" i="3"/>
  <c r="HS26" i="3"/>
  <c r="HS27" i="3"/>
  <c r="HS28" i="3"/>
  <c r="HS29" i="3"/>
  <c r="HS30" i="3"/>
  <c r="HS31" i="3"/>
  <c r="HS32" i="3"/>
  <c r="HS33" i="3"/>
  <c r="HS34" i="3"/>
  <c r="HS35" i="3"/>
  <c r="HS36" i="3"/>
  <c r="HS37" i="3"/>
  <c r="HS38" i="3"/>
  <c r="HS39" i="3"/>
  <c r="HS40" i="3"/>
  <c r="HS41" i="3"/>
  <c r="HS42" i="3"/>
  <c r="HS43" i="3"/>
  <c r="HS44" i="3"/>
  <c r="HS45" i="3"/>
  <c r="HS46" i="3"/>
  <c r="HS47" i="3"/>
  <c r="HS48" i="3"/>
  <c r="HS49" i="3"/>
  <c r="HS50" i="3"/>
  <c r="HS51" i="3"/>
  <c r="HS52" i="3"/>
  <c r="HS53" i="3"/>
  <c r="HS54" i="3"/>
  <c r="HS55" i="3"/>
  <c r="HS56" i="3"/>
  <c r="HS57" i="3"/>
  <c r="HS58" i="3"/>
  <c r="HS59" i="3"/>
  <c r="HS60" i="3"/>
  <c r="HS61" i="3"/>
  <c r="HS62" i="3"/>
  <c r="HS63" i="3"/>
  <c r="HS64" i="3"/>
  <c r="HS65" i="3"/>
  <c r="HS66" i="3"/>
  <c r="HS67" i="3"/>
  <c r="HS68" i="3"/>
  <c r="HS69" i="3"/>
  <c r="HS70" i="3"/>
  <c r="HS71" i="3"/>
  <c r="HS72" i="3"/>
  <c r="HS73" i="3"/>
  <c r="HS74" i="3"/>
  <c r="HS75" i="3"/>
  <c r="HS76" i="3"/>
  <c r="HS77" i="3"/>
  <c r="HS78" i="3"/>
  <c r="HS79" i="3"/>
  <c r="HS80" i="3"/>
  <c r="HS81" i="3"/>
  <c r="HS82" i="3"/>
  <c r="HS83" i="3"/>
  <c r="HS84" i="3"/>
  <c r="HS85" i="3"/>
  <c r="HS86" i="3"/>
  <c r="HS87" i="3"/>
  <c r="HS88" i="3"/>
  <c r="HS89" i="3"/>
  <c r="HS90" i="3"/>
  <c r="HS91" i="3"/>
  <c r="HS92" i="3"/>
  <c r="HS93" i="3"/>
  <c r="HS94" i="3"/>
  <c r="HS95" i="3"/>
  <c r="HS96" i="3"/>
  <c r="HS97" i="3"/>
  <c r="HS98" i="3"/>
  <c r="HS99" i="3"/>
  <c r="HS100" i="3"/>
  <c r="HS101" i="3"/>
  <c r="HS102" i="3"/>
  <c r="HS103" i="3"/>
  <c r="HS104" i="3"/>
  <c r="HS105" i="3"/>
  <c r="HS106" i="3"/>
  <c r="HS107" i="3"/>
  <c r="HS108" i="3"/>
  <c r="HS109" i="3"/>
  <c r="HS110" i="3"/>
  <c r="HS111" i="3"/>
  <c r="HS112" i="3"/>
  <c r="HS113" i="3"/>
  <c r="HS114" i="3"/>
  <c r="HS115" i="3"/>
  <c r="HS116" i="3"/>
  <c r="HS117" i="3"/>
  <c r="HS118" i="3"/>
  <c r="HS119" i="3"/>
  <c r="HS120" i="3"/>
  <c r="HQ6" i="3"/>
  <c r="HQ7" i="3"/>
  <c r="HQ8" i="3"/>
  <c r="HQ9" i="3"/>
  <c r="HQ10" i="3"/>
  <c r="HQ11" i="3"/>
  <c r="HQ12" i="3"/>
  <c r="HQ13" i="3"/>
  <c r="HQ14" i="3"/>
  <c r="HQ15" i="3"/>
  <c r="HQ16" i="3"/>
  <c r="HQ17" i="3"/>
  <c r="HQ18" i="3"/>
  <c r="HQ19" i="3"/>
  <c r="HQ20" i="3"/>
  <c r="HQ21" i="3"/>
  <c r="HQ22" i="3"/>
  <c r="HQ23" i="3"/>
  <c r="HQ24" i="3"/>
  <c r="HQ25" i="3"/>
  <c r="HQ26" i="3"/>
  <c r="HQ27" i="3"/>
  <c r="HQ28" i="3"/>
  <c r="HQ29" i="3"/>
  <c r="HQ30" i="3"/>
  <c r="HQ31" i="3"/>
  <c r="HQ32" i="3"/>
  <c r="HQ33" i="3"/>
  <c r="HQ34" i="3"/>
  <c r="HQ35" i="3"/>
  <c r="HQ36" i="3"/>
  <c r="HQ37" i="3"/>
  <c r="HQ38" i="3"/>
  <c r="HQ39" i="3"/>
  <c r="HQ40" i="3"/>
  <c r="HQ41" i="3"/>
  <c r="HQ42" i="3"/>
  <c r="HQ43" i="3"/>
  <c r="HQ44" i="3"/>
  <c r="HQ45" i="3"/>
  <c r="HQ46" i="3"/>
  <c r="HQ47" i="3"/>
  <c r="HQ48" i="3"/>
  <c r="HQ49" i="3"/>
  <c r="HQ50" i="3"/>
  <c r="HQ51" i="3"/>
  <c r="HQ52" i="3"/>
  <c r="HQ53" i="3"/>
  <c r="HQ54" i="3"/>
  <c r="HQ55" i="3"/>
  <c r="HQ56" i="3"/>
  <c r="HQ57" i="3"/>
  <c r="HQ58" i="3"/>
  <c r="HQ59" i="3"/>
  <c r="HQ60" i="3"/>
  <c r="HQ61" i="3"/>
  <c r="HQ62" i="3"/>
  <c r="HQ63" i="3"/>
  <c r="HQ64" i="3"/>
  <c r="HQ65" i="3"/>
  <c r="HQ66" i="3"/>
  <c r="HQ67" i="3"/>
  <c r="HQ68" i="3"/>
  <c r="HQ69" i="3"/>
  <c r="HQ70" i="3"/>
  <c r="HQ71" i="3"/>
  <c r="HQ72" i="3"/>
  <c r="HQ73" i="3"/>
  <c r="HQ74" i="3"/>
  <c r="HQ75" i="3"/>
  <c r="HQ76" i="3"/>
  <c r="HQ77" i="3"/>
  <c r="HQ78" i="3"/>
  <c r="HQ79" i="3"/>
  <c r="HQ80" i="3"/>
  <c r="HQ81" i="3"/>
  <c r="HQ82" i="3"/>
  <c r="HQ83" i="3"/>
  <c r="HQ84" i="3"/>
  <c r="HQ85" i="3"/>
  <c r="HQ86" i="3"/>
  <c r="HQ87" i="3"/>
  <c r="HQ88" i="3"/>
  <c r="HQ89" i="3"/>
  <c r="HQ90" i="3"/>
  <c r="HQ91" i="3"/>
  <c r="HQ92" i="3"/>
  <c r="HQ93" i="3"/>
  <c r="HQ94" i="3"/>
  <c r="HQ95" i="3"/>
  <c r="HQ96" i="3"/>
  <c r="HQ97" i="3"/>
  <c r="HQ98" i="3"/>
  <c r="HQ99" i="3"/>
  <c r="HQ100" i="3"/>
  <c r="HQ101" i="3"/>
  <c r="HQ102" i="3"/>
  <c r="HQ103" i="3"/>
  <c r="HQ104" i="3"/>
  <c r="HQ105" i="3"/>
  <c r="HQ106" i="3"/>
  <c r="HQ107" i="3"/>
  <c r="HQ108" i="3"/>
  <c r="HQ109" i="3"/>
  <c r="HQ110" i="3"/>
  <c r="HQ111" i="3"/>
  <c r="HQ112" i="3"/>
  <c r="HQ113" i="3"/>
  <c r="HQ114" i="3"/>
  <c r="HQ115" i="3"/>
  <c r="HQ116" i="3"/>
  <c r="HQ117" i="3"/>
  <c r="HQ118" i="3"/>
  <c r="HQ119" i="3"/>
  <c r="HQ120" i="3"/>
  <c r="HQ121" i="3"/>
  <c r="HQ122" i="3"/>
  <c r="HQ123" i="3"/>
  <c r="HQ124" i="3"/>
  <c r="HQ125" i="3"/>
  <c r="HQ126" i="3"/>
  <c r="HQ127" i="3"/>
  <c r="HQ128" i="3"/>
  <c r="HQ129" i="3"/>
  <c r="HQ130" i="3"/>
  <c r="HO6" i="3"/>
  <c r="HO7" i="3"/>
  <c r="HO8" i="3"/>
  <c r="HO9" i="3"/>
  <c r="HO10" i="3"/>
  <c r="HO11" i="3"/>
  <c r="HO12" i="3"/>
  <c r="HO13" i="3"/>
  <c r="HO14" i="3"/>
  <c r="HO15" i="3"/>
  <c r="HO16" i="3"/>
  <c r="HO17" i="3"/>
  <c r="HO18" i="3"/>
  <c r="HO19" i="3"/>
  <c r="HO20" i="3"/>
  <c r="HO21" i="3"/>
  <c r="HO22" i="3"/>
  <c r="HO23" i="3"/>
  <c r="HO24" i="3"/>
  <c r="HO25" i="3"/>
  <c r="HO26" i="3"/>
  <c r="HO27" i="3"/>
  <c r="HO28" i="3"/>
  <c r="HO29" i="3"/>
  <c r="HO30" i="3"/>
  <c r="HO31" i="3"/>
  <c r="HO32" i="3"/>
  <c r="HO33" i="3"/>
  <c r="HO34" i="3"/>
  <c r="HO35" i="3"/>
  <c r="HO36" i="3"/>
  <c r="HO37" i="3"/>
  <c r="HO38" i="3"/>
  <c r="HO39" i="3"/>
  <c r="HO40" i="3"/>
  <c r="HO41" i="3"/>
  <c r="HO42" i="3"/>
  <c r="HO43" i="3"/>
  <c r="HO44" i="3"/>
  <c r="HO45" i="3"/>
  <c r="HO46" i="3"/>
  <c r="HO47" i="3"/>
  <c r="HO48" i="3"/>
  <c r="HO49" i="3"/>
  <c r="HO50" i="3"/>
  <c r="HO51" i="3"/>
  <c r="HO52" i="3"/>
  <c r="HO53" i="3"/>
  <c r="HO54" i="3"/>
  <c r="HO55" i="3"/>
  <c r="HO56" i="3"/>
  <c r="HO57" i="3"/>
  <c r="HO58" i="3"/>
  <c r="HO59" i="3"/>
  <c r="HO60" i="3"/>
  <c r="HO61" i="3"/>
  <c r="HO62" i="3"/>
  <c r="HO63" i="3"/>
  <c r="HO64" i="3"/>
  <c r="HO65" i="3"/>
  <c r="HO66" i="3"/>
  <c r="HO67" i="3"/>
  <c r="HO68" i="3"/>
  <c r="HO69" i="3"/>
  <c r="HO70" i="3"/>
  <c r="HO71" i="3"/>
  <c r="HO72" i="3"/>
  <c r="HO73" i="3"/>
  <c r="HO74" i="3"/>
  <c r="HO75" i="3"/>
  <c r="HO76" i="3"/>
  <c r="HO77" i="3"/>
  <c r="HO78" i="3"/>
  <c r="HO79" i="3"/>
  <c r="HO80" i="3"/>
  <c r="HO81" i="3"/>
  <c r="HO82" i="3"/>
  <c r="HO83" i="3"/>
  <c r="HO84" i="3"/>
  <c r="HO85" i="3"/>
  <c r="HO86" i="3"/>
  <c r="HO87" i="3"/>
  <c r="HO88" i="3"/>
  <c r="HO89" i="3"/>
  <c r="HO90" i="3"/>
  <c r="HO91" i="3"/>
  <c r="HO92" i="3"/>
  <c r="HO93" i="3"/>
  <c r="HO94" i="3"/>
  <c r="HO95" i="3"/>
  <c r="HO96" i="3"/>
  <c r="HO97" i="3"/>
  <c r="HO98" i="3"/>
  <c r="HO99" i="3"/>
  <c r="HO100" i="3"/>
  <c r="HO101" i="3"/>
  <c r="HO102" i="3"/>
  <c r="HO103" i="3"/>
  <c r="HO104" i="3"/>
  <c r="HO105" i="3"/>
  <c r="HO106" i="3"/>
  <c r="HO107" i="3"/>
  <c r="HO108" i="3"/>
  <c r="HO109" i="3"/>
  <c r="HO110" i="3"/>
  <c r="HO111" i="3"/>
  <c r="HO112" i="3"/>
  <c r="HO113" i="3"/>
  <c r="HO114" i="3"/>
  <c r="HO115" i="3"/>
  <c r="HO116" i="3"/>
  <c r="HO117" i="3"/>
  <c r="HO118" i="3"/>
  <c r="HO119" i="3"/>
  <c r="HO120" i="3"/>
  <c r="HO121" i="3"/>
  <c r="HO122" i="3"/>
  <c r="HL6" i="3"/>
  <c r="HL7" i="3"/>
  <c r="HL8" i="3"/>
  <c r="HL9" i="3"/>
  <c r="HL10" i="3"/>
  <c r="HL11" i="3"/>
  <c r="HL12" i="3"/>
  <c r="HL13" i="3"/>
  <c r="HL14" i="3"/>
  <c r="HL15" i="3"/>
  <c r="HL16" i="3"/>
  <c r="HL17" i="3"/>
  <c r="HL18" i="3"/>
  <c r="HL19" i="3"/>
  <c r="HL20" i="3"/>
  <c r="HL21" i="3"/>
  <c r="HL22" i="3"/>
  <c r="HL23" i="3"/>
  <c r="HL24" i="3"/>
  <c r="HL25" i="3"/>
  <c r="HL26" i="3"/>
  <c r="HL27" i="3"/>
  <c r="HL28" i="3"/>
  <c r="HL29" i="3"/>
  <c r="HL30" i="3"/>
  <c r="HL31" i="3"/>
  <c r="HL32" i="3"/>
  <c r="HL33" i="3"/>
  <c r="HL34" i="3"/>
  <c r="HL35" i="3"/>
  <c r="HL36" i="3"/>
  <c r="HL37" i="3"/>
  <c r="HL38" i="3"/>
  <c r="HL39" i="3"/>
  <c r="HL40" i="3"/>
  <c r="HL41" i="3"/>
  <c r="HL42" i="3"/>
  <c r="HL43" i="3"/>
  <c r="HL44" i="3"/>
  <c r="HL45" i="3"/>
  <c r="HL46" i="3"/>
  <c r="HL47" i="3"/>
  <c r="HL48" i="3"/>
  <c r="HL49" i="3"/>
  <c r="HL50" i="3"/>
  <c r="HL51" i="3"/>
  <c r="HL52" i="3"/>
  <c r="HL53" i="3"/>
  <c r="HL54" i="3"/>
  <c r="HL55" i="3"/>
  <c r="HL56" i="3"/>
  <c r="HL57" i="3"/>
  <c r="HL58" i="3"/>
  <c r="HL59" i="3"/>
  <c r="HL60" i="3"/>
  <c r="HL61" i="3"/>
  <c r="HL62" i="3"/>
  <c r="HL63" i="3"/>
  <c r="HL64" i="3"/>
  <c r="HL65" i="3"/>
  <c r="HL66" i="3"/>
  <c r="HL67" i="3"/>
  <c r="HL68" i="3"/>
  <c r="HL69" i="3"/>
  <c r="HL70" i="3"/>
  <c r="HL71" i="3"/>
  <c r="HL72" i="3"/>
  <c r="HL73" i="3"/>
  <c r="HL74" i="3"/>
  <c r="HL75" i="3"/>
  <c r="HL76" i="3"/>
  <c r="HL77" i="3"/>
  <c r="HL78" i="3"/>
  <c r="HL79" i="3"/>
  <c r="HL80" i="3"/>
  <c r="HL81" i="3"/>
  <c r="HL82" i="3"/>
  <c r="HL83" i="3"/>
  <c r="HJ6" i="3"/>
  <c r="HJ7" i="3"/>
  <c r="HJ8" i="3"/>
  <c r="HJ9" i="3"/>
  <c r="HJ10" i="3"/>
  <c r="HJ11" i="3"/>
  <c r="HJ12" i="3"/>
  <c r="HJ13" i="3"/>
  <c r="HJ14" i="3"/>
  <c r="HJ15" i="3"/>
  <c r="HJ16" i="3"/>
  <c r="HJ17" i="3"/>
  <c r="HJ18" i="3"/>
  <c r="HJ19" i="3"/>
  <c r="HJ20" i="3"/>
  <c r="HJ21" i="3"/>
  <c r="HJ22" i="3"/>
  <c r="HJ23" i="3"/>
  <c r="HJ24" i="3"/>
  <c r="HJ25" i="3"/>
  <c r="HJ26" i="3"/>
  <c r="HJ27" i="3"/>
  <c r="HJ28" i="3"/>
  <c r="HJ29" i="3"/>
  <c r="HJ30" i="3"/>
  <c r="HJ31" i="3"/>
  <c r="HJ32" i="3"/>
  <c r="HJ33" i="3"/>
  <c r="HJ34" i="3"/>
  <c r="HJ35" i="3"/>
  <c r="HJ36" i="3"/>
  <c r="HJ37" i="3"/>
  <c r="HJ38" i="3"/>
  <c r="HJ39" i="3"/>
  <c r="HJ40" i="3"/>
  <c r="HJ41" i="3"/>
  <c r="HJ42" i="3"/>
  <c r="HJ43" i="3"/>
  <c r="HJ44" i="3"/>
  <c r="HJ45" i="3"/>
  <c r="HJ46" i="3"/>
  <c r="HJ47" i="3"/>
  <c r="HJ48" i="3"/>
  <c r="HJ49" i="3"/>
  <c r="HJ50" i="3"/>
  <c r="HJ51" i="3"/>
  <c r="HJ52" i="3"/>
  <c r="HJ53" i="3"/>
  <c r="HJ54" i="3"/>
  <c r="HJ55" i="3"/>
  <c r="HJ56" i="3"/>
  <c r="HJ57" i="3"/>
  <c r="HJ58" i="3"/>
  <c r="HJ59" i="3"/>
  <c r="HJ60" i="3"/>
  <c r="HJ61" i="3"/>
  <c r="HJ62" i="3"/>
  <c r="HJ63" i="3"/>
  <c r="HJ64" i="3"/>
  <c r="HJ65" i="3"/>
  <c r="HJ66" i="3"/>
  <c r="HJ67" i="3"/>
  <c r="HJ68" i="3"/>
  <c r="HJ69" i="3"/>
  <c r="HJ70" i="3"/>
  <c r="HJ71" i="3"/>
  <c r="HJ72" i="3"/>
  <c r="HJ73" i="3"/>
  <c r="HJ74" i="3"/>
  <c r="HJ75" i="3"/>
  <c r="HJ76" i="3"/>
  <c r="HJ77" i="3"/>
  <c r="HJ78" i="3"/>
  <c r="HJ79" i="3"/>
  <c r="HJ80" i="3"/>
  <c r="HJ81" i="3"/>
  <c r="HJ82" i="3"/>
  <c r="HJ83" i="3"/>
  <c r="HJ84" i="3"/>
  <c r="HJ85" i="3"/>
  <c r="HJ86" i="3"/>
  <c r="HJ87" i="3"/>
  <c r="HJ88" i="3"/>
  <c r="HJ89" i="3"/>
  <c r="HJ90" i="3"/>
  <c r="HJ91" i="3"/>
  <c r="HJ92" i="3"/>
  <c r="HJ93" i="3"/>
  <c r="HJ94" i="3"/>
  <c r="HJ95" i="3"/>
  <c r="HJ96" i="3"/>
  <c r="HJ97" i="3"/>
  <c r="HJ98" i="3"/>
  <c r="HJ99" i="3"/>
  <c r="HJ100" i="3"/>
  <c r="HJ101" i="3"/>
  <c r="HJ102" i="3"/>
  <c r="HJ103" i="3"/>
  <c r="HJ104" i="3"/>
  <c r="HJ105" i="3"/>
  <c r="HJ106" i="3"/>
  <c r="HJ107" i="3"/>
  <c r="HJ108" i="3"/>
  <c r="HJ109" i="3"/>
  <c r="HJ110" i="3"/>
  <c r="HJ111" i="3"/>
  <c r="HJ112" i="3"/>
  <c r="HJ113" i="3"/>
  <c r="HJ114" i="3"/>
  <c r="HJ115" i="3"/>
  <c r="HJ116" i="3"/>
  <c r="HJ117" i="3"/>
  <c r="HJ118" i="3"/>
  <c r="HJ119" i="3"/>
  <c r="HJ120" i="3"/>
  <c r="HJ121" i="3"/>
  <c r="HJ122" i="3"/>
  <c r="HJ123" i="3"/>
  <c r="HJ124" i="3"/>
  <c r="HJ125" i="3"/>
  <c r="HJ126" i="3"/>
  <c r="HJ127" i="3"/>
  <c r="HJ128" i="3"/>
  <c r="HJ129" i="3"/>
  <c r="HJ130" i="3"/>
  <c r="HJ131" i="3"/>
  <c r="HJ132" i="3"/>
  <c r="HJ133" i="3"/>
  <c r="HJ134" i="3"/>
  <c r="HH6" i="3"/>
  <c r="HH7" i="3"/>
  <c r="HH8" i="3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39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4" i="3"/>
  <c r="HH55" i="3"/>
  <c r="HH56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69" i="3"/>
  <c r="HH70" i="3"/>
  <c r="HH71" i="3"/>
  <c r="HH72" i="3"/>
  <c r="HH73" i="3"/>
  <c r="HH74" i="3"/>
  <c r="HH75" i="3"/>
  <c r="HH76" i="3"/>
  <c r="HH77" i="3"/>
  <c r="HH78" i="3"/>
  <c r="HH79" i="3"/>
  <c r="HH80" i="3"/>
  <c r="HH81" i="3"/>
  <c r="HH82" i="3"/>
  <c r="HH83" i="3"/>
  <c r="HH84" i="3"/>
  <c r="HH85" i="3"/>
  <c r="HH86" i="3"/>
  <c r="HH87" i="3"/>
  <c r="HH88" i="3"/>
  <c r="HH89" i="3"/>
  <c r="HH90" i="3"/>
  <c r="HH91" i="3"/>
  <c r="HH92" i="3"/>
  <c r="HH93" i="3"/>
  <c r="HH94" i="3"/>
  <c r="HH95" i="3"/>
  <c r="HH96" i="3"/>
  <c r="HH97" i="3"/>
  <c r="HH98" i="3"/>
  <c r="HH99" i="3"/>
  <c r="HE6" i="3"/>
  <c r="HE7" i="3"/>
  <c r="HE8" i="3"/>
  <c r="HE9" i="3"/>
  <c r="HE10" i="3"/>
  <c r="HE11" i="3"/>
  <c r="HE12" i="3"/>
  <c r="HE13" i="3"/>
  <c r="HE14" i="3"/>
  <c r="HE15" i="3"/>
  <c r="HE16" i="3"/>
  <c r="HE17" i="3"/>
  <c r="HE18" i="3"/>
  <c r="HE19" i="3"/>
  <c r="HE20" i="3"/>
  <c r="HE21" i="3"/>
  <c r="HE22" i="3"/>
  <c r="HE23" i="3"/>
  <c r="HE24" i="3"/>
  <c r="HE25" i="3"/>
  <c r="HE26" i="3"/>
  <c r="HE27" i="3"/>
  <c r="HE28" i="3"/>
  <c r="HE29" i="3"/>
  <c r="HE30" i="3"/>
  <c r="HE31" i="3"/>
  <c r="HE32" i="3"/>
  <c r="HE33" i="3"/>
  <c r="HE34" i="3"/>
  <c r="HE35" i="3"/>
  <c r="HE36" i="3"/>
  <c r="HE37" i="3"/>
  <c r="HE38" i="3"/>
  <c r="HE39" i="3"/>
  <c r="HE40" i="3"/>
  <c r="HE41" i="3"/>
  <c r="HE42" i="3"/>
  <c r="HE43" i="3"/>
  <c r="HE44" i="3"/>
  <c r="HE45" i="3"/>
  <c r="HE46" i="3"/>
  <c r="HE47" i="3"/>
  <c r="HE48" i="3"/>
  <c r="HE49" i="3"/>
  <c r="HC6" i="3"/>
  <c r="HC7" i="3"/>
  <c r="HC8" i="3"/>
  <c r="HC9" i="3"/>
  <c r="HC10" i="3"/>
  <c r="HC11" i="3"/>
  <c r="HC12" i="3"/>
  <c r="HC13" i="3"/>
  <c r="HC14" i="3"/>
  <c r="HC15" i="3"/>
  <c r="HC16" i="3"/>
  <c r="HC17" i="3"/>
  <c r="HC18" i="3"/>
  <c r="HC19" i="3"/>
  <c r="HC20" i="3"/>
  <c r="HC21" i="3"/>
  <c r="HC22" i="3"/>
  <c r="HC23" i="3"/>
  <c r="HC24" i="3"/>
  <c r="HC25" i="3"/>
  <c r="HC26" i="3"/>
  <c r="HC27" i="3"/>
  <c r="HC28" i="3"/>
  <c r="HC29" i="3"/>
  <c r="HC30" i="3"/>
  <c r="HC31" i="3"/>
  <c r="HC32" i="3"/>
  <c r="HC33" i="3"/>
  <c r="HC34" i="3"/>
  <c r="HC35" i="3"/>
  <c r="HC36" i="3"/>
  <c r="HC37" i="3"/>
  <c r="HC38" i="3"/>
  <c r="HC39" i="3"/>
  <c r="HC40" i="3"/>
  <c r="HC41" i="3"/>
  <c r="HC42" i="3"/>
  <c r="HC43" i="3"/>
  <c r="HC44" i="3"/>
  <c r="HC45" i="3"/>
  <c r="HC46" i="3"/>
  <c r="HC47" i="3"/>
  <c r="HC48" i="3"/>
  <c r="HC49" i="3"/>
  <c r="HC50" i="3"/>
  <c r="HC51" i="3"/>
  <c r="HC52" i="3"/>
  <c r="HC53" i="3"/>
  <c r="HC54" i="3"/>
  <c r="HC55" i="3"/>
  <c r="HC56" i="3"/>
  <c r="HC57" i="3"/>
  <c r="HC58" i="3"/>
  <c r="HC59" i="3"/>
  <c r="HC60" i="3"/>
  <c r="HC61" i="3"/>
  <c r="HC62" i="3"/>
  <c r="HC63" i="3"/>
  <c r="HC64" i="3"/>
  <c r="HC65" i="3"/>
  <c r="HC66" i="3"/>
  <c r="HC67" i="3"/>
  <c r="HC68" i="3"/>
  <c r="HC69" i="3"/>
  <c r="HC70" i="3"/>
  <c r="HA6" i="3"/>
  <c r="HA7" i="3"/>
  <c r="HA8" i="3"/>
  <c r="HA9" i="3"/>
  <c r="HA10" i="3"/>
  <c r="HA11" i="3"/>
  <c r="HA12" i="3"/>
  <c r="HA13" i="3"/>
  <c r="HA14" i="3"/>
  <c r="HA15" i="3"/>
  <c r="HA16" i="3"/>
  <c r="HA17" i="3"/>
  <c r="HA18" i="3"/>
  <c r="HA19" i="3"/>
  <c r="HA20" i="3"/>
  <c r="HA21" i="3"/>
  <c r="HA22" i="3"/>
  <c r="HA23" i="3"/>
  <c r="HA24" i="3"/>
  <c r="HA25" i="3"/>
  <c r="HA26" i="3"/>
  <c r="HA27" i="3"/>
  <c r="HA28" i="3"/>
  <c r="HA29" i="3"/>
  <c r="HA30" i="3"/>
  <c r="HA31" i="3"/>
  <c r="HA32" i="3"/>
  <c r="HA33" i="3"/>
  <c r="HA34" i="3"/>
  <c r="HA35" i="3"/>
  <c r="HA36" i="3"/>
  <c r="HA37" i="3"/>
  <c r="HA38" i="3"/>
  <c r="HA39" i="3"/>
  <c r="HA40" i="3"/>
  <c r="HA41" i="3"/>
  <c r="HA42" i="3"/>
  <c r="HA43" i="3"/>
  <c r="HA44" i="3"/>
  <c r="HA45" i="3"/>
  <c r="HA46" i="3"/>
  <c r="HA47" i="3"/>
  <c r="HA48" i="3"/>
  <c r="HA49" i="3"/>
  <c r="HA50" i="3"/>
  <c r="HA51" i="3"/>
  <c r="HA52" i="3"/>
  <c r="HA53" i="3"/>
  <c r="HA54" i="3"/>
  <c r="HA55" i="3"/>
  <c r="HA56" i="3"/>
  <c r="GX6" i="3"/>
  <c r="GX7" i="3"/>
  <c r="GX8" i="3"/>
  <c r="GX9" i="3"/>
  <c r="GX10" i="3"/>
  <c r="GX11" i="3"/>
  <c r="GX12" i="3"/>
  <c r="GX13" i="3"/>
  <c r="GX14" i="3"/>
  <c r="GX15" i="3"/>
  <c r="GX16" i="3"/>
  <c r="GX17" i="3"/>
  <c r="GX18" i="3"/>
  <c r="GX19" i="3"/>
  <c r="GX20" i="3"/>
  <c r="GX21" i="3"/>
  <c r="GX22" i="3"/>
  <c r="GX23" i="3"/>
  <c r="GX24" i="3"/>
  <c r="GX25" i="3"/>
  <c r="GX26" i="3"/>
  <c r="GX27" i="3"/>
  <c r="GX28" i="3"/>
  <c r="GX29" i="3"/>
  <c r="GX30" i="3"/>
  <c r="GX31" i="3"/>
  <c r="GX32" i="3"/>
  <c r="GX33" i="3"/>
  <c r="GX34" i="3"/>
  <c r="GX35" i="3"/>
  <c r="GX36" i="3"/>
  <c r="GX37" i="3"/>
  <c r="GX38" i="3"/>
  <c r="GX39" i="3"/>
  <c r="GX40" i="3"/>
  <c r="GX41" i="3"/>
  <c r="GX42" i="3"/>
  <c r="GX43" i="3"/>
  <c r="GX44" i="3"/>
  <c r="GX45" i="3"/>
  <c r="GX46" i="3"/>
  <c r="GX47" i="3"/>
  <c r="GX48" i="3"/>
  <c r="GX49" i="3"/>
  <c r="GX50" i="3"/>
  <c r="GX51" i="3"/>
  <c r="GX52" i="3"/>
  <c r="GX53" i="3"/>
  <c r="GX54" i="3"/>
  <c r="GX55" i="3"/>
  <c r="GX56" i="3"/>
  <c r="GX57" i="3"/>
  <c r="GV6" i="3"/>
  <c r="GV7" i="3"/>
  <c r="GV8" i="3"/>
  <c r="GV9" i="3"/>
  <c r="GV10" i="3"/>
  <c r="GV11" i="3"/>
  <c r="GV12" i="3"/>
  <c r="GV13" i="3"/>
  <c r="GV14" i="3"/>
  <c r="GV15" i="3"/>
  <c r="GV16" i="3"/>
  <c r="GV17" i="3"/>
  <c r="GV18" i="3"/>
  <c r="GV19" i="3"/>
  <c r="GV20" i="3"/>
  <c r="GV21" i="3"/>
  <c r="GV22" i="3"/>
  <c r="GV23" i="3"/>
  <c r="GV24" i="3"/>
  <c r="GV25" i="3"/>
  <c r="GV26" i="3"/>
  <c r="GV27" i="3"/>
  <c r="GV28" i="3"/>
  <c r="GV29" i="3"/>
  <c r="GV30" i="3"/>
  <c r="GV31" i="3"/>
  <c r="GV32" i="3"/>
  <c r="GV33" i="3"/>
  <c r="GV34" i="3"/>
  <c r="GV35" i="3"/>
  <c r="GV36" i="3"/>
  <c r="GV37" i="3"/>
  <c r="GV38" i="3"/>
  <c r="GV39" i="3"/>
  <c r="GV40" i="3"/>
  <c r="GV41" i="3"/>
  <c r="GV42" i="3"/>
  <c r="GV43" i="3"/>
  <c r="GV44" i="3"/>
  <c r="GV45" i="3"/>
  <c r="GV46" i="3"/>
  <c r="GV47" i="3"/>
  <c r="GV48" i="3"/>
  <c r="GV49" i="3"/>
  <c r="GV50" i="3"/>
  <c r="GV51" i="3"/>
  <c r="GV52" i="3"/>
  <c r="GV53" i="3"/>
  <c r="GT6" i="3"/>
  <c r="GT7" i="3"/>
  <c r="GT8" i="3"/>
  <c r="GT9" i="3"/>
  <c r="GT10" i="3"/>
  <c r="GT11" i="3"/>
  <c r="GT12" i="3"/>
  <c r="GT13" i="3"/>
  <c r="GT14" i="3"/>
  <c r="GT15" i="3"/>
  <c r="GT16" i="3"/>
  <c r="GT17" i="3"/>
  <c r="GT18" i="3"/>
  <c r="GT19" i="3"/>
  <c r="GT20" i="3"/>
  <c r="GT21" i="3"/>
  <c r="GT22" i="3"/>
  <c r="GT23" i="3"/>
  <c r="GT24" i="3"/>
  <c r="GT25" i="3"/>
  <c r="GT26" i="3"/>
  <c r="GT27" i="3"/>
  <c r="GT28" i="3"/>
  <c r="GT29" i="3"/>
  <c r="GT30" i="3"/>
  <c r="GT31" i="3"/>
  <c r="GT32" i="3"/>
  <c r="GT33" i="3"/>
  <c r="GT34" i="3"/>
  <c r="GT35" i="3"/>
  <c r="GT36" i="3"/>
  <c r="GT37" i="3"/>
  <c r="GT38" i="3"/>
  <c r="GT39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1" i="3"/>
  <c r="GT72" i="3"/>
  <c r="GT73" i="3"/>
  <c r="GT74" i="3"/>
  <c r="GT75" i="3"/>
  <c r="GT76" i="3"/>
  <c r="GT77" i="3"/>
  <c r="GT78" i="3"/>
  <c r="GT79" i="3"/>
  <c r="GT80" i="3"/>
  <c r="GT81" i="3"/>
  <c r="GT82" i="3"/>
  <c r="GT83" i="3"/>
  <c r="GT84" i="3"/>
  <c r="GT85" i="3"/>
  <c r="GT86" i="3"/>
  <c r="GQ6" i="3"/>
  <c r="GQ7" i="3"/>
  <c r="GQ8" i="3"/>
  <c r="GQ9" i="3"/>
  <c r="GQ10" i="3"/>
  <c r="GQ11" i="3"/>
  <c r="GQ12" i="3"/>
  <c r="GQ13" i="3"/>
  <c r="GQ14" i="3"/>
  <c r="GQ15" i="3"/>
  <c r="GQ16" i="3"/>
  <c r="GQ17" i="3"/>
  <c r="GQ18" i="3"/>
  <c r="GQ19" i="3"/>
  <c r="GQ20" i="3"/>
  <c r="GQ21" i="3"/>
  <c r="GQ22" i="3"/>
  <c r="GQ23" i="3"/>
  <c r="GQ24" i="3"/>
  <c r="GQ25" i="3"/>
  <c r="GQ26" i="3"/>
  <c r="GQ27" i="3"/>
  <c r="GQ28" i="3"/>
  <c r="GQ29" i="3"/>
  <c r="GQ30" i="3"/>
  <c r="GQ31" i="3"/>
  <c r="GQ32" i="3"/>
  <c r="GQ33" i="3"/>
  <c r="GQ34" i="3"/>
  <c r="GQ35" i="3"/>
  <c r="GQ36" i="3"/>
  <c r="GQ37" i="3"/>
  <c r="GQ38" i="3"/>
  <c r="GQ39" i="3"/>
  <c r="GQ40" i="3"/>
  <c r="GQ41" i="3"/>
  <c r="GQ42" i="3"/>
  <c r="GQ43" i="3"/>
  <c r="GQ44" i="3"/>
  <c r="GQ45" i="3"/>
  <c r="GQ46" i="3"/>
  <c r="GQ47" i="3"/>
  <c r="GQ48" i="3"/>
  <c r="GQ49" i="3"/>
  <c r="GQ50" i="3"/>
  <c r="GQ51" i="3"/>
  <c r="GQ52" i="3"/>
  <c r="GQ53" i="3"/>
  <c r="GQ54" i="3"/>
  <c r="GQ55" i="3"/>
  <c r="GQ56" i="3"/>
  <c r="GQ57" i="3"/>
  <c r="GQ58" i="3"/>
  <c r="GQ59" i="3"/>
  <c r="GQ60" i="3"/>
  <c r="GQ61" i="3"/>
  <c r="GQ62" i="3"/>
  <c r="GQ63" i="3"/>
  <c r="GQ64" i="3"/>
  <c r="GQ65" i="3"/>
  <c r="GQ66" i="3"/>
  <c r="GQ67" i="3"/>
  <c r="GQ68" i="3"/>
  <c r="GQ69" i="3"/>
  <c r="GQ70" i="3"/>
  <c r="GQ71" i="3"/>
  <c r="GQ72" i="3"/>
  <c r="GQ73" i="3"/>
  <c r="GQ74" i="3"/>
  <c r="GQ75" i="3"/>
  <c r="GQ76" i="3"/>
  <c r="GQ77" i="3"/>
  <c r="GQ78" i="3"/>
  <c r="GQ79" i="3"/>
  <c r="GQ80" i="3"/>
  <c r="GQ81" i="3"/>
  <c r="GQ82" i="3"/>
  <c r="GQ83" i="3"/>
  <c r="GQ84" i="3"/>
  <c r="GQ85" i="3"/>
  <c r="GQ86" i="3"/>
  <c r="GQ87" i="3"/>
  <c r="GQ88" i="3"/>
  <c r="GQ89" i="3"/>
  <c r="GQ90" i="3"/>
  <c r="GQ91" i="3"/>
  <c r="GQ92" i="3"/>
  <c r="GQ93" i="3"/>
  <c r="GQ94" i="3"/>
  <c r="GQ95" i="3"/>
  <c r="GQ96" i="3"/>
  <c r="GQ97" i="3"/>
  <c r="GQ98" i="3"/>
  <c r="GQ99" i="3"/>
  <c r="GQ100" i="3"/>
  <c r="GQ101" i="3"/>
  <c r="GQ102" i="3"/>
  <c r="GQ103" i="3"/>
  <c r="GQ104" i="3"/>
  <c r="GQ105" i="3"/>
  <c r="GQ106" i="3"/>
  <c r="GQ107" i="3"/>
  <c r="GQ108" i="3"/>
  <c r="GQ109" i="3"/>
  <c r="GQ110" i="3"/>
  <c r="GQ111" i="3"/>
  <c r="GQ112" i="3"/>
  <c r="GQ113" i="3"/>
  <c r="GQ114" i="3"/>
  <c r="GQ115" i="3"/>
  <c r="GQ116" i="3"/>
  <c r="GQ117" i="3"/>
  <c r="GQ118" i="3"/>
  <c r="GQ119" i="3"/>
  <c r="GQ120" i="3"/>
  <c r="GQ121" i="3"/>
  <c r="GQ122" i="3"/>
  <c r="GQ123" i="3"/>
  <c r="GQ124" i="3"/>
  <c r="GQ125" i="3"/>
  <c r="GQ126" i="3"/>
  <c r="GQ127" i="3"/>
  <c r="GQ128" i="3"/>
  <c r="GQ129" i="3"/>
  <c r="GQ130" i="3"/>
  <c r="GQ131" i="3"/>
  <c r="GQ132" i="3"/>
  <c r="GQ133" i="3"/>
  <c r="GQ134" i="3"/>
  <c r="GO6" i="3"/>
  <c r="GO7" i="3"/>
  <c r="GO8" i="3"/>
  <c r="GO9" i="3"/>
  <c r="GO10" i="3"/>
  <c r="GO11" i="3"/>
  <c r="GO12" i="3"/>
  <c r="GO13" i="3"/>
  <c r="GO14" i="3"/>
  <c r="GO15" i="3"/>
  <c r="GO16" i="3"/>
  <c r="GO17" i="3"/>
  <c r="GO18" i="3"/>
  <c r="GO19" i="3"/>
  <c r="GO20" i="3"/>
  <c r="GO21" i="3"/>
  <c r="GO22" i="3"/>
  <c r="GO23" i="3"/>
  <c r="GO24" i="3"/>
  <c r="GO25" i="3"/>
  <c r="GO26" i="3"/>
  <c r="GO27" i="3"/>
  <c r="GO28" i="3"/>
  <c r="GO29" i="3"/>
  <c r="GO30" i="3"/>
  <c r="GO31" i="3"/>
  <c r="GO32" i="3"/>
  <c r="GO33" i="3"/>
  <c r="GO34" i="3"/>
  <c r="GO35" i="3"/>
  <c r="GO36" i="3"/>
  <c r="GO37" i="3"/>
  <c r="GO38" i="3"/>
  <c r="GO39" i="3"/>
  <c r="GO40" i="3"/>
  <c r="GO41" i="3"/>
  <c r="GO42" i="3"/>
  <c r="GO43" i="3"/>
  <c r="GO44" i="3"/>
  <c r="GO45" i="3"/>
  <c r="GO46" i="3"/>
  <c r="GO47" i="3"/>
  <c r="GO48" i="3"/>
  <c r="GO49" i="3"/>
  <c r="GO50" i="3"/>
  <c r="GO51" i="3"/>
  <c r="GO52" i="3"/>
  <c r="GO53" i="3"/>
  <c r="GO54" i="3"/>
  <c r="GO55" i="3"/>
  <c r="GO56" i="3"/>
  <c r="GO57" i="3"/>
  <c r="GO58" i="3"/>
  <c r="GO59" i="3"/>
  <c r="GO60" i="3"/>
  <c r="GO61" i="3"/>
  <c r="GO62" i="3"/>
  <c r="GO63" i="3"/>
  <c r="GO64" i="3"/>
  <c r="GO65" i="3"/>
  <c r="GO66" i="3"/>
  <c r="GO67" i="3"/>
  <c r="GO68" i="3"/>
  <c r="GO69" i="3"/>
  <c r="GO70" i="3"/>
  <c r="GO71" i="3"/>
  <c r="GO72" i="3"/>
  <c r="GM6" i="3"/>
  <c r="GM7" i="3"/>
  <c r="GM8" i="3"/>
  <c r="GM9" i="3"/>
  <c r="GM10" i="3"/>
  <c r="GM11" i="3"/>
  <c r="GM12" i="3"/>
  <c r="GM13" i="3"/>
  <c r="GM14" i="3"/>
  <c r="GM15" i="3"/>
  <c r="GM16" i="3"/>
  <c r="GM17" i="3"/>
  <c r="GM18" i="3"/>
  <c r="GM19" i="3"/>
  <c r="GM20" i="3"/>
  <c r="GM21" i="3"/>
  <c r="GM22" i="3"/>
  <c r="GM23" i="3"/>
  <c r="GM24" i="3"/>
  <c r="GM25" i="3"/>
  <c r="GM26" i="3"/>
  <c r="GM27" i="3"/>
  <c r="GM28" i="3"/>
  <c r="GM29" i="3"/>
  <c r="GM30" i="3"/>
  <c r="GM31" i="3"/>
  <c r="GM32" i="3"/>
  <c r="GM33" i="3"/>
  <c r="GM34" i="3"/>
  <c r="GM35" i="3"/>
  <c r="GM36" i="3"/>
  <c r="GM37" i="3"/>
  <c r="GM38" i="3"/>
  <c r="GM39" i="3"/>
  <c r="GM40" i="3"/>
  <c r="GM41" i="3"/>
  <c r="GM42" i="3"/>
  <c r="GM43" i="3"/>
  <c r="GM44" i="3"/>
  <c r="GM45" i="3"/>
  <c r="GH6" i="3"/>
  <c r="GH7" i="3"/>
  <c r="GH8" i="3"/>
  <c r="GH9" i="3"/>
  <c r="GH10" i="3"/>
  <c r="GH11" i="3"/>
  <c r="GH12" i="3"/>
  <c r="GH13" i="3"/>
  <c r="GH14" i="3"/>
  <c r="GH15" i="3"/>
  <c r="GH16" i="3"/>
  <c r="GH17" i="3"/>
  <c r="GH18" i="3"/>
  <c r="GH19" i="3"/>
  <c r="GH20" i="3"/>
  <c r="GH21" i="3"/>
  <c r="GH22" i="3"/>
  <c r="GH23" i="3"/>
  <c r="GH24" i="3"/>
  <c r="GH25" i="3"/>
  <c r="GH26" i="3"/>
  <c r="GH27" i="3"/>
  <c r="GH28" i="3"/>
  <c r="GH29" i="3"/>
  <c r="GH30" i="3"/>
  <c r="GH31" i="3"/>
  <c r="GH32" i="3"/>
  <c r="GH33" i="3"/>
  <c r="GH34" i="3"/>
  <c r="GH35" i="3"/>
  <c r="GH36" i="3"/>
  <c r="GH37" i="3"/>
  <c r="GH38" i="3"/>
  <c r="GH39" i="3"/>
  <c r="GH40" i="3"/>
  <c r="GH41" i="3"/>
  <c r="GH42" i="3"/>
  <c r="GH43" i="3"/>
  <c r="GH44" i="3"/>
  <c r="GH45" i="3"/>
  <c r="GH46" i="3"/>
  <c r="GH47" i="3"/>
  <c r="GH48" i="3"/>
  <c r="GH49" i="3"/>
  <c r="GH50" i="3"/>
  <c r="GH51" i="3"/>
  <c r="GH52" i="3"/>
  <c r="GH53" i="3"/>
  <c r="GH54" i="3"/>
  <c r="GH55" i="3"/>
  <c r="GH56" i="3"/>
  <c r="GH57" i="3"/>
  <c r="GH58" i="3"/>
  <c r="GH59" i="3"/>
  <c r="GH60" i="3"/>
  <c r="GH61" i="3"/>
  <c r="GH62" i="3"/>
  <c r="GH63" i="3"/>
  <c r="GH64" i="3"/>
  <c r="GH65" i="3"/>
  <c r="GH66" i="3"/>
  <c r="GH67" i="3"/>
  <c r="GH68" i="3"/>
  <c r="GH69" i="3"/>
  <c r="GH70" i="3"/>
  <c r="GH71" i="3"/>
  <c r="GH72" i="3"/>
  <c r="GH73" i="3"/>
  <c r="GH74" i="3"/>
  <c r="GH75" i="3"/>
  <c r="GH76" i="3"/>
  <c r="GH77" i="3"/>
  <c r="GH78" i="3"/>
  <c r="GH79" i="3"/>
  <c r="GH80" i="3"/>
  <c r="GH81" i="3"/>
  <c r="GH82" i="3"/>
  <c r="GH83" i="3"/>
  <c r="GH84" i="3"/>
  <c r="GH85" i="3"/>
  <c r="GH86" i="3"/>
  <c r="GH87" i="3"/>
  <c r="GH88" i="3"/>
  <c r="GH89" i="3"/>
  <c r="GH90" i="3"/>
  <c r="GH91" i="3"/>
  <c r="GH92" i="3"/>
  <c r="GH93" i="3"/>
  <c r="GH94" i="3"/>
  <c r="GH95" i="3"/>
  <c r="GH96" i="3"/>
  <c r="GH97" i="3"/>
  <c r="GH98" i="3"/>
  <c r="GH99" i="3"/>
  <c r="GH100" i="3"/>
  <c r="GH101" i="3"/>
  <c r="GH102" i="3"/>
  <c r="GH103" i="3"/>
  <c r="GH104" i="3"/>
  <c r="GH105" i="3"/>
  <c r="GH106" i="3"/>
  <c r="GH107" i="3"/>
  <c r="GH108" i="3"/>
  <c r="GH109" i="3"/>
  <c r="GH110" i="3"/>
  <c r="GH111" i="3"/>
  <c r="GH112" i="3"/>
  <c r="GH113" i="3"/>
  <c r="GH114" i="3"/>
  <c r="GH115" i="3"/>
  <c r="GH116" i="3"/>
  <c r="GH117" i="3"/>
  <c r="GH118" i="3"/>
  <c r="GH119" i="3"/>
  <c r="GH120" i="3"/>
  <c r="GH121" i="3"/>
  <c r="GH122" i="3"/>
  <c r="GH123" i="3"/>
  <c r="GH124" i="3"/>
  <c r="GH125" i="3"/>
  <c r="GH126" i="3"/>
  <c r="GH127" i="3"/>
  <c r="GH128" i="3"/>
  <c r="GH129" i="3"/>
  <c r="GH130" i="3"/>
  <c r="GH131" i="3"/>
  <c r="GH132" i="3"/>
  <c r="GH133" i="3"/>
  <c r="GH134" i="3"/>
  <c r="GH135" i="3"/>
  <c r="GH136" i="3"/>
  <c r="GH137" i="3"/>
  <c r="GH138" i="3"/>
  <c r="GH139" i="3"/>
  <c r="GH140" i="3"/>
  <c r="GH141" i="3"/>
  <c r="GH142" i="3"/>
  <c r="GH143" i="3"/>
  <c r="GH144" i="3"/>
  <c r="GH145" i="3"/>
  <c r="GH146" i="3"/>
  <c r="GH147" i="3"/>
  <c r="GH148" i="3"/>
  <c r="GH149" i="3"/>
  <c r="GH150" i="3"/>
  <c r="GH151" i="3"/>
  <c r="GH152" i="3"/>
  <c r="GH153" i="3"/>
  <c r="GH154" i="3"/>
  <c r="GH155" i="3"/>
  <c r="GH156" i="3"/>
  <c r="GH157" i="3"/>
  <c r="GH158" i="3"/>
  <c r="GH159" i="3"/>
  <c r="GH160" i="3"/>
  <c r="GH161" i="3"/>
  <c r="GH162" i="3"/>
  <c r="GH163" i="3"/>
  <c r="GH164" i="3"/>
  <c r="GH165" i="3"/>
  <c r="GH166" i="3"/>
  <c r="GH167" i="3"/>
  <c r="GH168" i="3"/>
  <c r="GH169" i="3"/>
  <c r="GH170" i="3"/>
  <c r="GH171" i="3"/>
  <c r="GH172" i="3"/>
  <c r="GH173" i="3"/>
  <c r="GH174" i="3"/>
  <c r="GH175" i="3"/>
  <c r="GH176" i="3"/>
  <c r="GH177" i="3"/>
  <c r="GH178" i="3"/>
  <c r="GH179" i="3"/>
  <c r="GH180" i="3"/>
  <c r="GH181" i="3"/>
  <c r="GH182" i="3"/>
  <c r="GH183" i="3"/>
  <c r="GH184" i="3"/>
  <c r="GH185" i="3"/>
  <c r="GH186" i="3"/>
  <c r="GH187" i="3"/>
  <c r="GH188" i="3"/>
  <c r="GF6" i="3"/>
  <c r="GF7" i="3"/>
  <c r="GF8" i="3"/>
  <c r="GF9" i="3"/>
  <c r="GF10" i="3"/>
  <c r="GF11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39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1" i="3"/>
  <c r="GF72" i="3"/>
  <c r="GF73" i="3"/>
  <c r="GF74" i="3"/>
  <c r="GF75" i="3"/>
  <c r="GF76" i="3"/>
  <c r="GF77" i="3"/>
  <c r="GF78" i="3"/>
  <c r="GF79" i="3"/>
  <c r="GF80" i="3"/>
  <c r="GF81" i="3"/>
  <c r="GF82" i="3"/>
  <c r="GF83" i="3"/>
  <c r="GF84" i="3"/>
  <c r="GF85" i="3"/>
  <c r="GF86" i="3"/>
  <c r="GF87" i="3"/>
  <c r="GF88" i="3"/>
  <c r="GF89" i="3"/>
  <c r="GF90" i="3"/>
  <c r="GF91" i="3"/>
  <c r="GF92" i="3"/>
  <c r="GF93" i="3"/>
  <c r="GF94" i="3"/>
  <c r="GF95" i="3"/>
  <c r="GF96" i="3"/>
  <c r="GF97" i="3"/>
  <c r="GF98" i="3"/>
  <c r="GF99" i="3"/>
  <c r="GF100" i="3"/>
  <c r="GF101" i="3"/>
  <c r="GF102" i="3"/>
  <c r="GF103" i="3"/>
  <c r="GF104" i="3"/>
  <c r="GF105" i="3"/>
  <c r="GF106" i="3"/>
  <c r="GF107" i="3"/>
  <c r="GF108" i="3"/>
  <c r="GF109" i="3"/>
  <c r="GF110" i="3"/>
  <c r="GF111" i="3"/>
  <c r="GF112" i="3"/>
  <c r="GF113" i="3"/>
  <c r="GF114" i="3"/>
  <c r="GF115" i="3"/>
  <c r="GF116" i="3"/>
  <c r="GF117" i="3"/>
  <c r="GF118" i="3"/>
  <c r="GF119" i="3"/>
  <c r="GF120" i="3"/>
  <c r="GF121" i="3"/>
  <c r="GF122" i="3"/>
  <c r="GF123" i="3"/>
  <c r="GF124" i="3"/>
  <c r="GF125" i="3"/>
  <c r="GF126" i="3"/>
  <c r="GF127" i="3"/>
  <c r="GF128" i="3"/>
  <c r="GF129" i="3"/>
  <c r="GF130" i="3"/>
  <c r="GF131" i="3"/>
  <c r="GF132" i="3"/>
  <c r="GF133" i="3"/>
  <c r="GF134" i="3"/>
  <c r="GF135" i="3"/>
  <c r="GF136" i="3"/>
  <c r="GF137" i="3"/>
  <c r="GF138" i="3"/>
  <c r="GF139" i="3"/>
  <c r="GF140" i="3"/>
  <c r="GF141" i="3"/>
  <c r="GF142" i="3"/>
  <c r="GF143" i="3"/>
  <c r="GF144" i="3"/>
  <c r="GF145" i="3"/>
  <c r="GF146" i="3"/>
  <c r="GF147" i="3"/>
  <c r="GF148" i="3"/>
  <c r="GF149" i="3"/>
  <c r="GF150" i="3"/>
  <c r="GF151" i="3"/>
  <c r="GC6" i="3"/>
  <c r="GC7" i="3"/>
  <c r="GC8" i="3"/>
  <c r="GC9" i="3"/>
  <c r="GC10" i="3"/>
  <c r="GC11" i="3"/>
  <c r="GC12" i="3"/>
  <c r="GC13" i="3"/>
  <c r="GC14" i="3"/>
  <c r="GC15" i="3"/>
  <c r="GC16" i="3"/>
  <c r="GC17" i="3"/>
  <c r="GC18" i="3"/>
  <c r="GC19" i="3"/>
  <c r="GC20" i="3"/>
  <c r="GC21" i="3"/>
  <c r="GC22" i="3"/>
  <c r="GC23" i="3"/>
  <c r="GC24" i="3"/>
  <c r="GC25" i="3"/>
  <c r="GC26" i="3"/>
  <c r="GC27" i="3"/>
  <c r="GC28" i="3"/>
  <c r="GC29" i="3"/>
  <c r="GC30" i="3"/>
  <c r="GC31" i="3"/>
  <c r="GC32" i="3"/>
  <c r="GC33" i="3"/>
  <c r="GC34" i="3"/>
  <c r="GC35" i="3"/>
  <c r="GC36" i="3"/>
  <c r="GC37" i="3"/>
  <c r="GC38" i="3"/>
  <c r="GC39" i="3"/>
  <c r="GC40" i="3"/>
  <c r="GC41" i="3"/>
  <c r="GC42" i="3"/>
  <c r="GC43" i="3"/>
  <c r="GC44" i="3"/>
  <c r="GC45" i="3"/>
  <c r="GC46" i="3"/>
  <c r="GC47" i="3"/>
  <c r="GC48" i="3"/>
  <c r="GC49" i="3"/>
  <c r="GC50" i="3"/>
  <c r="GC51" i="3"/>
  <c r="GC52" i="3"/>
  <c r="GC53" i="3"/>
  <c r="GC54" i="3"/>
  <c r="GC55" i="3"/>
  <c r="GC56" i="3"/>
  <c r="GC57" i="3"/>
  <c r="GC58" i="3"/>
  <c r="GC59" i="3"/>
  <c r="GC60" i="3"/>
  <c r="GC61" i="3"/>
  <c r="GC62" i="3"/>
  <c r="GC63" i="3"/>
  <c r="GC64" i="3"/>
  <c r="GC65" i="3"/>
  <c r="GC66" i="3"/>
  <c r="GC67" i="3"/>
  <c r="GC68" i="3"/>
  <c r="GC69" i="3"/>
  <c r="GC70" i="3"/>
  <c r="GC71" i="3"/>
  <c r="GC72" i="3"/>
  <c r="GC73" i="3"/>
  <c r="GC74" i="3"/>
  <c r="GC75" i="3"/>
  <c r="GC76" i="3"/>
  <c r="GC77" i="3"/>
  <c r="GC78" i="3"/>
  <c r="GC79" i="3"/>
  <c r="GC80" i="3"/>
  <c r="GC81" i="3"/>
  <c r="GC82" i="3"/>
  <c r="GC83" i="3"/>
  <c r="GC84" i="3"/>
  <c r="GC85" i="3"/>
  <c r="GC86" i="3"/>
  <c r="GC87" i="3"/>
  <c r="GC88" i="3"/>
  <c r="GC89" i="3"/>
  <c r="GC90" i="3"/>
  <c r="GC91" i="3"/>
  <c r="GC92" i="3"/>
  <c r="GC93" i="3"/>
  <c r="GC94" i="3"/>
  <c r="GC95" i="3"/>
  <c r="GC96" i="3"/>
  <c r="GC97" i="3"/>
  <c r="GC98" i="3"/>
  <c r="GC99" i="3"/>
  <c r="GC100" i="3"/>
  <c r="GC101" i="3"/>
  <c r="GC102" i="3"/>
  <c r="GC103" i="3"/>
  <c r="GC104" i="3"/>
  <c r="GC105" i="3"/>
  <c r="GC106" i="3"/>
  <c r="GC107" i="3"/>
  <c r="GC108" i="3"/>
  <c r="GC109" i="3"/>
  <c r="GC110" i="3"/>
  <c r="GC111" i="3"/>
  <c r="GC112" i="3"/>
  <c r="GC113" i="3"/>
  <c r="GC114" i="3"/>
  <c r="GC115" i="3"/>
  <c r="GC116" i="3"/>
  <c r="GC117" i="3"/>
  <c r="GC118" i="3"/>
  <c r="GC119" i="3"/>
  <c r="GC120" i="3"/>
  <c r="GC121" i="3"/>
  <c r="GC122" i="3"/>
  <c r="GC123" i="3"/>
  <c r="GC124" i="3"/>
  <c r="GC125" i="3"/>
  <c r="GC126" i="3"/>
  <c r="GC127" i="3"/>
  <c r="GC128" i="3"/>
  <c r="GC129" i="3"/>
  <c r="GC130" i="3"/>
  <c r="GC131" i="3"/>
  <c r="GC132" i="3"/>
  <c r="GC133" i="3"/>
  <c r="GC134" i="3"/>
  <c r="GC135" i="3"/>
  <c r="GC136" i="3"/>
  <c r="GC137" i="3"/>
  <c r="GC138" i="3"/>
  <c r="GC139" i="3"/>
  <c r="GC140" i="3"/>
  <c r="GC141" i="3"/>
  <c r="GC142" i="3"/>
  <c r="GC143" i="3"/>
  <c r="GC144" i="3"/>
  <c r="GC145" i="3"/>
  <c r="GC146" i="3"/>
  <c r="GC147" i="3"/>
  <c r="GC148" i="3"/>
  <c r="GC149" i="3"/>
  <c r="GC150" i="3"/>
  <c r="GC151" i="3"/>
  <c r="GC152" i="3"/>
  <c r="GC153" i="3"/>
  <c r="GC154" i="3"/>
  <c r="GC155" i="3"/>
  <c r="GC156" i="3"/>
  <c r="GC157" i="3"/>
  <c r="GC158" i="3"/>
  <c r="GC159" i="3"/>
  <c r="GC160" i="3"/>
  <c r="GC161" i="3"/>
  <c r="GC162" i="3"/>
  <c r="GC163" i="3"/>
  <c r="GC164" i="3"/>
  <c r="GC165" i="3"/>
  <c r="GC166" i="3"/>
  <c r="GC167" i="3"/>
  <c r="GC168" i="3"/>
  <c r="GC169" i="3"/>
  <c r="GC170" i="3"/>
  <c r="GC171" i="3"/>
  <c r="GC172" i="3"/>
  <c r="GC173" i="3"/>
  <c r="GC174" i="3"/>
  <c r="GC175" i="3"/>
  <c r="GC176" i="3"/>
  <c r="GC177" i="3"/>
  <c r="GC178" i="3"/>
  <c r="GC179" i="3"/>
  <c r="GC180" i="3"/>
  <c r="GC181" i="3"/>
  <c r="GC182" i="3"/>
  <c r="GC183" i="3"/>
  <c r="GC184" i="3"/>
  <c r="GC185" i="3"/>
  <c r="GC186" i="3"/>
  <c r="GC187" i="3"/>
  <c r="GC188" i="3"/>
  <c r="GC189" i="3"/>
  <c r="GC190" i="3"/>
  <c r="GC191" i="3"/>
  <c r="GC192" i="3"/>
  <c r="GC193" i="3"/>
  <c r="GC194" i="3"/>
  <c r="GC195" i="3"/>
  <c r="GC196" i="3"/>
  <c r="GC197" i="3"/>
  <c r="GC198" i="3"/>
  <c r="GC199" i="3"/>
  <c r="GC200" i="3"/>
  <c r="GC201" i="3"/>
  <c r="GC202" i="3"/>
  <c r="GC203" i="3"/>
  <c r="GC204" i="3"/>
  <c r="GC205" i="3"/>
  <c r="GC206" i="3"/>
  <c r="GC207" i="3"/>
  <c r="GC208" i="3"/>
  <c r="GC209" i="3"/>
  <c r="GC210" i="3"/>
  <c r="GC211" i="3"/>
  <c r="GC212" i="3"/>
  <c r="GC213" i="3"/>
  <c r="GC214" i="3"/>
  <c r="GC215" i="3"/>
  <c r="GC216" i="3"/>
  <c r="GC217" i="3"/>
  <c r="GC218" i="3"/>
  <c r="GC219" i="3"/>
  <c r="GC220" i="3"/>
  <c r="GC221" i="3"/>
  <c r="GC222" i="3"/>
  <c r="GC223" i="3"/>
  <c r="GC224" i="3"/>
  <c r="GC225" i="3"/>
  <c r="GC226" i="3"/>
  <c r="GC227" i="3"/>
  <c r="GC228" i="3"/>
  <c r="GC229" i="3"/>
  <c r="GC230" i="3"/>
  <c r="GC231" i="3"/>
  <c r="GC232" i="3"/>
  <c r="GC233" i="3"/>
  <c r="GC234" i="3"/>
  <c r="GC235" i="3"/>
  <c r="GC236" i="3"/>
  <c r="GC237" i="3"/>
  <c r="GC238" i="3"/>
  <c r="GC239" i="3"/>
  <c r="GC240" i="3"/>
  <c r="GC241" i="3"/>
  <c r="GC242" i="3"/>
  <c r="GC243" i="3"/>
  <c r="GC244" i="3"/>
  <c r="GC245" i="3"/>
  <c r="GC246" i="3"/>
  <c r="GC247" i="3"/>
  <c r="GC248" i="3"/>
  <c r="GC249" i="3"/>
  <c r="GC250" i="3"/>
  <c r="GC251" i="3"/>
  <c r="GC252" i="3"/>
  <c r="GC253" i="3"/>
  <c r="GC254" i="3"/>
  <c r="GC255" i="3"/>
  <c r="GC256" i="3"/>
  <c r="GC257" i="3"/>
  <c r="GC258" i="3"/>
  <c r="GC259" i="3"/>
  <c r="GC260" i="3"/>
  <c r="GC261" i="3"/>
  <c r="GC262" i="3"/>
  <c r="GC263" i="3"/>
  <c r="GC264" i="3"/>
  <c r="GC265" i="3"/>
  <c r="GC266" i="3"/>
  <c r="GC267" i="3"/>
  <c r="GC268" i="3"/>
  <c r="GC269" i="3"/>
  <c r="GC270" i="3"/>
  <c r="GC271" i="3"/>
  <c r="GC272" i="3"/>
  <c r="GC273" i="3"/>
  <c r="GC274" i="3"/>
  <c r="GC275" i="3"/>
  <c r="GC276" i="3"/>
  <c r="GC277" i="3"/>
  <c r="GC278" i="3"/>
  <c r="GC279" i="3"/>
  <c r="GC280" i="3"/>
  <c r="GC281" i="3"/>
  <c r="GC282" i="3"/>
  <c r="GC283" i="3"/>
  <c r="GC284" i="3"/>
  <c r="GC285" i="3"/>
  <c r="GC286" i="3"/>
  <c r="GC287" i="3"/>
  <c r="GC288" i="3"/>
  <c r="GC289" i="3"/>
  <c r="GC290" i="3"/>
  <c r="GC291" i="3"/>
  <c r="GA6" i="3"/>
  <c r="GA7" i="3"/>
  <c r="GA8" i="3"/>
  <c r="GA9" i="3"/>
  <c r="GA10" i="3"/>
  <c r="GA11" i="3"/>
  <c r="GA12" i="3"/>
  <c r="GA13" i="3"/>
  <c r="GA14" i="3"/>
  <c r="GA15" i="3"/>
  <c r="GA16" i="3"/>
  <c r="GA17" i="3"/>
  <c r="GA18" i="3"/>
  <c r="GA19" i="3"/>
  <c r="GA20" i="3"/>
  <c r="GA21" i="3"/>
  <c r="GA22" i="3"/>
  <c r="GA23" i="3"/>
  <c r="GA24" i="3"/>
  <c r="GA25" i="3"/>
  <c r="GA26" i="3"/>
  <c r="GA27" i="3"/>
  <c r="GA28" i="3"/>
  <c r="GA29" i="3"/>
  <c r="GA30" i="3"/>
  <c r="GA31" i="3"/>
  <c r="GA32" i="3"/>
  <c r="GA33" i="3"/>
  <c r="GA34" i="3"/>
  <c r="GA35" i="3"/>
  <c r="GA36" i="3"/>
  <c r="GA37" i="3"/>
  <c r="GA38" i="3"/>
  <c r="GA39" i="3"/>
  <c r="GA40" i="3"/>
  <c r="GA41" i="3"/>
  <c r="GA42" i="3"/>
  <c r="GA43" i="3"/>
  <c r="GA44" i="3"/>
  <c r="GA45" i="3"/>
  <c r="GA46" i="3"/>
  <c r="GA47" i="3"/>
  <c r="GA48" i="3"/>
  <c r="GA49" i="3"/>
  <c r="GA50" i="3"/>
  <c r="GA51" i="3"/>
  <c r="GA52" i="3"/>
  <c r="GA53" i="3"/>
  <c r="GA54" i="3"/>
  <c r="GA55" i="3"/>
  <c r="GA56" i="3"/>
  <c r="GA57" i="3"/>
  <c r="GA58" i="3"/>
  <c r="GA59" i="3"/>
  <c r="GA60" i="3"/>
  <c r="GA61" i="3"/>
  <c r="GA62" i="3"/>
  <c r="GA63" i="3"/>
  <c r="GA64" i="3"/>
  <c r="GA65" i="3"/>
  <c r="GA66" i="3"/>
  <c r="GA67" i="3"/>
  <c r="GA68" i="3"/>
  <c r="GA69" i="3"/>
  <c r="GA70" i="3"/>
  <c r="GA71" i="3"/>
  <c r="GA72" i="3"/>
  <c r="GA73" i="3"/>
  <c r="GA74" i="3"/>
  <c r="GA75" i="3"/>
  <c r="GA76" i="3"/>
  <c r="GA77" i="3"/>
  <c r="GA78" i="3"/>
  <c r="GA79" i="3"/>
  <c r="GA80" i="3"/>
  <c r="GA81" i="3"/>
  <c r="GA82" i="3"/>
  <c r="GA83" i="3"/>
  <c r="GA84" i="3"/>
  <c r="GA85" i="3"/>
  <c r="GA86" i="3"/>
  <c r="GA87" i="3"/>
  <c r="GA88" i="3"/>
  <c r="GA89" i="3"/>
  <c r="GA90" i="3"/>
  <c r="GA91" i="3"/>
  <c r="GA92" i="3"/>
  <c r="GA93" i="3"/>
  <c r="GA94" i="3"/>
  <c r="GA95" i="3"/>
  <c r="GA96" i="3"/>
  <c r="GA97" i="3"/>
  <c r="GA98" i="3"/>
  <c r="GA99" i="3"/>
  <c r="GA100" i="3"/>
  <c r="GA101" i="3"/>
  <c r="GA102" i="3"/>
  <c r="GA103" i="3"/>
  <c r="GA104" i="3"/>
  <c r="GA105" i="3"/>
  <c r="GA106" i="3"/>
  <c r="GA107" i="3"/>
  <c r="GA108" i="3"/>
  <c r="GA109" i="3"/>
  <c r="GA110" i="3"/>
  <c r="GA111" i="3"/>
  <c r="GA112" i="3"/>
  <c r="GA113" i="3"/>
  <c r="GA114" i="3"/>
  <c r="GA115" i="3"/>
  <c r="GA116" i="3"/>
  <c r="GA117" i="3"/>
  <c r="GA118" i="3"/>
  <c r="GA119" i="3"/>
  <c r="GA120" i="3"/>
  <c r="GA121" i="3"/>
  <c r="GA122" i="3"/>
  <c r="GA123" i="3"/>
  <c r="GA124" i="3"/>
  <c r="GA125" i="3"/>
  <c r="GA126" i="3"/>
  <c r="GA127" i="3"/>
  <c r="GA128" i="3"/>
  <c r="GA129" i="3"/>
  <c r="GA130" i="3"/>
  <c r="GA131" i="3"/>
  <c r="GA132" i="3"/>
  <c r="GA133" i="3"/>
  <c r="GA134" i="3"/>
  <c r="GA135" i="3"/>
  <c r="GA136" i="3"/>
  <c r="GA137" i="3"/>
  <c r="GA138" i="3"/>
  <c r="GA139" i="3"/>
  <c r="GA140" i="3"/>
  <c r="GA141" i="3"/>
  <c r="GA142" i="3"/>
  <c r="GA143" i="3"/>
  <c r="GA144" i="3"/>
  <c r="GA145" i="3"/>
  <c r="GA146" i="3"/>
  <c r="GA147" i="3"/>
  <c r="GA148" i="3"/>
  <c r="GA149" i="3"/>
  <c r="GA150" i="3"/>
  <c r="GA151" i="3"/>
  <c r="GA152" i="3"/>
  <c r="GA153" i="3"/>
  <c r="GA154" i="3"/>
  <c r="GA155" i="3"/>
  <c r="GA156" i="3"/>
  <c r="GA157" i="3"/>
  <c r="GA158" i="3"/>
  <c r="GA159" i="3"/>
  <c r="GA160" i="3"/>
  <c r="GA161" i="3"/>
  <c r="GA162" i="3"/>
  <c r="GA163" i="3"/>
  <c r="GA164" i="3"/>
  <c r="GA165" i="3"/>
  <c r="GA166" i="3"/>
  <c r="GA167" i="3"/>
  <c r="GA168" i="3"/>
  <c r="GA169" i="3"/>
  <c r="GA170" i="3"/>
  <c r="GA171" i="3"/>
  <c r="GA172" i="3"/>
  <c r="GA173" i="3"/>
  <c r="GA174" i="3"/>
  <c r="GA175" i="3"/>
  <c r="GA176" i="3"/>
  <c r="GA177" i="3"/>
  <c r="GA178" i="3"/>
  <c r="GA179" i="3"/>
  <c r="GA180" i="3"/>
  <c r="GA181" i="3"/>
  <c r="GA182" i="3"/>
  <c r="GA183" i="3"/>
  <c r="GA184" i="3"/>
  <c r="GA185" i="3"/>
  <c r="GA186" i="3"/>
  <c r="GA187" i="3"/>
  <c r="GA188" i="3"/>
  <c r="GA189" i="3"/>
  <c r="GA190" i="3"/>
  <c r="GA191" i="3"/>
  <c r="GA192" i="3"/>
  <c r="GA193" i="3"/>
  <c r="GA194" i="3"/>
  <c r="GA195" i="3"/>
  <c r="GA196" i="3"/>
  <c r="GA197" i="3"/>
  <c r="GA198" i="3"/>
  <c r="GA199" i="3"/>
  <c r="GA200" i="3"/>
  <c r="GA201" i="3"/>
  <c r="GA202" i="3"/>
  <c r="GA203" i="3"/>
  <c r="GA204" i="3"/>
  <c r="GA205" i="3"/>
  <c r="GA206" i="3"/>
  <c r="GA207" i="3"/>
  <c r="GA208" i="3"/>
  <c r="GA209" i="3"/>
  <c r="GA210" i="3"/>
  <c r="GA211" i="3"/>
  <c r="GA212" i="3"/>
  <c r="GA213" i="3"/>
  <c r="GA214" i="3"/>
  <c r="GA215" i="3"/>
  <c r="GA216" i="3"/>
  <c r="GA217" i="3"/>
  <c r="GA218" i="3"/>
  <c r="GA219" i="3"/>
  <c r="GA220" i="3"/>
  <c r="GA221" i="3"/>
  <c r="GA222" i="3"/>
  <c r="GA223" i="3"/>
  <c r="GA224" i="3"/>
  <c r="GA225" i="3"/>
  <c r="GA226" i="3"/>
  <c r="GA227" i="3"/>
  <c r="GA228" i="3"/>
  <c r="GA229" i="3"/>
  <c r="GA230" i="3"/>
  <c r="GA231" i="3"/>
  <c r="GA232" i="3"/>
  <c r="GA233" i="3"/>
  <c r="FY6" i="3"/>
  <c r="FY7" i="3"/>
  <c r="FY8" i="3"/>
  <c r="FY9" i="3"/>
  <c r="FY10" i="3"/>
  <c r="FY11" i="3"/>
  <c r="FY12" i="3"/>
  <c r="FY13" i="3"/>
  <c r="FY14" i="3"/>
  <c r="FY15" i="3"/>
  <c r="FY16" i="3"/>
  <c r="FY17" i="3"/>
  <c r="FY18" i="3"/>
  <c r="FY19" i="3"/>
  <c r="FY20" i="3"/>
  <c r="FY21" i="3"/>
  <c r="FY22" i="3"/>
  <c r="FY23" i="3"/>
  <c r="FY24" i="3"/>
  <c r="FY25" i="3"/>
  <c r="FY26" i="3"/>
  <c r="FY27" i="3"/>
  <c r="FY28" i="3"/>
  <c r="FY29" i="3"/>
  <c r="FY30" i="3"/>
  <c r="FY31" i="3"/>
  <c r="FY32" i="3"/>
  <c r="FY33" i="3"/>
  <c r="FY34" i="3"/>
  <c r="FY35" i="3"/>
  <c r="FY36" i="3"/>
  <c r="FY37" i="3"/>
  <c r="FY38" i="3"/>
  <c r="FY39" i="3"/>
  <c r="FY40" i="3"/>
  <c r="FY41" i="3"/>
  <c r="FY42" i="3"/>
  <c r="FY43" i="3"/>
  <c r="FY44" i="3"/>
  <c r="FY45" i="3"/>
  <c r="FY46" i="3"/>
  <c r="FY47" i="3"/>
  <c r="FY48" i="3"/>
  <c r="FY49" i="3"/>
  <c r="FY50" i="3"/>
  <c r="FY51" i="3"/>
  <c r="FY52" i="3"/>
  <c r="FY53" i="3"/>
  <c r="FY54" i="3"/>
  <c r="FY55" i="3"/>
  <c r="FY56" i="3"/>
  <c r="FY57" i="3"/>
  <c r="FY58" i="3"/>
  <c r="FY59" i="3"/>
  <c r="FY60" i="3"/>
  <c r="FY61" i="3"/>
  <c r="FY62" i="3"/>
  <c r="FY63" i="3"/>
  <c r="FY64" i="3"/>
  <c r="FY65" i="3"/>
  <c r="FY66" i="3"/>
  <c r="FY67" i="3"/>
  <c r="FY68" i="3"/>
  <c r="FY69" i="3"/>
  <c r="FY70" i="3"/>
  <c r="FY71" i="3"/>
  <c r="FY72" i="3"/>
  <c r="FY73" i="3"/>
  <c r="FY74" i="3"/>
  <c r="FY75" i="3"/>
  <c r="FY76" i="3"/>
  <c r="FY77" i="3"/>
  <c r="FY78" i="3"/>
  <c r="FY79" i="3"/>
  <c r="FY80" i="3"/>
  <c r="FY81" i="3"/>
  <c r="FY82" i="3"/>
  <c r="FY83" i="3"/>
  <c r="FY84" i="3"/>
  <c r="FY85" i="3"/>
  <c r="FY86" i="3"/>
  <c r="FY87" i="3"/>
  <c r="FY88" i="3"/>
  <c r="FY89" i="3"/>
  <c r="FY90" i="3"/>
  <c r="FY91" i="3"/>
  <c r="FY92" i="3"/>
  <c r="FY93" i="3"/>
  <c r="FY94" i="3"/>
  <c r="FY95" i="3"/>
  <c r="FY96" i="3"/>
  <c r="FY97" i="3"/>
  <c r="FY98" i="3"/>
  <c r="FY99" i="3"/>
  <c r="FY100" i="3"/>
  <c r="FY101" i="3"/>
  <c r="FY102" i="3"/>
  <c r="FY103" i="3"/>
  <c r="FY104" i="3"/>
  <c r="FY105" i="3"/>
  <c r="FY106" i="3"/>
  <c r="FY107" i="3"/>
  <c r="FY108" i="3"/>
  <c r="FY109" i="3"/>
  <c r="FY110" i="3"/>
  <c r="FY111" i="3"/>
  <c r="FY112" i="3"/>
  <c r="FY113" i="3"/>
  <c r="FY114" i="3"/>
  <c r="FY115" i="3"/>
  <c r="FY116" i="3"/>
  <c r="FY117" i="3"/>
  <c r="FY118" i="3"/>
  <c r="FY119" i="3"/>
  <c r="FY120" i="3"/>
  <c r="FY121" i="3"/>
  <c r="FY122" i="3"/>
  <c r="FY123" i="3"/>
  <c r="FY124" i="3"/>
  <c r="FY125" i="3"/>
  <c r="FY126" i="3"/>
  <c r="FY127" i="3"/>
  <c r="FY128" i="3"/>
  <c r="FY129" i="3"/>
  <c r="FY130" i="3"/>
  <c r="FY131" i="3"/>
  <c r="FY132" i="3"/>
  <c r="FY133" i="3"/>
  <c r="FY134" i="3"/>
  <c r="FY135" i="3"/>
  <c r="FY136" i="3"/>
  <c r="FY137" i="3"/>
  <c r="FY138" i="3"/>
  <c r="FY139" i="3"/>
  <c r="FY140" i="3"/>
  <c r="FY141" i="3"/>
  <c r="FY142" i="3"/>
  <c r="FY143" i="3"/>
  <c r="FY144" i="3"/>
  <c r="FY145" i="3"/>
  <c r="FY146" i="3"/>
  <c r="FY147" i="3"/>
  <c r="FY148" i="3"/>
  <c r="FY149" i="3"/>
  <c r="FY150" i="3"/>
  <c r="FY151" i="3"/>
  <c r="FY152" i="3"/>
  <c r="FY153" i="3"/>
  <c r="FY154" i="3"/>
  <c r="FY155" i="3"/>
  <c r="FY156" i="3"/>
  <c r="FY157" i="3"/>
  <c r="FY158" i="3"/>
  <c r="FY159" i="3"/>
  <c r="FY160" i="3"/>
  <c r="FY161" i="3"/>
  <c r="FY162" i="3"/>
  <c r="FY163" i="3"/>
  <c r="FY164" i="3"/>
  <c r="FY165" i="3"/>
  <c r="FY166" i="3"/>
  <c r="FY167" i="3"/>
  <c r="FY168" i="3"/>
  <c r="FY169" i="3"/>
  <c r="FY170" i="3"/>
  <c r="FY171" i="3"/>
  <c r="FY172" i="3"/>
  <c r="FY173" i="3"/>
  <c r="FY174" i="3"/>
  <c r="FY175" i="3"/>
  <c r="FY176" i="3"/>
  <c r="FY177" i="3"/>
  <c r="FY178" i="3"/>
  <c r="FY179" i="3"/>
  <c r="FY180" i="3"/>
  <c r="FY181" i="3"/>
  <c r="FY182" i="3"/>
  <c r="FY183" i="3"/>
  <c r="FY184" i="3"/>
  <c r="FY185" i="3"/>
  <c r="FY186" i="3"/>
  <c r="FY187" i="3"/>
  <c r="FY188" i="3"/>
  <c r="FY189" i="3"/>
  <c r="FY190" i="3"/>
  <c r="FY191" i="3"/>
  <c r="FY192" i="3"/>
  <c r="FY193" i="3"/>
  <c r="FY194" i="3"/>
  <c r="FY195" i="3"/>
  <c r="FY196" i="3"/>
  <c r="FY197" i="3"/>
  <c r="FY198" i="3"/>
  <c r="FY199" i="3"/>
  <c r="FY200" i="3"/>
  <c r="FY201" i="3"/>
  <c r="FY202" i="3"/>
  <c r="FV6" i="3"/>
  <c r="FV7" i="3"/>
  <c r="FV8" i="3"/>
  <c r="FV9" i="3"/>
  <c r="FV10" i="3"/>
  <c r="FV11" i="3"/>
  <c r="FV12" i="3"/>
  <c r="FV13" i="3"/>
  <c r="FV14" i="3"/>
  <c r="FV15" i="3"/>
  <c r="FV16" i="3"/>
  <c r="FV17" i="3"/>
  <c r="FV18" i="3"/>
  <c r="FV19" i="3"/>
  <c r="FV20" i="3"/>
  <c r="FV21" i="3"/>
  <c r="FV22" i="3"/>
  <c r="FV23" i="3"/>
  <c r="FV24" i="3"/>
  <c r="FV25" i="3"/>
  <c r="FV26" i="3"/>
  <c r="FV27" i="3"/>
  <c r="FV28" i="3"/>
  <c r="FV29" i="3"/>
  <c r="FV30" i="3"/>
  <c r="FV31" i="3"/>
  <c r="FV32" i="3"/>
  <c r="FV33" i="3"/>
  <c r="FV34" i="3"/>
  <c r="FV35" i="3"/>
  <c r="FV36" i="3"/>
  <c r="FV37" i="3"/>
  <c r="FV38" i="3"/>
  <c r="FV39" i="3"/>
  <c r="FV40" i="3"/>
  <c r="FV41" i="3"/>
  <c r="FV42" i="3"/>
  <c r="FV43" i="3"/>
  <c r="FV44" i="3"/>
  <c r="FV45" i="3"/>
  <c r="FV46" i="3"/>
  <c r="FV47" i="3"/>
  <c r="FV48" i="3"/>
  <c r="FV49" i="3"/>
  <c r="FV50" i="3"/>
  <c r="FV51" i="3"/>
  <c r="FV52" i="3"/>
  <c r="FV53" i="3"/>
  <c r="FV54" i="3"/>
  <c r="FV55" i="3"/>
  <c r="FV56" i="3"/>
  <c r="FV57" i="3"/>
  <c r="FV58" i="3"/>
  <c r="FV59" i="3"/>
  <c r="FV60" i="3"/>
  <c r="FV61" i="3"/>
  <c r="FV62" i="3"/>
  <c r="FV63" i="3"/>
  <c r="FV64" i="3"/>
  <c r="FV65" i="3"/>
  <c r="FV66" i="3"/>
  <c r="FV67" i="3"/>
  <c r="FV68" i="3"/>
  <c r="FV69" i="3"/>
  <c r="FV70" i="3"/>
  <c r="FV71" i="3"/>
  <c r="FV72" i="3"/>
  <c r="FV73" i="3"/>
  <c r="FV74" i="3"/>
  <c r="FV75" i="3"/>
  <c r="FV76" i="3"/>
  <c r="FV77" i="3"/>
  <c r="FV78" i="3"/>
  <c r="FV79" i="3"/>
  <c r="FV80" i="3"/>
  <c r="FV81" i="3"/>
  <c r="FV82" i="3"/>
  <c r="FV83" i="3"/>
  <c r="FV84" i="3"/>
  <c r="FV85" i="3"/>
  <c r="FV86" i="3"/>
  <c r="FV87" i="3"/>
  <c r="FV88" i="3"/>
  <c r="FV89" i="3"/>
  <c r="FV90" i="3"/>
  <c r="FV91" i="3"/>
  <c r="FV92" i="3"/>
  <c r="FV93" i="3"/>
  <c r="FV94" i="3"/>
  <c r="FV95" i="3"/>
  <c r="FV96" i="3"/>
  <c r="FV97" i="3"/>
  <c r="FV98" i="3"/>
  <c r="FV99" i="3"/>
  <c r="FV100" i="3"/>
  <c r="FV101" i="3"/>
  <c r="FV102" i="3"/>
  <c r="FV103" i="3"/>
  <c r="FV104" i="3"/>
  <c r="FV105" i="3"/>
  <c r="FV106" i="3"/>
  <c r="FV107" i="3"/>
  <c r="FV108" i="3"/>
  <c r="FV109" i="3"/>
  <c r="FV110" i="3"/>
  <c r="FV111" i="3"/>
  <c r="FV112" i="3"/>
  <c r="FV113" i="3"/>
  <c r="FV114" i="3"/>
  <c r="FV115" i="3"/>
  <c r="FV116" i="3"/>
  <c r="FV117" i="3"/>
  <c r="FV118" i="3"/>
  <c r="FV119" i="3"/>
  <c r="FV120" i="3"/>
  <c r="FV121" i="3"/>
  <c r="FV122" i="3"/>
  <c r="FV123" i="3"/>
  <c r="FV124" i="3"/>
  <c r="FV125" i="3"/>
  <c r="FV126" i="3"/>
  <c r="FV127" i="3"/>
  <c r="FV128" i="3"/>
  <c r="FV129" i="3"/>
  <c r="FV130" i="3"/>
  <c r="FV131" i="3"/>
  <c r="FV132" i="3"/>
  <c r="FV133" i="3"/>
  <c r="FV134" i="3"/>
  <c r="FV135" i="3"/>
  <c r="FV136" i="3"/>
  <c r="FV137" i="3"/>
  <c r="FV138" i="3"/>
  <c r="FV139" i="3"/>
  <c r="FV140" i="3"/>
  <c r="FV141" i="3"/>
  <c r="FV142" i="3"/>
  <c r="FV143" i="3"/>
  <c r="FV144" i="3"/>
  <c r="FV145" i="3"/>
  <c r="FV146" i="3"/>
  <c r="FV147" i="3"/>
  <c r="FV148" i="3"/>
  <c r="FV149" i="3"/>
  <c r="FV150" i="3"/>
  <c r="FV151" i="3"/>
  <c r="FV152" i="3"/>
  <c r="FV153" i="3"/>
  <c r="FV154" i="3"/>
  <c r="FV155" i="3"/>
  <c r="FV156" i="3"/>
  <c r="FV157" i="3"/>
  <c r="FV158" i="3"/>
  <c r="FV159" i="3"/>
  <c r="FV160" i="3"/>
  <c r="FV161" i="3"/>
  <c r="FV162" i="3"/>
  <c r="FV163" i="3"/>
  <c r="FV164" i="3"/>
  <c r="FV165" i="3"/>
  <c r="FV166" i="3"/>
  <c r="FV167" i="3"/>
  <c r="FV168" i="3"/>
  <c r="FV169" i="3"/>
  <c r="FV170" i="3"/>
  <c r="FV171" i="3"/>
  <c r="FV172" i="3"/>
  <c r="FV173" i="3"/>
  <c r="FV174" i="3"/>
  <c r="FV175" i="3"/>
  <c r="FV176" i="3"/>
  <c r="FV177" i="3"/>
  <c r="FV178" i="3"/>
  <c r="FV179" i="3"/>
  <c r="FV180" i="3"/>
  <c r="FV181" i="3"/>
  <c r="FV182" i="3"/>
  <c r="FV183" i="3"/>
  <c r="FV184" i="3"/>
  <c r="FV185" i="3"/>
  <c r="FV186" i="3"/>
  <c r="FV187" i="3"/>
  <c r="FV188" i="3"/>
  <c r="FV189" i="3"/>
  <c r="FV190" i="3"/>
  <c r="FV191" i="3"/>
  <c r="FV192" i="3"/>
  <c r="FV193" i="3"/>
  <c r="FV194" i="3"/>
  <c r="FV195" i="3"/>
  <c r="FV196" i="3"/>
  <c r="FV197" i="3"/>
  <c r="FV198" i="3"/>
  <c r="FV199" i="3"/>
  <c r="FV200" i="3"/>
  <c r="FV201" i="3"/>
  <c r="FV202" i="3"/>
  <c r="FV203" i="3"/>
  <c r="FV204" i="3"/>
  <c r="FV205" i="3"/>
  <c r="FV206" i="3"/>
  <c r="FV207" i="3"/>
  <c r="FV208" i="3"/>
  <c r="FV209" i="3"/>
  <c r="FV210" i="3"/>
  <c r="FV211" i="3"/>
  <c r="FV212" i="3"/>
  <c r="FV213" i="3"/>
  <c r="FV214" i="3"/>
  <c r="FV215" i="3"/>
  <c r="FV216" i="3"/>
  <c r="FV217" i="3"/>
  <c r="FV218" i="3"/>
  <c r="FV219" i="3"/>
  <c r="FV220" i="3"/>
  <c r="FV221" i="3"/>
  <c r="FV222" i="3"/>
  <c r="FV223" i="3"/>
  <c r="FV224" i="3"/>
  <c r="FV225" i="3"/>
  <c r="FV226" i="3"/>
  <c r="FV227" i="3"/>
  <c r="FV228" i="3"/>
  <c r="FV229" i="3"/>
  <c r="FV230" i="3"/>
  <c r="FV231" i="3"/>
  <c r="FV232" i="3"/>
  <c r="FV233" i="3"/>
  <c r="FV234" i="3"/>
  <c r="FV235" i="3"/>
  <c r="FV236" i="3"/>
  <c r="FV237" i="3"/>
  <c r="FV238" i="3"/>
  <c r="FV239" i="3"/>
  <c r="FV240" i="3"/>
  <c r="FV241" i="3"/>
  <c r="FV242" i="3"/>
  <c r="FV243" i="3"/>
  <c r="FV244" i="3"/>
  <c r="FV245" i="3"/>
  <c r="FV246" i="3"/>
  <c r="FV247" i="3"/>
  <c r="FV248" i="3"/>
  <c r="FV249" i="3"/>
  <c r="FV250" i="3"/>
  <c r="FV251" i="3"/>
  <c r="FV252" i="3"/>
  <c r="FV253" i="3"/>
  <c r="FV254" i="3"/>
  <c r="FV255" i="3"/>
  <c r="FV256" i="3"/>
  <c r="FV257" i="3"/>
  <c r="FV258" i="3"/>
  <c r="FV259" i="3"/>
  <c r="FV260" i="3"/>
  <c r="FV261" i="3"/>
  <c r="FV262" i="3"/>
  <c r="FV263" i="3"/>
  <c r="FV264" i="3"/>
  <c r="FV265" i="3"/>
  <c r="FV266" i="3"/>
  <c r="FV267" i="3"/>
  <c r="FV268" i="3"/>
  <c r="FV269" i="3"/>
  <c r="FV270" i="3"/>
  <c r="FV271" i="3"/>
  <c r="FV272" i="3"/>
  <c r="FV273" i="3"/>
  <c r="FV274" i="3"/>
  <c r="FV275" i="3"/>
  <c r="FV276" i="3"/>
  <c r="FV277" i="3"/>
  <c r="FV278" i="3"/>
  <c r="FV279" i="3"/>
  <c r="FV280" i="3"/>
  <c r="FV281" i="3"/>
  <c r="FV282" i="3"/>
  <c r="FV283" i="3"/>
  <c r="FV284" i="3"/>
  <c r="FV285" i="3"/>
  <c r="FV286" i="3"/>
  <c r="FV287" i="3"/>
  <c r="FV288" i="3"/>
  <c r="FV289" i="3"/>
  <c r="FV290" i="3"/>
  <c r="FV291" i="3"/>
  <c r="FV292" i="3"/>
  <c r="FV293" i="3"/>
  <c r="FV294" i="3"/>
  <c r="FV295" i="3"/>
  <c r="FV296" i="3"/>
  <c r="FV297" i="3"/>
  <c r="FV298" i="3"/>
  <c r="FV299" i="3"/>
  <c r="FV300" i="3"/>
  <c r="FV301" i="3"/>
  <c r="FV302" i="3"/>
  <c r="FV303" i="3"/>
  <c r="FV304" i="3"/>
  <c r="FV305" i="3"/>
  <c r="FV306" i="3"/>
  <c r="FV307" i="3"/>
  <c r="FV308" i="3"/>
  <c r="FV309" i="3"/>
  <c r="FV310" i="3"/>
  <c r="FV311" i="3"/>
  <c r="FV312" i="3"/>
  <c r="FV313" i="3"/>
  <c r="FV314" i="3"/>
  <c r="FV315" i="3"/>
  <c r="FV316" i="3"/>
  <c r="FV317" i="3"/>
  <c r="FV318" i="3"/>
  <c r="FV319" i="3"/>
  <c r="FV320" i="3"/>
  <c r="FV321" i="3"/>
  <c r="FV322" i="3"/>
  <c r="FV323" i="3"/>
  <c r="FV324" i="3"/>
  <c r="FV325" i="3"/>
  <c r="FV326" i="3"/>
  <c r="FV327" i="3"/>
  <c r="FV328" i="3"/>
  <c r="FV329" i="3"/>
  <c r="FV330" i="3"/>
  <c r="FV331" i="3"/>
  <c r="FV332" i="3"/>
  <c r="FV333" i="3"/>
  <c r="FV334" i="3"/>
  <c r="FV335" i="3"/>
  <c r="FV336" i="3"/>
  <c r="FV337" i="3"/>
  <c r="FV338" i="3"/>
  <c r="FV339" i="3"/>
  <c r="FV340" i="3"/>
  <c r="FV341" i="3"/>
  <c r="FV342" i="3"/>
  <c r="FV343" i="3"/>
  <c r="FV344" i="3"/>
  <c r="FV345" i="3"/>
  <c r="FV346" i="3"/>
  <c r="FV347" i="3"/>
  <c r="FV348" i="3"/>
  <c r="FV349" i="3"/>
  <c r="FV350" i="3"/>
  <c r="FV351" i="3"/>
  <c r="FV352" i="3"/>
  <c r="FV353" i="3"/>
  <c r="FV354" i="3"/>
  <c r="FV355" i="3"/>
  <c r="FV356" i="3"/>
  <c r="FV357" i="3"/>
  <c r="FV358" i="3"/>
  <c r="FV359" i="3"/>
  <c r="FV360" i="3"/>
  <c r="FV361" i="3"/>
  <c r="FV362" i="3"/>
  <c r="FV363" i="3"/>
  <c r="FV364" i="3"/>
  <c r="FV365" i="3"/>
  <c r="FV366" i="3"/>
  <c r="FV367" i="3"/>
  <c r="FV368" i="3"/>
  <c r="FV369" i="3"/>
  <c r="FV370" i="3"/>
  <c r="FV371" i="3"/>
  <c r="FV372" i="3"/>
  <c r="FV373" i="3"/>
  <c r="FV374" i="3"/>
  <c r="FV375" i="3"/>
  <c r="FV376" i="3"/>
  <c r="FV377" i="3"/>
  <c r="FV378" i="3"/>
  <c r="FV379" i="3"/>
  <c r="FV380" i="3"/>
  <c r="FV381" i="3"/>
  <c r="FV382" i="3"/>
  <c r="FV383" i="3"/>
  <c r="FV384" i="3"/>
  <c r="FV385" i="3"/>
  <c r="FV386" i="3"/>
  <c r="FV387" i="3"/>
  <c r="FV388" i="3"/>
  <c r="FV389" i="3"/>
  <c r="FV390" i="3"/>
  <c r="FV391" i="3"/>
  <c r="FV392" i="3"/>
  <c r="FV393" i="3"/>
  <c r="FV394" i="3"/>
  <c r="FV395" i="3"/>
  <c r="FT6" i="3"/>
  <c r="FT7" i="3"/>
  <c r="FT8" i="3"/>
  <c r="FT9" i="3"/>
  <c r="FT10" i="3"/>
  <c r="FT11" i="3"/>
  <c r="FT12" i="3"/>
  <c r="FT13" i="3"/>
  <c r="FT14" i="3"/>
  <c r="FT15" i="3"/>
  <c r="FT16" i="3"/>
  <c r="FT17" i="3"/>
  <c r="FT18" i="3"/>
  <c r="FT19" i="3"/>
  <c r="FT20" i="3"/>
  <c r="FT21" i="3"/>
  <c r="FT22" i="3"/>
  <c r="FT23" i="3"/>
  <c r="FT24" i="3"/>
  <c r="FT25" i="3"/>
  <c r="FT26" i="3"/>
  <c r="FT27" i="3"/>
  <c r="FT28" i="3"/>
  <c r="FT29" i="3"/>
  <c r="FT30" i="3"/>
  <c r="FT31" i="3"/>
  <c r="FT32" i="3"/>
  <c r="FT33" i="3"/>
  <c r="FT34" i="3"/>
  <c r="FT35" i="3"/>
  <c r="FT36" i="3"/>
  <c r="FT37" i="3"/>
  <c r="FT38" i="3"/>
  <c r="FT39" i="3"/>
  <c r="FT40" i="3"/>
  <c r="FT41" i="3"/>
  <c r="FT42" i="3"/>
  <c r="FT43" i="3"/>
  <c r="FT44" i="3"/>
  <c r="FT45" i="3"/>
  <c r="FT46" i="3"/>
  <c r="FT47" i="3"/>
  <c r="FT48" i="3"/>
  <c r="FT49" i="3"/>
  <c r="FT50" i="3"/>
  <c r="FT51" i="3"/>
  <c r="FT52" i="3"/>
  <c r="FT53" i="3"/>
  <c r="FT54" i="3"/>
  <c r="FT55" i="3"/>
  <c r="FT56" i="3"/>
  <c r="FT57" i="3"/>
  <c r="FT58" i="3"/>
  <c r="FT59" i="3"/>
  <c r="FT60" i="3"/>
  <c r="FT61" i="3"/>
  <c r="FT62" i="3"/>
  <c r="FT63" i="3"/>
  <c r="FT64" i="3"/>
  <c r="FT65" i="3"/>
  <c r="FT66" i="3"/>
  <c r="FT67" i="3"/>
  <c r="FT68" i="3"/>
  <c r="FT69" i="3"/>
  <c r="FT70" i="3"/>
  <c r="FT71" i="3"/>
  <c r="FT72" i="3"/>
  <c r="FT73" i="3"/>
  <c r="FT74" i="3"/>
  <c r="FT75" i="3"/>
  <c r="FT76" i="3"/>
  <c r="FT77" i="3"/>
  <c r="FT78" i="3"/>
  <c r="FT79" i="3"/>
  <c r="FT80" i="3"/>
  <c r="FT81" i="3"/>
  <c r="FT82" i="3"/>
  <c r="FT83" i="3"/>
  <c r="FT84" i="3"/>
  <c r="FT85" i="3"/>
  <c r="FT86" i="3"/>
  <c r="FT87" i="3"/>
  <c r="FT88" i="3"/>
  <c r="FT89" i="3"/>
  <c r="FT90" i="3"/>
  <c r="FT91" i="3"/>
  <c r="FT92" i="3"/>
  <c r="FT93" i="3"/>
  <c r="FT94" i="3"/>
  <c r="FT95" i="3"/>
  <c r="FT96" i="3"/>
  <c r="FT97" i="3"/>
  <c r="FT98" i="3"/>
  <c r="FT99" i="3"/>
  <c r="FT100" i="3"/>
  <c r="FT101" i="3"/>
  <c r="FT102" i="3"/>
  <c r="FT103" i="3"/>
  <c r="FT104" i="3"/>
  <c r="FT105" i="3"/>
  <c r="FT106" i="3"/>
  <c r="FT107" i="3"/>
  <c r="FT108" i="3"/>
  <c r="FT109" i="3"/>
  <c r="FT110" i="3"/>
  <c r="FT111" i="3"/>
  <c r="FT112" i="3"/>
  <c r="FT113" i="3"/>
  <c r="FT114" i="3"/>
  <c r="FT115" i="3"/>
  <c r="FT116" i="3"/>
  <c r="FT117" i="3"/>
  <c r="FT118" i="3"/>
  <c r="FT119" i="3"/>
  <c r="FT120" i="3"/>
  <c r="FT121" i="3"/>
  <c r="FT122" i="3"/>
  <c r="FT123" i="3"/>
  <c r="FT124" i="3"/>
  <c r="FT125" i="3"/>
  <c r="FT126" i="3"/>
  <c r="FT127" i="3"/>
  <c r="FT128" i="3"/>
  <c r="FT129" i="3"/>
  <c r="FT130" i="3"/>
  <c r="FT131" i="3"/>
  <c r="FT132" i="3"/>
  <c r="FT133" i="3"/>
  <c r="FT134" i="3"/>
  <c r="FT135" i="3"/>
  <c r="FT136" i="3"/>
  <c r="FT137" i="3"/>
  <c r="FT138" i="3"/>
  <c r="FT139" i="3"/>
  <c r="FT140" i="3"/>
  <c r="FT141" i="3"/>
  <c r="FT142" i="3"/>
  <c r="FT143" i="3"/>
  <c r="FT144" i="3"/>
  <c r="FT145" i="3"/>
  <c r="FT146" i="3"/>
  <c r="FT147" i="3"/>
  <c r="FT148" i="3"/>
  <c r="FT149" i="3"/>
  <c r="FT150" i="3"/>
  <c r="FT151" i="3"/>
  <c r="FT152" i="3"/>
  <c r="FT153" i="3"/>
  <c r="FT154" i="3"/>
  <c r="FT155" i="3"/>
  <c r="FT156" i="3"/>
  <c r="FT157" i="3"/>
  <c r="FT158" i="3"/>
  <c r="FT159" i="3"/>
  <c r="FT160" i="3"/>
  <c r="FT161" i="3"/>
  <c r="FT162" i="3"/>
  <c r="FT163" i="3"/>
  <c r="FT164" i="3"/>
  <c r="FT165" i="3"/>
  <c r="FT166" i="3"/>
  <c r="FT167" i="3"/>
  <c r="FT168" i="3"/>
  <c r="FT169" i="3"/>
  <c r="FT170" i="3"/>
  <c r="FT171" i="3"/>
  <c r="FT172" i="3"/>
  <c r="FT173" i="3"/>
  <c r="FT174" i="3"/>
  <c r="FT175" i="3"/>
  <c r="FT176" i="3"/>
  <c r="FT177" i="3"/>
  <c r="FT178" i="3"/>
  <c r="FT179" i="3"/>
  <c r="FT180" i="3"/>
  <c r="FT181" i="3"/>
  <c r="FT182" i="3"/>
  <c r="FT183" i="3"/>
  <c r="FT184" i="3"/>
  <c r="FT185" i="3"/>
  <c r="FT186" i="3"/>
  <c r="FT187" i="3"/>
  <c r="FT188" i="3"/>
  <c r="FT189" i="3"/>
  <c r="FT190" i="3"/>
  <c r="FT191" i="3"/>
  <c r="FT192" i="3"/>
  <c r="FT193" i="3"/>
  <c r="FT194" i="3"/>
  <c r="FT195" i="3"/>
  <c r="FT196" i="3"/>
  <c r="FT197" i="3"/>
  <c r="FT198" i="3"/>
  <c r="FT199" i="3"/>
  <c r="FT200" i="3"/>
  <c r="FT201" i="3"/>
  <c r="FT202" i="3"/>
  <c r="FT203" i="3"/>
  <c r="FT204" i="3"/>
  <c r="FT205" i="3"/>
  <c r="FT206" i="3"/>
  <c r="FT207" i="3"/>
  <c r="FT208" i="3"/>
  <c r="FT209" i="3"/>
  <c r="FT210" i="3"/>
  <c r="FT211" i="3"/>
  <c r="FT212" i="3"/>
  <c r="FT213" i="3"/>
  <c r="FT214" i="3"/>
  <c r="FT215" i="3"/>
  <c r="FT216" i="3"/>
  <c r="FT217" i="3"/>
  <c r="FT218" i="3"/>
  <c r="FT219" i="3"/>
  <c r="FT220" i="3"/>
  <c r="FT221" i="3"/>
  <c r="FT222" i="3"/>
  <c r="FT223" i="3"/>
  <c r="FT224" i="3"/>
  <c r="FT225" i="3"/>
  <c r="FT226" i="3"/>
  <c r="FT227" i="3"/>
  <c r="FT228" i="3"/>
  <c r="FT229" i="3"/>
  <c r="FT230" i="3"/>
  <c r="FT231" i="3"/>
  <c r="FT232" i="3"/>
  <c r="FT233" i="3"/>
  <c r="FT234" i="3"/>
  <c r="FT235" i="3"/>
  <c r="FT236" i="3"/>
  <c r="FT237" i="3"/>
  <c r="FT238" i="3"/>
  <c r="FT239" i="3"/>
  <c r="FT240" i="3"/>
  <c r="FT241" i="3"/>
  <c r="FT242" i="3"/>
  <c r="FT243" i="3"/>
  <c r="FT244" i="3"/>
  <c r="FT245" i="3"/>
  <c r="FT246" i="3"/>
  <c r="FT247" i="3"/>
  <c r="FT248" i="3"/>
  <c r="FT249" i="3"/>
  <c r="FT250" i="3"/>
  <c r="FT251" i="3"/>
  <c r="FT252" i="3"/>
  <c r="FT253" i="3"/>
  <c r="FT254" i="3"/>
  <c r="FT255" i="3"/>
  <c r="FT256" i="3"/>
  <c r="FT257" i="3"/>
  <c r="FT258" i="3"/>
  <c r="FT259" i="3"/>
  <c r="FT260" i="3"/>
  <c r="FT261" i="3"/>
  <c r="FT262" i="3"/>
  <c r="FT263" i="3"/>
  <c r="FT264" i="3"/>
  <c r="FT265" i="3"/>
  <c r="FT266" i="3"/>
  <c r="FT267" i="3"/>
  <c r="FT268" i="3"/>
  <c r="FT269" i="3"/>
  <c r="FT270" i="3"/>
  <c r="FT271" i="3"/>
  <c r="FT272" i="3"/>
  <c r="FT273" i="3"/>
  <c r="FT274" i="3"/>
  <c r="FT275" i="3"/>
  <c r="FT276" i="3"/>
  <c r="FT277" i="3"/>
  <c r="FT278" i="3"/>
  <c r="FT279" i="3"/>
  <c r="FT280" i="3"/>
  <c r="FT281" i="3"/>
  <c r="FT282" i="3"/>
  <c r="FT283" i="3"/>
  <c r="FT284" i="3"/>
  <c r="FT285" i="3"/>
  <c r="FT286" i="3"/>
  <c r="FT287" i="3"/>
  <c r="FT288" i="3"/>
  <c r="FT289" i="3"/>
  <c r="FT290" i="3"/>
  <c r="FT291" i="3"/>
  <c r="FT292" i="3"/>
  <c r="FT293" i="3"/>
  <c r="FT294" i="3"/>
  <c r="FT295" i="3"/>
  <c r="FT296" i="3"/>
  <c r="FT297" i="3"/>
  <c r="FT298" i="3"/>
  <c r="FT299" i="3"/>
  <c r="FT300" i="3"/>
  <c r="FT301" i="3"/>
  <c r="FT302" i="3"/>
  <c r="FT303" i="3"/>
  <c r="FT304" i="3"/>
  <c r="FT305" i="3"/>
  <c r="FT306" i="3"/>
  <c r="FT307" i="3"/>
  <c r="FT308" i="3"/>
  <c r="FT309" i="3"/>
  <c r="FT310" i="3"/>
  <c r="FT311" i="3"/>
  <c r="FT312" i="3"/>
  <c r="FT313" i="3"/>
  <c r="FT314" i="3"/>
  <c r="FT315" i="3"/>
  <c r="FT316" i="3"/>
  <c r="FT317" i="3"/>
  <c r="FR6" i="3"/>
  <c r="FR7" i="3"/>
  <c r="FR8" i="3"/>
  <c r="FR9" i="3"/>
  <c r="FR10" i="3"/>
  <c r="FR11" i="3"/>
  <c r="FR12" i="3"/>
  <c r="FR13" i="3"/>
  <c r="FR14" i="3"/>
  <c r="FR15" i="3"/>
  <c r="FR16" i="3"/>
  <c r="FR17" i="3"/>
  <c r="FR18" i="3"/>
  <c r="FR19" i="3"/>
  <c r="FR20" i="3"/>
  <c r="FR21" i="3"/>
  <c r="FR22" i="3"/>
  <c r="FR23" i="3"/>
  <c r="FR24" i="3"/>
  <c r="FR25" i="3"/>
  <c r="FR26" i="3"/>
  <c r="FR27" i="3"/>
  <c r="FR28" i="3"/>
  <c r="FR29" i="3"/>
  <c r="FR30" i="3"/>
  <c r="FR31" i="3"/>
  <c r="FR32" i="3"/>
  <c r="FR33" i="3"/>
  <c r="FR34" i="3"/>
  <c r="FR35" i="3"/>
  <c r="FR36" i="3"/>
  <c r="FR37" i="3"/>
  <c r="FR38" i="3"/>
  <c r="FR39" i="3"/>
  <c r="FR40" i="3"/>
  <c r="FR41" i="3"/>
  <c r="FR42" i="3"/>
  <c r="FR43" i="3"/>
  <c r="FR44" i="3"/>
  <c r="FR45" i="3"/>
  <c r="FR46" i="3"/>
  <c r="FR47" i="3"/>
  <c r="FR48" i="3"/>
  <c r="FR49" i="3"/>
  <c r="FR50" i="3"/>
  <c r="FR51" i="3"/>
  <c r="FR52" i="3"/>
  <c r="FR53" i="3"/>
  <c r="FR54" i="3"/>
  <c r="FR55" i="3"/>
  <c r="FR56" i="3"/>
  <c r="FR57" i="3"/>
  <c r="FR58" i="3"/>
  <c r="FR59" i="3"/>
  <c r="FR60" i="3"/>
  <c r="FR61" i="3"/>
  <c r="FR62" i="3"/>
  <c r="FR63" i="3"/>
  <c r="FR64" i="3"/>
  <c r="FR65" i="3"/>
  <c r="FR66" i="3"/>
  <c r="FR67" i="3"/>
  <c r="FR68" i="3"/>
  <c r="FR69" i="3"/>
  <c r="FR70" i="3"/>
  <c r="FR71" i="3"/>
  <c r="FR72" i="3"/>
  <c r="FR73" i="3"/>
  <c r="FR74" i="3"/>
  <c r="FR75" i="3"/>
  <c r="FR76" i="3"/>
  <c r="FR77" i="3"/>
  <c r="FR78" i="3"/>
  <c r="FR79" i="3"/>
  <c r="FR80" i="3"/>
  <c r="FR81" i="3"/>
  <c r="FR82" i="3"/>
  <c r="FR83" i="3"/>
  <c r="FR84" i="3"/>
  <c r="FR85" i="3"/>
  <c r="FR86" i="3"/>
  <c r="FR87" i="3"/>
  <c r="FR88" i="3"/>
  <c r="FR89" i="3"/>
  <c r="FR90" i="3"/>
  <c r="FR91" i="3"/>
  <c r="FR92" i="3"/>
  <c r="FR93" i="3"/>
  <c r="FR94" i="3"/>
  <c r="FR95" i="3"/>
  <c r="FR96" i="3"/>
  <c r="FR97" i="3"/>
  <c r="FR98" i="3"/>
  <c r="FR99" i="3"/>
  <c r="FR100" i="3"/>
  <c r="FR101" i="3"/>
  <c r="FR102" i="3"/>
  <c r="FR103" i="3"/>
  <c r="FR104" i="3"/>
  <c r="FR105" i="3"/>
  <c r="FR106" i="3"/>
  <c r="FR107" i="3"/>
  <c r="FR108" i="3"/>
  <c r="FR109" i="3"/>
  <c r="FR110" i="3"/>
  <c r="FR111" i="3"/>
  <c r="FR112" i="3"/>
  <c r="FR113" i="3"/>
  <c r="FR114" i="3"/>
  <c r="FR115" i="3"/>
  <c r="FR116" i="3"/>
  <c r="FR117" i="3"/>
  <c r="FR118" i="3"/>
  <c r="FR119" i="3"/>
  <c r="FR120" i="3"/>
  <c r="FR121" i="3"/>
  <c r="FR122" i="3"/>
  <c r="FR123" i="3"/>
  <c r="FR124" i="3"/>
  <c r="FR125" i="3"/>
  <c r="FR126" i="3"/>
  <c r="FR127" i="3"/>
  <c r="FR128" i="3"/>
  <c r="FR129" i="3"/>
  <c r="FR130" i="3"/>
  <c r="FR131" i="3"/>
  <c r="FR132" i="3"/>
  <c r="FR133" i="3"/>
  <c r="FR134" i="3"/>
  <c r="FR135" i="3"/>
  <c r="FR136" i="3"/>
  <c r="FR137" i="3"/>
  <c r="FR138" i="3"/>
  <c r="FR139" i="3"/>
  <c r="FR140" i="3"/>
  <c r="FR141" i="3"/>
  <c r="FR142" i="3"/>
  <c r="FR143" i="3"/>
  <c r="FR144" i="3"/>
  <c r="FR145" i="3"/>
  <c r="FR146" i="3"/>
  <c r="FR147" i="3"/>
  <c r="FR148" i="3"/>
  <c r="FR149" i="3"/>
  <c r="FR150" i="3"/>
  <c r="FR151" i="3"/>
  <c r="FR152" i="3"/>
  <c r="FR153" i="3"/>
  <c r="FR154" i="3"/>
  <c r="FR155" i="3"/>
  <c r="FR156" i="3"/>
  <c r="FR157" i="3"/>
  <c r="FR158" i="3"/>
  <c r="FR159" i="3"/>
  <c r="FR160" i="3"/>
  <c r="FR161" i="3"/>
  <c r="FR162" i="3"/>
  <c r="FR163" i="3"/>
  <c r="FR164" i="3"/>
  <c r="FR165" i="3"/>
  <c r="FR166" i="3"/>
  <c r="FR167" i="3"/>
  <c r="FR168" i="3"/>
  <c r="FR169" i="3"/>
  <c r="FR170" i="3"/>
  <c r="FR171" i="3"/>
  <c r="FR172" i="3"/>
  <c r="FR173" i="3"/>
  <c r="FR174" i="3"/>
  <c r="FR175" i="3"/>
  <c r="FR176" i="3"/>
  <c r="FR177" i="3"/>
  <c r="FR178" i="3"/>
  <c r="FR179" i="3"/>
  <c r="FR180" i="3"/>
  <c r="FR181" i="3"/>
  <c r="FR182" i="3"/>
  <c r="FR183" i="3"/>
  <c r="FR184" i="3"/>
  <c r="FR185" i="3"/>
  <c r="FR186" i="3"/>
  <c r="FR187" i="3"/>
  <c r="FR188" i="3"/>
  <c r="FR189" i="3"/>
  <c r="FR190" i="3"/>
  <c r="FR191" i="3"/>
  <c r="FR192" i="3"/>
  <c r="FR193" i="3"/>
  <c r="FR194" i="3"/>
  <c r="FR195" i="3"/>
  <c r="FR196" i="3"/>
  <c r="FR197" i="3"/>
  <c r="FR198" i="3"/>
  <c r="FR199" i="3"/>
  <c r="FR200" i="3"/>
  <c r="FR201" i="3"/>
  <c r="FR202" i="3"/>
  <c r="FR203" i="3"/>
  <c r="FR204" i="3"/>
  <c r="FR205" i="3"/>
  <c r="FR206" i="3"/>
  <c r="FR207" i="3"/>
  <c r="FR208" i="3"/>
  <c r="FR209" i="3"/>
  <c r="FR210" i="3"/>
  <c r="FR211" i="3"/>
  <c r="FR212" i="3"/>
  <c r="FR213" i="3"/>
  <c r="FR214" i="3"/>
  <c r="FR215" i="3"/>
  <c r="FR216" i="3"/>
  <c r="FR217" i="3"/>
  <c r="FR218" i="3"/>
  <c r="FR219" i="3"/>
  <c r="FR220" i="3"/>
  <c r="FR221" i="3"/>
  <c r="FR222" i="3"/>
  <c r="FR223" i="3"/>
  <c r="FR224" i="3"/>
  <c r="FR225" i="3"/>
  <c r="FR226" i="3"/>
  <c r="FR227" i="3"/>
  <c r="FR228" i="3"/>
  <c r="FR229" i="3"/>
  <c r="FR230" i="3"/>
  <c r="FR231" i="3"/>
  <c r="FR232" i="3"/>
  <c r="FR233" i="3"/>
  <c r="FR234" i="3"/>
  <c r="FR235" i="3"/>
  <c r="FR236" i="3"/>
  <c r="FR237" i="3"/>
  <c r="FR238" i="3"/>
  <c r="FR239" i="3"/>
  <c r="FR240" i="3"/>
  <c r="FR241" i="3"/>
  <c r="FR242" i="3"/>
  <c r="FR243" i="3"/>
  <c r="FR244" i="3"/>
  <c r="FR245" i="3"/>
  <c r="FR246" i="3"/>
  <c r="FR247" i="3"/>
  <c r="FR248" i="3"/>
  <c r="FR249" i="3"/>
  <c r="FR250" i="3"/>
  <c r="FR251" i="3"/>
  <c r="FR252" i="3"/>
  <c r="FR253" i="3"/>
  <c r="FR254" i="3"/>
  <c r="FR255" i="3"/>
  <c r="FR256" i="3"/>
  <c r="FR257" i="3"/>
  <c r="FR258" i="3"/>
  <c r="FR259" i="3"/>
  <c r="FR260" i="3"/>
  <c r="FR261" i="3"/>
  <c r="FR262" i="3"/>
  <c r="FR263" i="3"/>
  <c r="FR264" i="3"/>
  <c r="FR265" i="3"/>
  <c r="FR266" i="3"/>
  <c r="FR267" i="3"/>
  <c r="FR268" i="3"/>
  <c r="FR269" i="3"/>
  <c r="FR270" i="3"/>
  <c r="FR271" i="3"/>
  <c r="FR272" i="3"/>
  <c r="FR273" i="3"/>
  <c r="FR274" i="3"/>
  <c r="FR275" i="3"/>
  <c r="FR276" i="3"/>
  <c r="FR277" i="3"/>
  <c r="FR278" i="3"/>
  <c r="FR279" i="3"/>
  <c r="FR280" i="3"/>
  <c r="FR281" i="3"/>
  <c r="FR282" i="3"/>
  <c r="FR283" i="3"/>
  <c r="FR284" i="3"/>
  <c r="FR285" i="3"/>
  <c r="FR286" i="3"/>
  <c r="FR287" i="3"/>
  <c r="FR288" i="3"/>
  <c r="FR289" i="3"/>
  <c r="FR290" i="3"/>
  <c r="FR291" i="3"/>
  <c r="FR292" i="3"/>
  <c r="FR293" i="3"/>
  <c r="FR294" i="3"/>
  <c r="FR295" i="3"/>
  <c r="FR296" i="3"/>
  <c r="FR297" i="3"/>
  <c r="FR298" i="3"/>
  <c r="FR299" i="3"/>
  <c r="FR300" i="3"/>
  <c r="FR301" i="3"/>
  <c r="FR302" i="3"/>
  <c r="FR303" i="3"/>
  <c r="FR304" i="3"/>
  <c r="FR305" i="3"/>
  <c r="FR306" i="3"/>
  <c r="FR307" i="3"/>
  <c r="FR308" i="3"/>
  <c r="FR309" i="3"/>
  <c r="FR310" i="3"/>
  <c r="FR311" i="3"/>
  <c r="FR312" i="3"/>
  <c r="FR313" i="3"/>
  <c r="FR314" i="3"/>
  <c r="FR315" i="3"/>
  <c r="FR316" i="3"/>
  <c r="FR317" i="3"/>
  <c r="FR318" i="3"/>
  <c r="FR319" i="3"/>
  <c r="FR320" i="3"/>
  <c r="FR321" i="3"/>
  <c r="FR322" i="3"/>
  <c r="FR323" i="3"/>
  <c r="FR324" i="3"/>
  <c r="FR325" i="3"/>
  <c r="FR326" i="3"/>
  <c r="FR327" i="3"/>
  <c r="FR328" i="3"/>
  <c r="FR329" i="3"/>
  <c r="FR330" i="3"/>
  <c r="DI6" i="3"/>
  <c r="DI7" i="3"/>
  <c r="DI8" i="3"/>
  <c r="DI9" i="3"/>
  <c r="DI10" i="3"/>
  <c r="DI11" i="3"/>
  <c r="DI12" i="3"/>
  <c r="DI13" i="3"/>
  <c r="DI14" i="3"/>
  <c r="DI15" i="3"/>
  <c r="DI16" i="3"/>
  <c r="DI17" i="3"/>
  <c r="DI18" i="3"/>
  <c r="DI19" i="3"/>
  <c r="DI20" i="3"/>
  <c r="DI21" i="3"/>
  <c r="DI22" i="3"/>
  <c r="DI23" i="3"/>
  <c r="DI24" i="3"/>
  <c r="DI25" i="3"/>
  <c r="DI26" i="3"/>
  <c r="DI27" i="3"/>
  <c r="DI28" i="3"/>
  <c r="DI29" i="3"/>
  <c r="DI30" i="3"/>
  <c r="DI31" i="3"/>
  <c r="DI32" i="3"/>
  <c r="DI33" i="3"/>
  <c r="DI34" i="3"/>
  <c r="DI35" i="3"/>
  <c r="DI36" i="3"/>
  <c r="DI37" i="3"/>
  <c r="DI38" i="3"/>
  <c r="DI39" i="3"/>
  <c r="DI40" i="3"/>
  <c r="DI41" i="3"/>
  <c r="DI42" i="3"/>
  <c r="DI43" i="3"/>
  <c r="DI44" i="3"/>
  <c r="DI45" i="3"/>
  <c r="DI46" i="3"/>
  <c r="DI47" i="3"/>
  <c r="DI48" i="3"/>
  <c r="DI49" i="3"/>
  <c r="DI50" i="3"/>
  <c r="DI51" i="3"/>
  <c r="DI52" i="3"/>
  <c r="DI53" i="3"/>
  <c r="DI54" i="3"/>
  <c r="DI55" i="3"/>
  <c r="DI56" i="3"/>
  <c r="DI57" i="3"/>
  <c r="DI58" i="3"/>
  <c r="DI59" i="3"/>
  <c r="DI60" i="3"/>
  <c r="DI61" i="3"/>
  <c r="DI62" i="3"/>
  <c r="DI63" i="3"/>
  <c r="DI64" i="3"/>
  <c r="DI65" i="3"/>
  <c r="DI66" i="3"/>
  <c r="DI67" i="3"/>
  <c r="DI68" i="3"/>
  <c r="DI69" i="3"/>
  <c r="DI70" i="3"/>
  <c r="DI71" i="3"/>
  <c r="DI72" i="3"/>
  <c r="DI73" i="3"/>
  <c r="DI74" i="3"/>
  <c r="DI75" i="3"/>
  <c r="DI76" i="3"/>
  <c r="DI77" i="3"/>
  <c r="DI78" i="3"/>
  <c r="DI79" i="3"/>
  <c r="DI80" i="3"/>
  <c r="DI81" i="3"/>
  <c r="DI82" i="3"/>
  <c r="DI83" i="3"/>
  <c r="DI84" i="3"/>
  <c r="DI85" i="3"/>
  <c r="DI86" i="3"/>
  <c r="DI87" i="3"/>
  <c r="DI88" i="3"/>
  <c r="DI89" i="3"/>
  <c r="DI90" i="3"/>
  <c r="DI91" i="3"/>
  <c r="DI92" i="3"/>
  <c r="DI93" i="3"/>
  <c r="DI94" i="3"/>
  <c r="DI95" i="3"/>
  <c r="DI96" i="3"/>
  <c r="DI97" i="3"/>
  <c r="DI98" i="3"/>
  <c r="DI99" i="3"/>
  <c r="DI100" i="3"/>
  <c r="DI101" i="3"/>
  <c r="DI102" i="3"/>
  <c r="DI103" i="3"/>
  <c r="DI104" i="3"/>
  <c r="DI105" i="3"/>
  <c r="DI106" i="3"/>
  <c r="DI107" i="3"/>
  <c r="DI108" i="3"/>
  <c r="DI109" i="3"/>
  <c r="DI110" i="3"/>
  <c r="DI111" i="3"/>
  <c r="DI112" i="3"/>
  <c r="DI113" i="3"/>
  <c r="DI114" i="3"/>
  <c r="DI115" i="3"/>
  <c r="DI116" i="3"/>
  <c r="DI117" i="3"/>
  <c r="DI118" i="3"/>
  <c r="DI119" i="3"/>
  <c r="DI120" i="3"/>
  <c r="DI121" i="3"/>
  <c r="DI122" i="3"/>
  <c r="DI123" i="3"/>
  <c r="DI124" i="3"/>
  <c r="DI125" i="3"/>
  <c r="DI126" i="3"/>
  <c r="DI127" i="3"/>
  <c r="DI128" i="3"/>
  <c r="DI129" i="3"/>
  <c r="DI130" i="3"/>
  <c r="DI131" i="3"/>
  <c r="DI132" i="3"/>
  <c r="DI133" i="3"/>
  <c r="DI134" i="3"/>
  <c r="DI135" i="3"/>
  <c r="DI136" i="3"/>
  <c r="DI137" i="3"/>
  <c r="DI138" i="3"/>
  <c r="DI139" i="3"/>
  <c r="DI140" i="3"/>
  <c r="DI141" i="3"/>
  <c r="DI142" i="3"/>
  <c r="DI143" i="3"/>
  <c r="DI144" i="3"/>
  <c r="DI145" i="3"/>
  <c r="DI146" i="3"/>
  <c r="DI147" i="3"/>
  <c r="DI148" i="3"/>
  <c r="DI149" i="3"/>
  <c r="DI150" i="3"/>
  <c r="DI151" i="3"/>
  <c r="DI152" i="3"/>
  <c r="DI153" i="3"/>
  <c r="DI154" i="3"/>
  <c r="DI155" i="3"/>
  <c r="DI156" i="3"/>
  <c r="DI157" i="3"/>
  <c r="DI158" i="3"/>
  <c r="DI159" i="3"/>
  <c r="DI160" i="3"/>
  <c r="DI161" i="3"/>
  <c r="DI162" i="3"/>
  <c r="DI163" i="3"/>
  <c r="DI164" i="3"/>
  <c r="DI165" i="3"/>
  <c r="DI166" i="3"/>
  <c r="DI167" i="3"/>
  <c r="DI168" i="3"/>
  <c r="DI169" i="3"/>
  <c r="DI170" i="3"/>
  <c r="DI171" i="3"/>
  <c r="DI172" i="3"/>
  <c r="DI173" i="3"/>
  <c r="DI174" i="3"/>
  <c r="DI175" i="3"/>
  <c r="DI176" i="3"/>
  <c r="DI177" i="3"/>
  <c r="DI178" i="3"/>
  <c r="DI179" i="3"/>
  <c r="DI180" i="3"/>
  <c r="DI181" i="3"/>
  <c r="DI182" i="3"/>
  <c r="DI183" i="3"/>
  <c r="DI184" i="3"/>
  <c r="DI185" i="3"/>
  <c r="DI186" i="3"/>
  <c r="DI187" i="3"/>
  <c r="DI188" i="3"/>
  <c r="DI189" i="3"/>
  <c r="DI190" i="3"/>
  <c r="DI191" i="3"/>
  <c r="DI192" i="3"/>
  <c r="DI193" i="3"/>
  <c r="DI194" i="3"/>
  <c r="DI195" i="3"/>
  <c r="DI196" i="3"/>
  <c r="DI197" i="3"/>
  <c r="DI198" i="3"/>
  <c r="DI199" i="3"/>
  <c r="DI200" i="3"/>
  <c r="DI201" i="3"/>
  <c r="DI202" i="3"/>
  <c r="DI203" i="3"/>
  <c r="DI204" i="3"/>
  <c r="DI20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DG58" i="3"/>
  <c r="DG59" i="3"/>
  <c r="DG60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74" i="3"/>
  <c r="DG75" i="3"/>
  <c r="DG76" i="3"/>
  <c r="DG77" i="3"/>
  <c r="DG78" i="3"/>
  <c r="DG79" i="3"/>
  <c r="DG80" i="3"/>
  <c r="DG81" i="3"/>
  <c r="DG82" i="3"/>
  <c r="DG83" i="3"/>
  <c r="DG84" i="3"/>
  <c r="DG85" i="3"/>
  <c r="DG86" i="3"/>
  <c r="DG87" i="3"/>
  <c r="DG88" i="3"/>
  <c r="DG89" i="3"/>
  <c r="DG90" i="3"/>
  <c r="DG91" i="3"/>
  <c r="DG92" i="3"/>
  <c r="DG93" i="3"/>
  <c r="DG94" i="3"/>
  <c r="DG95" i="3"/>
  <c r="DG96" i="3"/>
  <c r="DG97" i="3"/>
  <c r="DG98" i="3"/>
  <c r="DG99" i="3"/>
  <c r="DG100" i="3"/>
  <c r="DG101" i="3"/>
  <c r="DG102" i="3"/>
  <c r="DG103" i="3"/>
  <c r="DG104" i="3"/>
  <c r="DG105" i="3"/>
  <c r="DG106" i="3"/>
  <c r="DG107" i="3"/>
  <c r="DG108" i="3"/>
  <c r="DG109" i="3"/>
  <c r="DG110" i="3"/>
  <c r="DG111" i="3"/>
  <c r="DG112" i="3"/>
  <c r="DG113" i="3"/>
  <c r="DG114" i="3"/>
  <c r="DG115" i="3"/>
  <c r="DG116" i="3"/>
  <c r="DG117" i="3"/>
  <c r="DG118" i="3"/>
  <c r="DG119" i="3"/>
  <c r="DG120" i="3"/>
  <c r="DG121" i="3"/>
  <c r="DG122" i="3"/>
  <c r="DG123" i="3"/>
  <c r="DG124" i="3"/>
  <c r="DG125" i="3"/>
  <c r="DG126" i="3"/>
  <c r="DG127" i="3"/>
  <c r="DG128" i="3"/>
  <c r="DG129" i="3"/>
  <c r="DG130" i="3"/>
  <c r="DG131" i="3"/>
  <c r="DG132" i="3"/>
  <c r="DG133" i="3"/>
  <c r="DG134" i="3"/>
  <c r="DG135" i="3"/>
  <c r="DG136" i="3"/>
  <c r="DG137" i="3"/>
  <c r="DG138" i="3"/>
  <c r="DG139" i="3"/>
  <c r="DG140" i="3"/>
  <c r="DG141" i="3"/>
  <c r="DG142" i="3"/>
  <c r="DG143" i="3"/>
  <c r="DG144" i="3"/>
  <c r="DG145" i="3"/>
  <c r="DG146" i="3"/>
  <c r="DG147" i="3"/>
  <c r="DG148" i="3"/>
  <c r="DG149" i="3"/>
  <c r="DG150" i="3"/>
  <c r="DG151" i="3"/>
  <c r="DG152" i="3"/>
  <c r="DG153" i="3"/>
  <c r="DG154" i="3"/>
  <c r="DG155" i="3"/>
  <c r="DG156" i="3"/>
  <c r="DG157" i="3"/>
  <c r="DG158" i="3"/>
  <c r="DG159" i="3"/>
  <c r="DE6" i="3"/>
  <c r="DE7" i="3"/>
  <c r="DE8" i="3"/>
  <c r="DE9" i="3"/>
  <c r="DE10" i="3"/>
  <c r="DE11" i="3"/>
  <c r="DE12" i="3"/>
  <c r="DE13" i="3"/>
  <c r="DE14" i="3"/>
  <c r="DE15" i="3"/>
  <c r="DE16" i="3"/>
  <c r="DE17" i="3"/>
  <c r="DE18" i="3"/>
  <c r="DE19" i="3"/>
  <c r="DE20" i="3"/>
  <c r="DE21" i="3"/>
  <c r="DE22" i="3"/>
  <c r="DE23" i="3"/>
  <c r="DE24" i="3"/>
  <c r="DE25" i="3"/>
  <c r="DE26" i="3"/>
  <c r="DE27" i="3"/>
  <c r="DE28" i="3"/>
  <c r="DE29" i="3"/>
  <c r="DE30" i="3"/>
  <c r="DE31" i="3"/>
  <c r="DE32" i="3"/>
  <c r="DE33" i="3"/>
  <c r="DE34" i="3"/>
  <c r="DE35" i="3"/>
  <c r="DE36" i="3"/>
  <c r="DE37" i="3"/>
  <c r="DE38" i="3"/>
  <c r="DE39" i="3"/>
  <c r="DE40" i="3"/>
  <c r="DE41" i="3"/>
  <c r="DE42" i="3"/>
  <c r="DE43" i="3"/>
  <c r="DE44" i="3"/>
  <c r="DE45" i="3"/>
  <c r="DE46" i="3"/>
  <c r="DE47" i="3"/>
  <c r="DE48" i="3"/>
  <c r="DE49" i="3"/>
  <c r="DE50" i="3"/>
  <c r="DE51" i="3"/>
  <c r="DE52" i="3"/>
  <c r="DE53" i="3"/>
  <c r="DE54" i="3"/>
  <c r="DE55" i="3"/>
  <c r="DE56" i="3"/>
  <c r="DE57" i="3"/>
  <c r="DE58" i="3"/>
  <c r="DE59" i="3"/>
  <c r="DE60" i="3"/>
  <c r="DE61" i="3"/>
  <c r="DE62" i="3"/>
  <c r="DE63" i="3"/>
  <c r="DE64" i="3"/>
  <c r="DE65" i="3"/>
  <c r="DE66" i="3"/>
  <c r="DE67" i="3"/>
  <c r="DE68" i="3"/>
  <c r="DE69" i="3"/>
  <c r="DE70" i="3"/>
  <c r="DE71" i="3"/>
  <c r="DE72" i="3"/>
  <c r="DE73" i="3"/>
  <c r="DE74" i="3"/>
  <c r="DE75" i="3"/>
  <c r="DE76" i="3"/>
  <c r="DE77" i="3"/>
  <c r="DE78" i="3"/>
  <c r="DE79" i="3"/>
  <c r="DE80" i="3"/>
  <c r="DE81" i="3"/>
  <c r="DE82" i="3"/>
  <c r="DE83" i="3"/>
  <c r="DE84" i="3"/>
  <c r="DE85" i="3"/>
  <c r="DE86" i="3"/>
  <c r="DE87" i="3"/>
  <c r="DE88" i="3"/>
  <c r="DE89" i="3"/>
  <c r="DE90" i="3"/>
  <c r="DE91" i="3"/>
  <c r="DE92" i="3"/>
  <c r="DE93" i="3"/>
  <c r="DE94" i="3"/>
  <c r="DE95" i="3"/>
  <c r="DE96" i="3"/>
  <c r="DE97" i="3"/>
  <c r="DE98" i="3"/>
  <c r="DE99" i="3"/>
  <c r="DE100" i="3"/>
  <c r="DE101" i="3"/>
  <c r="DE102" i="3"/>
  <c r="DE103" i="3"/>
  <c r="DE104" i="3"/>
  <c r="DE105" i="3"/>
  <c r="DE106" i="3"/>
  <c r="DE107" i="3"/>
  <c r="DE108" i="3"/>
  <c r="DE109" i="3"/>
  <c r="DE110" i="3"/>
  <c r="DE111" i="3"/>
  <c r="DE112" i="3"/>
  <c r="DE113" i="3"/>
  <c r="DE114" i="3"/>
  <c r="DE115" i="3"/>
  <c r="DE116" i="3"/>
  <c r="DE117" i="3"/>
  <c r="DE118" i="3"/>
  <c r="DE119" i="3"/>
  <c r="DE120" i="3"/>
  <c r="DE121" i="3"/>
  <c r="DE122" i="3"/>
  <c r="DE123" i="3"/>
  <c r="DE124" i="3"/>
  <c r="DE125" i="3"/>
  <c r="DE126" i="3"/>
  <c r="DE127" i="3"/>
  <c r="DE128" i="3"/>
  <c r="DE129" i="3"/>
  <c r="DE130" i="3"/>
  <c r="DE131" i="3"/>
  <c r="DE132" i="3"/>
  <c r="DE133" i="3"/>
  <c r="DE134" i="3"/>
  <c r="DE135" i="3"/>
  <c r="DE136" i="3"/>
  <c r="DE137" i="3"/>
  <c r="DE138" i="3"/>
  <c r="DE139" i="3"/>
  <c r="DE140" i="3"/>
  <c r="DE141" i="3"/>
  <c r="DE142" i="3"/>
  <c r="DE143" i="3"/>
  <c r="DE144" i="3"/>
  <c r="DE145" i="3"/>
  <c r="DE146" i="3"/>
  <c r="DE147" i="3"/>
  <c r="DE148" i="3"/>
  <c r="DE149" i="3"/>
  <c r="DE150" i="3"/>
  <c r="DE151" i="3"/>
  <c r="DE152" i="3"/>
  <c r="DE153" i="3"/>
  <c r="DE154" i="3"/>
  <c r="DE155" i="3"/>
  <c r="DE156" i="3"/>
  <c r="DE157" i="3"/>
  <c r="DE158" i="3"/>
  <c r="DE159" i="3"/>
  <c r="DE160" i="3"/>
  <c r="DE161" i="3"/>
  <c r="DE162" i="3"/>
  <c r="DE163" i="3"/>
  <c r="DE164" i="3"/>
  <c r="DE165" i="3"/>
  <c r="DE166" i="3"/>
  <c r="DE167" i="3"/>
  <c r="DE168" i="3"/>
  <c r="DE169" i="3"/>
  <c r="DE170" i="3"/>
  <c r="DE171" i="3"/>
  <c r="DE172" i="3"/>
  <c r="DE173" i="3"/>
  <c r="DB6" i="3"/>
  <c r="DB7" i="3"/>
  <c r="DB8" i="3"/>
  <c r="DB9" i="3"/>
  <c r="DB10" i="3"/>
  <c r="DB11" i="3"/>
  <c r="DB12" i="3"/>
  <c r="DB13" i="3"/>
  <c r="DB14" i="3"/>
  <c r="DB15" i="3"/>
  <c r="DB16" i="3"/>
  <c r="DB17" i="3"/>
  <c r="DB18" i="3"/>
  <c r="DB19" i="3"/>
  <c r="DB20" i="3"/>
  <c r="DB21" i="3"/>
  <c r="DB22" i="3"/>
  <c r="DB23" i="3"/>
  <c r="DB24" i="3"/>
  <c r="DB25" i="3"/>
  <c r="DB26" i="3"/>
  <c r="DB27" i="3"/>
  <c r="DB28" i="3"/>
  <c r="DB29" i="3"/>
  <c r="DB30" i="3"/>
  <c r="DB31" i="3"/>
  <c r="DB32" i="3"/>
  <c r="DB33" i="3"/>
  <c r="DB34" i="3"/>
  <c r="DB35" i="3"/>
  <c r="DB36" i="3"/>
  <c r="DB37" i="3"/>
  <c r="DB38" i="3"/>
  <c r="DB39" i="3"/>
  <c r="DB40" i="3"/>
  <c r="DB41" i="3"/>
  <c r="DB42" i="3"/>
  <c r="DB43" i="3"/>
  <c r="DB44" i="3"/>
  <c r="DB45" i="3"/>
  <c r="DB46" i="3"/>
  <c r="DB47" i="3"/>
  <c r="DB48" i="3"/>
  <c r="DB49" i="3"/>
  <c r="DB50" i="3"/>
  <c r="DB51" i="3"/>
  <c r="DB52" i="3"/>
  <c r="DB53" i="3"/>
  <c r="DB54" i="3"/>
  <c r="DB55" i="3"/>
  <c r="DB56" i="3"/>
  <c r="DB57" i="3"/>
  <c r="DB58" i="3"/>
  <c r="DB59" i="3"/>
  <c r="DB60" i="3"/>
  <c r="DB61" i="3"/>
  <c r="DB62" i="3"/>
  <c r="DB63" i="3"/>
  <c r="DB64" i="3"/>
  <c r="DB65" i="3"/>
  <c r="DB66" i="3"/>
  <c r="DB67" i="3"/>
  <c r="DB68" i="3"/>
  <c r="DB69" i="3"/>
  <c r="DB70" i="3"/>
  <c r="DB71" i="3"/>
  <c r="DB72" i="3"/>
  <c r="DB73" i="3"/>
  <c r="DB74" i="3"/>
  <c r="DB75" i="3"/>
  <c r="DB76" i="3"/>
  <c r="DB77" i="3"/>
  <c r="DB78" i="3"/>
  <c r="DB79" i="3"/>
  <c r="DB80" i="3"/>
  <c r="DB81" i="3"/>
  <c r="DB82" i="3"/>
  <c r="DB83" i="3"/>
  <c r="DB84" i="3"/>
  <c r="DB85" i="3"/>
  <c r="DB86" i="3"/>
  <c r="DB87" i="3"/>
  <c r="DB88" i="3"/>
  <c r="DB89" i="3"/>
  <c r="DB90" i="3"/>
  <c r="DB91" i="3"/>
  <c r="DB92" i="3"/>
  <c r="DB93" i="3"/>
  <c r="DB94" i="3"/>
  <c r="DB95" i="3"/>
  <c r="CZ6" i="3"/>
  <c r="CZ7" i="3"/>
  <c r="CZ8" i="3"/>
  <c r="CZ9" i="3"/>
  <c r="CZ10" i="3"/>
  <c r="CZ11" i="3"/>
  <c r="CZ12" i="3"/>
  <c r="CZ13" i="3"/>
  <c r="CZ14" i="3"/>
  <c r="CZ15" i="3"/>
  <c r="CZ16" i="3"/>
  <c r="CZ17" i="3"/>
  <c r="CZ18" i="3"/>
  <c r="CZ19" i="3"/>
  <c r="CZ20" i="3"/>
  <c r="CZ21" i="3"/>
  <c r="CZ22" i="3"/>
  <c r="CZ23" i="3"/>
  <c r="CZ24" i="3"/>
  <c r="CZ25" i="3"/>
  <c r="CZ26" i="3"/>
  <c r="CZ27" i="3"/>
  <c r="CZ28" i="3"/>
  <c r="CZ29" i="3"/>
  <c r="CZ30" i="3"/>
  <c r="CZ31" i="3"/>
  <c r="CZ32" i="3"/>
  <c r="CZ33" i="3"/>
  <c r="CZ34" i="3"/>
  <c r="CZ35" i="3"/>
  <c r="CZ36" i="3"/>
  <c r="CZ37" i="3"/>
  <c r="CZ38" i="3"/>
  <c r="CZ39" i="3"/>
  <c r="CZ40" i="3"/>
  <c r="CZ41" i="3"/>
  <c r="CZ42" i="3"/>
  <c r="CZ43" i="3"/>
  <c r="CZ44" i="3"/>
  <c r="CZ45" i="3"/>
  <c r="CZ46" i="3"/>
  <c r="CZ47" i="3"/>
  <c r="CZ48" i="3"/>
  <c r="CZ49" i="3"/>
  <c r="CZ50" i="3"/>
  <c r="CZ51" i="3"/>
  <c r="CZ52" i="3"/>
  <c r="CZ53" i="3"/>
  <c r="CZ54" i="3"/>
  <c r="CZ55" i="3"/>
  <c r="CZ56" i="3"/>
  <c r="CZ57" i="3"/>
  <c r="CZ58" i="3"/>
  <c r="CZ59" i="3"/>
  <c r="CZ60" i="3"/>
  <c r="CZ61" i="3"/>
  <c r="CZ62" i="3"/>
  <c r="CZ63" i="3"/>
  <c r="CZ64" i="3"/>
  <c r="CZ65" i="3"/>
  <c r="CZ66" i="3"/>
  <c r="CZ67" i="3"/>
  <c r="CZ68" i="3"/>
  <c r="CZ69" i="3"/>
  <c r="CZ70" i="3"/>
  <c r="CZ71" i="3"/>
  <c r="CZ72" i="3"/>
  <c r="CZ73" i="3"/>
  <c r="CZ74" i="3"/>
  <c r="CZ75" i="3"/>
  <c r="CZ76" i="3"/>
  <c r="CZ77" i="3"/>
  <c r="CZ78" i="3"/>
  <c r="CZ79" i="3"/>
  <c r="CZ80" i="3"/>
  <c r="CZ81" i="3"/>
  <c r="CZ82" i="3"/>
  <c r="CZ83" i="3"/>
  <c r="CZ84" i="3"/>
  <c r="CZ85" i="3"/>
  <c r="CZ86" i="3"/>
  <c r="CZ87" i="3"/>
  <c r="CZ88" i="3"/>
  <c r="CZ89" i="3"/>
  <c r="CZ90" i="3"/>
  <c r="CZ91" i="3"/>
  <c r="CZ92" i="3"/>
  <c r="CZ93" i="3"/>
  <c r="CZ94" i="3"/>
  <c r="CZ95" i="3"/>
  <c r="CZ96" i="3"/>
  <c r="CZ97" i="3"/>
  <c r="CZ98" i="3"/>
  <c r="CZ99" i="3"/>
  <c r="CZ100" i="3"/>
  <c r="CZ101" i="3"/>
  <c r="CZ102" i="3"/>
  <c r="CZ103" i="3"/>
  <c r="CZ104" i="3"/>
  <c r="CZ105" i="3"/>
  <c r="CZ106" i="3"/>
  <c r="CZ107" i="3"/>
  <c r="CZ108" i="3"/>
  <c r="CZ109" i="3"/>
  <c r="CZ110" i="3"/>
  <c r="CZ111" i="3"/>
  <c r="CZ112" i="3"/>
  <c r="CZ113" i="3"/>
  <c r="CZ114" i="3"/>
  <c r="CZ115" i="3"/>
  <c r="CZ116" i="3"/>
  <c r="CZ117" i="3"/>
  <c r="CZ118" i="3"/>
  <c r="CZ119" i="3"/>
  <c r="CZ120" i="3"/>
  <c r="CZ121" i="3"/>
  <c r="CZ122" i="3"/>
  <c r="CZ123" i="3"/>
  <c r="CZ124" i="3"/>
  <c r="CZ125" i="3"/>
  <c r="CZ126" i="3"/>
  <c r="CZ127" i="3"/>
  <c r="CZ128" i="3"/>
  <c r="CZ129" i="3"/>
  <c r="CZ130" i="3"/>
  <c r="CZ131" i="3"/>
  <c r="CZ132" i="3"/>
  <c r="CZ133" i="3"/>
  <c r="CZ134" i="3"/>
  <c r="CZ135" i="3"/>
  <c r="CZ136" i="3"/>
  <c r="CZ137" i="3"/>
  <c r="CZ138" i="3"/>
  <c r="CZ139" i="3"/>
  <c r="CZ140" i="3"/>
  <c r="CZ141" i="3"/>
  <c r="CZ142" i="3"/>
  <c r="CZ143" i="3"/>
  <c r="CZ144" i="3"/>
  <c r="CZ145" i="3"/>
  <c r="CZ146" i="3"/>
  <c r="CZ147" i="3"/>
  <c r="CZ148" i="3"/>
  <c r="CZ149" i="3"/>
  <c r="CZ150" i="3"/>
  <c r="CZ151" i="3"/>
  <c r="CZ152" i="3"/>
  <c r="CZ153" i="3"/>
  <c r="CZ154" i="3"/>
  <c r="CZ155" i="3"/>
  <c r="CZ156" i="3"/>
  <c r="CZ157" i="3"/>
  <c r="CZ158" i="3"/>
  <c r="CZ159" i="3"/>
  <c r="CZ160" i="3"/>
  <c r="CZ161" i="3"/>
  <c r="CZ162" i="3"/>
  <c r="CZ163" i="3"/>
  <c r="CZ164" i="3"/>
  <c r="CZ165" i="3"/>
  <c r="CZ166" i="3"/>
  <c r="CZ167" i="3"/>
  <c r="CZ168" i="3"/>
  <c r="CZ169" i="3"/>
  <c r="CZ170" i="3"/>
  <c r="CZ171" i="3"/>
  <c r="CZ172" i="3"/>
  <c r="CZ173" i="3"/>
  <c r="CZ174" i="3"/>
  <c r="CZ175" i="3"/>
  <c r="CZ176" i="3"/>
  <c r="CZ177" i="3"/>
  <c r="CZ178" i="3"/>
  <c r="CZ179" i="3"/>
  <c r="CX6" i="3"/>
  <c r="CX7" i="3"/>
  <c r="CX8" i="3"/>
  <c r="CX9" i="3"/>
  <c r="CX10" i="3"/>
  <c r="CX11" i="3"/>
  <c r="CX12" i="3"/>
  <c r="CX13" i="3"/>
  <c r="CX14" i="3"/>
  <c r="CX15" i="3"/>
  <c r="CX16" i="3"/>
  <c r="CX17" i="3"/>
  <c r="CX18" i="3"/>
  <c r="CX19" i="3"/>
  <c r="CX20" i="3"/>
  <c r="CX21" i="3"/>
  <c r="CX22" i="3"/>
  <c r="CX23" i="3"/>
  <c r="CX24" i="3"/>
  <c r="CX25" i="3"/>
  <c r="CX26" i="3"/>
  <c r="CX27" i="3"/>
  <c r="CX28" i="3"/>
  <c r="CX29" i="3"/>
  <c r="CX30" i="3"/>
  <c r="CX31" i="3"/>
  <c r="CX32" i="3"/>
  <c r="CX33" i="3"/>
  <c r="CX34" i="3"/>
  <c r="CX35" i="3"/>
  <c r="CX36" i="3"/>
  <c r="CX37" i="3"/>
  <c r="CX38" i="3"/>
  <c r="CX39" i="3"/>
  <c r="CX40" i="3"/>
  <c r="CX41" i="3"/>
  <c r="CX42" i="3"/>
  <c r="CX43" i="3"/>
  <c r="CX44" i="3"/>
  <c r="CX45" i="3"/>
  <c r="CX46" i="3"/>
  <c r="CX47" i="3"/>
  <c r="CX48" i="3"/>
  <c r="CX49" i="3"/>
  <c r="CX50" i="3"/>
  <c r="CX51" i="3"/>
  <c r="CX52" i="3"/>
  <c r="CX53" i="3"/>
  <c r="CX54" i="3"/>
  <c r="CX55" i="3"/>
  <c r="CX56" i="3"/>
  <c r="CX57" i="3"/>
  <c r="CX58" i="3"/>
  <c r="CX59" i="3"/>
  <c r="CX60" i="3"/>
  <c r="CX61" i="3"/>
  <c r="CX62" i="3"/>
  <c r="CX63" i="3"/>
  <c r="CX64" i="3"/>
  <c r="CX65" i="3"/>
  <c r="CX66" i="3"/>
  <c r="CX67" i="3"/>
  <c r="CX68" i="3"/>
  <c r="CX69" i="3"/>
  <c r="CU6" i="3"/>
  <c r="CU7" i="3"/>
  <c r="CU8" i="3"/>
  <c r="CU9" i="3"/>
  <c r="CU10" i="3"/>
  <c r="CU11" i="3"/>
  <c r="CU12" i="3"/>
  <c r="CU13" i="3"/>
  <c r="CU14" i="3"/>
  <c r="CU15" i="3"/>
  <c r="CU16" i="3"/>
  <c r="CU17" i="3"/>
  <c r="CU18" i="3"/>
  <c r="CU19" i="3"/>
  <c r="CU20" i="3"/>
  <c r="CU21" i="3"/>
  <c r="CU22" i="3"/>
  <c r="CU23" i="3"/>
  <c r="CU24" i="3"/>
  <c r="CU25" i="3"/>
  <c r="CU26" i="3"/>
  <c r="CU27" i="3"/>
  <c r="CU28" i="3"/>
  <c r="CU29" i="3"/>
  <c r="CU30" i="3"/>
  <c r="CU31" i="3"/>
  <c r="CU32" i="3"/>
  <c r="CU33" i="3"/>
  <c r="CU34" i="3"/>
  <c r="CU35" i="3"/>
  <c r="CU36" i="3"/>
  <c r="CU37" i="3"/>
  <c r="CU38" i="3"/>
  <c r="CU39" i="3"/>
  <c r="CU40" i="3"/>
  <c r="CU41" i="3"/>
  <c r="CU42" i="3"/>
  <c r="CU43" i="3"/>
  <c r="CU44" i="3"/>
  <c r="CU45" i="3"/>
  <c r="CU46" i="3"/>
  <c r="CU47" i="3"/>
  <c r="CU48" i="3"/>
  <c r="CU49" i="3"/>
  <c r="CU50" i="3"/>
  <c r="CU51" i="3"/>
  <c r="CU52" i="3"/>
  <c r="CU53" i="3"/>
  <c r="CU54" i="3"/>
  <c r="CU55" i="3"/>
  <c r="CU56" i="3"/>
  <c r="CU57" i="3"/>
  <c r="CU58" i="3"/>
  <c r="CU59" i="3"/>
  <c r="CU60" i="3"/>
  <c r="CU61" i="3"/>
  <c r="CU62" i="3"/>
  <c r="CU63" i="3"/>
  <c r="CU64" i="3"/>
  <c r="CU65" i="3"/>
  <c r="CU66" i="3"/>
  <c r="CU67" i="3"/>
  <c r="CU68" i="3"/>
  <c r="CU69" i="3"/>
  <c r="CU70" i="3"/>
  <c r="CU71" i="3"/>
  <c r="CU72" i="3"/>
  <c r="CU73" i="3"/>
  <c r="CU74" i="3"/>
  <c r="CU75" i="3"/>
  <c r="CU76" i="3"/>
  <c r="CU77" i="3"/>
  <c r="CU78" i="3"/>
  <c r="CU79" i="3"/>
  <c r="CU80" i="3"/>
  <c r="CU81" i="3"/>
  <c r="CU82" i="3"/>
  <c r="CU83" i="3"/>
  <c r="CU84" i="3"/>
  <c r="CU85" i="3"/>
  <c r="CU86" i="3"/>
  <c r="CU87" i="3"/>
  <c r="CU88" i="3"/>
  <c r="CU89" i="3"/>
  <c r="CU90" i="3"/>
  <c r="CU91" i="3"/>
  <c r="CU92" i="3"/>
  <c r="CU93" i="3"/>
  <c r="CU94" i="3"/>
  <c r="CU95" i="3"/>
  <c r="CU96" i="3"/>
  <c r="CU97" i="3"/>
  <c r="CU98" i="3"/>
  <c r="CU99" i="3"/>
  <c r="CU100" i="3"/>
  <c r="CU101" i="3"/>
  <c r="CU102" i="3"/>
  <c r="CU103" i="3"/>
  <c r="CU104" i="3"/>
  <c r="CU105" i="3"/>
  <c r="CU106" i="3"/>
  <c r="CU107" i="3"/>
  <c r="CU108" i="3"/>
  <c r="CU109" i="3"/>
  <c r="CU110" i="3"/>
  <c r="CU111" i="3"/>
  <c r="CU112" i="3"/>
  <c r="CU113" i="3"/>
  <c r="CU114" i="3"/>
  <c r="CU115" i="3"/>
  <c r="CS6" i="3"/>
  <c r="CS7" i="3"/>
  <c r="CS8" i="3"/>
  <c r="CS9" i="3"/>
  <c r="CS10" i="3"/>
  <c r="CS11" i="3"/>
  <c r="CS12" i="3"/>
  <c r="CS13" i="3"/>
  <c r="CS14" i="3"/>
  <c r="CS15" i="3"/>
  <c r="CS16" i="3"/>
  <c r="CS17" i="3"/>
  <c r="CS18" i="3"/>
  <c r="CS19" i="3"/>
  <c r="CS20" i="3"/>
  <c r="CS21" i="3"/>
  <c r="CS22" i="3"/>
  <c r="CS23" i="3"/>
  <c r="CS24" i="3"/>
  <c r="CS25" i="3"/>
  <c r="CS26" i="3"/>
  <c r="CS27" i="3"/>
  <c r="CS28" i="3"/>
  <c r="CS29" i="3"/>
  <c r="CS30" i="3"/>
  <c r="CS31" i="3"/>
  <c r="CS32" i="3"/>
  <c r="CS33" i="3"/>
  <c r="CS34" i="3"/>
  <c r="CS35" i="3"/>
  <c r="CS36" i="3"/>
  <c r="CS37" i="3"/>
  <c r="CS38" i="3"/>
  <c r="CS39" i="3"/>
  <c r="CS40" i="3"/>
  <c r="CS41" i="3"/>
  <c r="CS42" i="3"/>
  <c r="CS43" i="3"/>
  <c r="CS44" i="3"/>
  <c r="CS45" i="3"/>
  <c r="CS46" i="3"/>
  <c r="CS47" i="3"/>
  <c r="CS48" i="3"/>
  <c r="CS49" i="3"/>
  <c r="CS50" i="3"/>
  <c r="CS51" i="3"/>
  <c r="CS52" i="3"/>
  <c r="CS53" i="3"/>
  <c r="CS54" i="3"/>
  <c r="CS55" i="3"/>
  <c r="CS56" i="3"/>
  <c r="CS57" i="3"/>
  <c r="CS58" i="3"/>
  <c r="CS59" i="3"/>
  <c r="CS60" i="3"/>
  <c r="CS61" i="3"/>
  <c r="CS62" i="3"/>
  <c r="CS63" i="3"/>
  <c r="CS64" i="3"/>
  <c r="CS65" i="3"/>
  <c r="CS66" i="3"/>
  <c r="CS67" i="3"/>
  <c r="CS68" i="3"/>
  <c r="CS69" i="3"/>
  <c r="CS70" i="3"/>
  <c r="CS71" i="3"/>
  <c r="CS72" i="3"/>
  <c r="CS73" i="3"/>
  <c r="CS74" i="3"/>
  <c r="CS75" i="3"/>
  <c r="CS76" i="3"/>
  <c r="CS77" i="3"/>
  <c r="CS78" i="3"/>
  <c r="CS79" i="3"/>
  <c r="CS80" i="3"/>
  <c r="CS81" i="3"/>
  <c r="CS82" i="3"/>
  <c r="CS83" i="3"/>
  <c r="CS84" i="3"/>
  <c r="CS85" i="3"/>
  <c r="CS86" i="3"/>
  <c r="CS87" i="3"/>
  <c r="CS88" i="3"/>
  <c r="CS89" i="3"/>
  <c r="CS90" i="3"/>
  <c r="CS91" i="3"/>
  <c r="CS92" i="3"/>
  <c r="CS93" i="3"/>
  <c r="CS94" i="3"/>
  <c r="CS95" i="3"/>
  <c r="CS96" i="3"/>
  <c r="CS97" i="3"/>
  <c r="CS98" i="3"/>
  <c r="CS99" i="3"/>
  <c r="CS100" i="3"/>
  <c r="CS101" i="3"/>
  <c r="CS102" i="3"/>
  <c r="CS103" i="3"/>
  <c r="CS104" i="3"/>
  <c r="CS105" i="3"/>
  <c r="CS106" i="3"/>
  <c r="CS107" i="3"/>
  <c r="CS108" i="3"/>
  <c r="CS109" i="3"/>
  <c r="CS110" i="3"/>
  <c r="CS111" i="3"/>
  <c r="CS112" i="3"/>
  <c r="CS113" i="3"/>
  <c r="CS114" i="3"/>
  <c r="CS115" i="3"/>
  <c r="CS116" i="3"/>
  <c r="CS117" i="3"/>
  <c r="CS118" i="3"/>
  <c r="CS119" i="3"/>
  <c r="CS120" i="3"/>
  <c r="CS121" i="3"/>
  <c r="CS122" i="3"/>
  <c r="CS123" i="3"/>
  <c r="CS124" i="3"/>
  <c r="CS125" i="3"/>
  <c r="CS126" i="3"/>
  <c r="CS127" i="3"/>
  <c r="CS128" i="3"/>
  <c r="CS129" i="3"/>
  <c r="CS130" i="3"/>
  <c r="CS131" i="3"/>
  <c r="CS132" i="3"/>
  <c r="CS133" i="3"/>
  <c r="CS134" i="3"/>
  <c r="CS135" i="3"/>
  <c r="CS136" i="3"/>
  <c r="CS137" i="3"/>
  <c r="CS138" i="3"/>
  <c r="CS139" i="3"/>
  <c r="CS140" i="3"/>
  <c r="CS141" i="3"/>
  <c r="CS142" i="3"/>
  <c r="CS143" i="3"/>
  <c r="CS144" i="3"/>
  <c r="CS145" i="3"/>
  <c r="CS146" i="3"/>
  <c r="CS147" i="3"/>
  <c r="CS148" i="3"/>
  <c r="CS149" i="3"/>
  <c r="CS150" i="3"/>
  <c r="CS151" i="3"/>
  <c r="CS152" i="3"/>
  <c r="CQ6" i="3"/>
  <c r="CQ7" i="3"/>
  <c r="CQ8" i="3"/>
  <c r="CQ9" i="3"/>
  <c r="CQ10" i="3"/>
  <c r="CQ11" i="3"/>
  <c r="CQ12" i="3"/>
  <c r="CQ13" i="3"/>
  <c r="CQ14" i="3"/>
  <c r="CQ15" i="3"/>
  <c r="CQ16" i="3"/>
  <c r="CQ17" i="3"/>
  <c r="CQ18" i="3"/>
  <c r="CQ19" i="3"/>
  <c r="CQ20" i="3"/>
  <c r="CQ21" i="3"/>
  <c r="CQ22" i="3"/>
  <c r="CQ23" i="3"/>
  <c r="CQ24" i="3"/>
  <c r="CQ25" i="3"/>
  <c r="CQ26" i="3"/>
  <c r="CQ27" i="3"/>
  <c r="CQ28" i="3"/>
  <c r="CQ29" i="3"/>
  <c r="CQ30" i="3"/>
  <c r="CQ31" i="3"/>
  <c r="CQ32" i="3"/>
  <c r="CQ33" i="3"/>
  <c r="CQ34" i="3"/>
  <c r="CQ35" i="3"/>
  <c r="CQ36" i="3"/>
  <c r="CQ37" i="3"/>
  <c r="CQ38" i="3"/>
  <c r="CQ39" i="3"/>
  <c r="CQ40" i="3"/>
  <c r="CQ41" i="3"/>
  <c r="CQ42" i="3"/>
  <c r="CQ43" i="3"/>
  <c r="CQ44" i="3"/>
  <c r="CQ45" i="3"/>
  <c r="CQ46" i="3"/>
  <c r="CQ47" i="3"/>
  <c r="CQ48" i="3"/>
  <c r="CQ49" i="3"/>
  <c r="CQ50" i="3"/>
  <c r="CQ51" i="3"/>
  <c r="CQ52" i="3"/>
  <c r="CQ53" i="3"/>
  <c r="CQ54" i="3"/>
  <c r="CQ55" i="3"/>
  <c r="CQ56" i="3"/>
  <c r="CQ57" i="3"/>
  <c r="CQ58" i="3"/>
  <c r="CQ59" i="3"/>
  <c r="CQ60" i="3"/>
  <c r="CQ61" i="3"/>
  <c r="CQ62" i="3"/>
  <c r="CQ63" i="3"/>
  <c r="CQ64" i="3"/>
  <c r="CQ65" i="3"/>
  <c r="CQ66" i="3"/>
  <c r="CQ67" i="3"/>
  <c r="CQ68" i="3"/>
  <c r="CQ69" i="3"/>
  <c r="CQ70" i="3"/>
  <c r="CQ71" i="3"/>
  <c r="CQ72" i="3"/>
  <c r="CQ73" i="3"/>
  <c r="CQ74" i="3"/>
  <c r="CQ75" i="3"/>
  <c r="CQ76" i="3"/>
  <c r="CQ77" i="3"/>
  <c r="CQ78" i="3"/>
  <c r="CQ79" i="3"/>
  <c r="CQ80" i="3"/>
  <c r="CQ81" i="3"/>
  <c r="CQ82" i="3"/>
  <c r="CQ83" i="3"/>
  <c r="CQ84" i="3"/>
  <c r="CQ85" i="3"/>
  <c r="CQ86" i="3"/>
  <c r="CQ87" i="3"/>
  <c r="CQ88" i="3"/>
  <c r="CQ89" i="3"/>
  <c r="CQ90" i="3"/>
  <c r="CQ91" i="3"/>
  <c r="CQ92" i="3"/>
  <c r="CQ93" i="3"/>
  <c r="CQ94" i="3"/>
  <c r="CQ95" i="3"/>
  <c r="CQ96" i="3"/>
  <c r="CQ97" i="3"/>
  <c r="CQ98" i="3"/>
  <c r="CQ99" i="3"/>
  <c r="CQ100" i="3"/>
  <c r="CQ101" i="3"/>
  <c r="CQ102" i="3"/>
  <c r="CN6" i="3"/>
  <c r="CN7" i="3"/>
  <c r="CN8" i="3"/>
  <c r="CN9" i="3"/>
  <c r="CN10" i="3"/>
  <c r="CN11" i="3"/>
  <c r="CN12" i="3"/>
  <c r="CN13" i="3"/>
  <c r="CN14" i="3"/>
  <c r="CN15" i="3"/>
  <c r="CN16" i="3"/>
  <c r="CN17" i="3"/>
  <c r="CN18" i="3"/>
  <c r="CN19" i="3"/>
  <c r="CN20" i="3"/>
  <c r="CN21" i="3"/>
  <c r="CN22" i="3"/>
  <c r="CN23" i="3"/>
  <c r="CN24" i="3"/>
  <c r="CN25" i="3"/>
  <c r="CN26" i="3"/>
  <c r="CN27" i="3"/>
  <c r="CN28" i="3"/>
  <c r="CN29" i="3"/>
  <c r="CN30" i="3"/>
  <c r="CN31" i="3"/>
  <c r="CN32" i="3"/>
  <c r="CN33" i="3"/>
  <c r="CN34" i="3"/>
  <c r="CN35" i="3"/>
  <c r="CN36" i="3"/>
  <c r="CN37" i="3"/>
  <c r="CN38" i="3"/>
  <c r="CN39" i="3"/>
  <c r="CN40" i="3"/>
  <c r="CN41" i="3"/>
  <c r="CN42" i="3"/>
  <c r="CN43" i="3"/>
  <c r="CN44" i="3"/>
  <c r="CN45" i="3"/>
  <c r="CN46" i="3"/>
  <c r="CN47" i="3"/>
  <c r="CN48" i="3"/>
  <c r="CN49" i="3"/>
  <c r="CN50" i="3"/>
  <c r="CN51" i="3"/>
  <c r="CN52" i="3"/>
  <c r="CN53" i="3"/>
  <c r="CN54" i="3"/>
  <c r="CN55" i="3"/>
  <c r="CN56" i="3"/>
  <c r="CN57" i="3"/>
  <c r="CN58" i="3"/>
  <c r="CN59" i="3"/>
  <c r="CN60" i="3"/>
  <c r="CN61" i="3"/>
  <c r="CN62" i="3"/>
  <c r="CN63" i="3"/>
  <c r="CN64" i="3"/>
  <c r="CN65" i="3"/>
  <c r="CN66" i="3"/>
  <c r="CN67" i="3"/>
  <c r="CN68" i="3"/>
  <c r="CN69" i="3"/>
  <c r="CN70" i="3"/>
  <c r="CN71" i="3"/>
  <c r="CN72" i="3"/>
  <c r="CN73" i="3"/>
  <c r="CN74" i="3"/>
  <c r="CN75" i="3"/>
  <c r="CN76" i="3"/>
  <c r="CN77" i="3"/>
  <c r="CN78" i="3"/>
  <c r="CN79" i="3"/>
  <c r="CN80" i="3"/>
  <c r="CN81" i="3"/>
  <c r="CN82" i="3"/>
  <c r="CN83" i="3"/>
  <c r="CN84" i="3"/>
  <c r="CN85" i="3"/>
  <c r="CN86" i="3"/>
  <c r="CN87" i="3"/>
  <c r="CN88" i="3"/>
  <c r="CN89" i="3"/>
  <c r="CN90" i="3"/>
  <c r="CN91" i="3"/>
  <c r="CN92" i="3"/>
  <c r="CN93" i="3"/>
  <c r="CN94" i="3"/>
  <c r="CN95" i="3"/>
  <c r="CN96" i="3"/>
  <c r="CN97" i="3"/>
  <c r="CN98" i="3"/>
  <c r="CN99" i="3"/>
  <c r="CN100" i="3"/>
  <c r="CN101" i="3"/>
  <c r="CN102" i="3"/>
  <c r="CN103" i="3"/>
  <c r="CN104" i="3"/>
  <c r="CN105" i="3"/>
  <c r="CN106" i="3"/>
  <c r="CN107" i="3"/>
  <c r="CN108" i="3"/>
  <c r="CN109" i="3"/>
  <c r="CN110" i="3"/>
  <c r="CN111" i="3"/>
  <c r="CN112" i="3"/>
  <c r="CN113" i="3"/>
  <c r="CN114" i="3"/>
  <c r="CN115" i="3"/>
  <c r="CN116" i="3"/>
  <c r="CN117" i="3"/>
  <c r="CN118" i="3"/>
  <c r="CN119" i="3"/>
  <c r="CN120" i="3"/>
  <c r="CN121" i="3"/>
  <c r="CN122" i="3"/>
  <c r="CN123" i="3"/>
  <c r="CN124" i="3"/>
  <c r="CN125" i="3"/>
  <c r="CN126" i="3"/>
  <c r="CN127" i="3"/>
  <c r="CN128" i="3"/>
  <c r="CN129" i="3"/>
  <c r="CN130" i="3"/>
  <c r="CN131" i="3"/>
  <c r="CN132" i="3"/>
  <c r="CN133" i="3"/>
  <c r="CN134" i="3"/>
  <c r="CN135" i="3"/>
  <c r="CN136" i="3"/>
  <c r="CN137" i="3"/>
  <c r="CN138" i="3"/>
  <c r="CN139" i="3"/>
  <c r="CN140" i="3"/>
  <c r="CN141" i="3"/>
  <c r="CN142" i="3"/>
  <c r="CN143" i="3"/>
  <c r="CN144" i="3"/>
  <c r="CN145" i="3"/>
  <c r="CN146" i="3"/>
  <c r="CN147" i="3"/>
  <c r="CN148" i="3"/>
  <c r="CN149" i="3"/>
  <c r="CN150" i="3"/>
  <c r="CN151" i="3"/>
  <c r="CN152" i="3"/>
  <c r="CN153" i="3"/>
  <c r="CN154" i="3"/>
  <c r="CN155" i="3"/>
  <c r="CN156" i="3"/>
  <c r="CN157" i="3"/>
  <c r="CN158" i="3"/>
  <c r="CN159" i="3"/>
  <c r="CL6" i="3"/>
  <c r="CL7" i="3"/>
  <c r="CL8" i="3"/>
  <c r="CL9" i="3"/>
  <c r="CL10" i="3"/>
  <c r="CL11" i="3"/>
  <c r="CL12" i="3"/>
  <c r="CL13" i="3"/>
  <c r="CL14" i="3"/>
  <c r="CL15" i="3"/>
  <c r="CL16" i="3"/>
  <c r="CL17" i="3"/>
  <c r="CL18" i="3"/>
  <c r="CL19" i="3"/>
  <c r="CL20" i="3"/>
  <c r="CL21" i="3"/>
  <c r="CL22" i="3"/>
  <c r="CL23" i="3"/>
  <c r="CL24" i="3"/>
  <c r="CL25" i="3"/>
  <c r="CL26" i="3"/>
  <c r="CL27" i="3"/>
  <c r="CL28" i="3"/>
  <c r="CL29" i="3"/>
  <c r="CL30" i="3"/>
  <c r="CL31" i="3"/>
  <c r="CL32" i="3"/>
  <c r="CL33" i="3"/>
  <c r="CL34" i="3"/>
  <c r="CL35" i="3"/>
  <c r="CL36" i="3"/>
  <c r="CL37" i="3"/>
  <c r="CL38" i="3"/>
  <c r="CL39" i="3"/>
  <c r="CL40" i="3"/>
  <c r="CL41" i="3"/>
  <c r="CL42" i="3"/>
  <c r="CL43" i="3"/>
  <c r="CL44" i="3"/>
  <c r="CL45" i="3"/>
  <c r="CL46" i="3"/>
  <c r="CL47" i="3"/>
  <c r="CL48" i="3"/>
  <c r="CL49" i="3"/>
  <c r="CL50" i="3"/>
  <c r="CL51" i="3"/>
  <c r="CL52" i="3"/>
  <c r="CL53" i="3"/>
  <c r="CL54" i="3"/>
  <c r="CL55" i="3"/>
  <c r="CL56" i="3"/>
  <c r="CL57" i="3"/>
  <c r="CL58" i="3"/>
  <c r="CL59" i="3"/>
  <c r="CL60" i="3"/>
  <c r="CL61" i="3"/>
  <c r="CL62" i="3"/>
  <c r="CL63" i="3"/>
  <c r="CL64" i="3"/>
  <c r="CL65" i="3"/>
  <c r="CL66" i="3"/>
  <c r="CL67" i="3"/>
  <c r="CL68" i="3"/>
  <c r="CL69" i="3"/>
  <c r="CL70" i="3"/>
  <c r="CL71" i="3"/>
  <c r="CL72" i="3"/>
  <c r="CL73" i="3"/>
  <c r="CL74" i="3"/>
  <c r="CL75" i="3"/>
  <c r="CL76" i="3"/>
  <c r="CL77" i="3"/>
  <c r="CL78" i="3"/>
  <c r="CL79" i="3"/>
  <c r="CL80" i="3"/>
  <c r="CL81" i="3"/>
  <c r="CL82" i="3"/>
  <c r="CL83" i="3"/>
  <c r="CL84" i="3"/>
  <c r="CL85" i="3"/>
  <c r="CL86" i="3"/>
  <c r="CL87" i="3"/>
  <c r="CL88" i="3"/>
  <c r="CL89" i="3"/>
  <c r="CL90" i="3"/>
  <c r="CL91" i="3"/>
  <c r="CL92" i="3"/>
  <c r="CL93" i="3"/>
  <c r="CL94" i="3"/>
  <c r="CL95" i="3"/>
  <c r="CL96" i="3"/>
  <c r="CL97" i="3"/>
  <c r="CL98" i="3"/>
  <c r="CL99" i="3"/>
  <c r="CL100" i="3"/>
  <c r="CL101" i="3"/>
  <c r="CL102" i="3"/>
  <c r="CL103" i="3"/>
  <c r="CL104" i="3"/>
  <c r="CL105" i="3"/>
  <c r="CL106" i="3"/>
  <c r="CL107" i="3"/>
  <c r="CL108" i="3"/>
  <c r="CL109" i="3"/>
  <c r="CL110" i="3"/>
  <c r="CL111" i="3"/>
  <c r="CL112" i="3"/>
  <c r="CL113" i="3"/>
  <c r="CL114" i="3"/>
  <c r="CL115" i="3"/>
  <c r="CL116" i="3"/>
  <c r="CL117" i="3"/>
  <c r="CL118" i="3"/>
  <c r="CL119" i="3"/>
  <c r="CL120" i="3"/>
  <c r="CL121" i="3"/>
  <c r="CL122" i="3"/>
  <c r="CL123" i="3"/>
  <c r="CL124" i="3"/>
  <c r="CL125" i="3"/>
  <c r="CL126" i="3"/>
  <c r="CL127" i="3"/>
  <c r="CL128" i="3"/>
  <c r="CJ6" i="3"/>
  <c r="CJ7" i="3"/>
  <c r="CJ8" i="3"/>
  <c r="CJ9" i="3"/>
  <c r="CJ10" i="3"/>
  <c r="CJ11" i="3"/>
  <c r="CJ12" i="3"/>
  <c r="CJ13" i="3"/>
  <c r="CJ14" i="3"/>
  <c r="CJ15" i="3"/>
  <c r="CJ16" i="3"/>
  <c r="CJ17" i="3"/>
  <c r="CJ18" i="3"/>
  <c r="CJ19" i="3"/>
  <c r="CJ20" i="3"/>
  <c r="CJ21" i="3"/>
  <c r="CJ22" i="3"/>
  <c r="CJ23" i="3"/>
  <c r="CJ24" i="3"/>
  <c r="CJ25" i="3"/>
  <c r="CJ26" i="3"/>
  <c r="CJ27" i="3"/>
  <c r="CJ28" i="3"/>
  <c r="CJ29" i="3"/>
  <c r="CJ30" i="3"/>
  <c r="CJ31" i="3"/>
  <c r="CJ32" i="3"/>
  <c r="CJ33" i="3"/>
  <c r="CJ34" i="3"/>
  <c r="CJ35" i="3"/>
  <c r="CJ36" i="3"/>
  <c r="CJ37" i="3"/>
  <c r="CJ38" i="3"/>
  <c r="CJ39" i="3"/>
  <c r="CJ40" i="3"/>
  <c r="CJ41" i="3"/>
  <c r="CJ42" i="3"/>
  <c r="CJ43" i="3"/>
  <c r="CJ44" i="3"/>
  <c r="CJ45" i="3"/>
  <c r="CJ46" i="3"/>
  <c r="CJ47" i="3"/>
  <c r="CJ48" i="3"/>
  <c r="CJ49" i="3"/>
  <c r="CJ50" i="3"/>
  <c r="CJ51" i="3"/>
  <c r="CJ52" i="3"/>
  <c r="CJ53" i="3"/>
  <c r="CJ54" i="3"/>
  <c r="CJ55" i="3"/>
  <c r="CJ56" i="3"/>
  <c r="CJ57" i="3"/>
  <c r="CJ58" i="3"/>
  <c r="CJ59" i="3"/>
  <c r="CJ60" i="3"/>
  <c r="CJ61" i="3"/>
  <c r="CJ62" i="3"/>
  <c r="CJ63" i="3"/>
  <c r="CJ64" i="3"/>
  <c r="CJ65" i="3"/>
  <c r="CJ66" i="3"/>
  <c r="CJ67" i="3"/>
  <c r="CJ68" i="3"/>
  <c r="CJ69" i="3"/>
  <c r="CJ70" i="3"/>
  <c r="CJ71" i="3"/>
  <c r="CJ72" i="3"/>
  <c r="CJ73" i="3"/>
  <c r="CJ74" i="3"/>
  <c r="CJ75" i="3"/>
  <c r="CJ76" i="3"/>
  <c r="CJ77" i="3"/>
  <c r="CJ78" i="3"/>
  <c r="CJ79" i="3"/>
  <c r="CJ80" i="3"/>
  <c r="CJ81" i="3"/>
  <c r="CJ82" i="3"/>
  <c r="CJ83" i="3"/>
  <c r="CJ84" i="3"/>
  <c r="CJ85" i="3"/>
  <c r="CJ86" i="3"/>
  <c r="CJ87" i="3"/>
  <c r="CJ88" i="3"/>
  <c r="CJ89" i="3"/>
  <c r="CJ90" i="3"/>
  <c r="CJ91" i="3"/>
  <c r="CJ92" i="3"/>
  <c r="CJ93" i="3"/>
  <c r="CJ94" i="3"/>
  <c r="CJ95" i="3"/>
  <c r="CJ96" i="3"/>
  <c r="CJ97" i="3"/>
  <c r="CJ98" i="3"/>
  <c r="CJ99" i="3"/>
  <c r="CJ100" i="3"/>
  <c r="CJ101" i="3"/>
  <c r="CJ102" i="3"/>
  <c r="CJ103" i="3"/>
  <c r="CJ104" i="3"/>
  <c r="CJ105" i="3"/>
  <c r="CJ106" i="3"/>
  <c r="CJ107" i="3"/>
  <c r="CJ108" i="3"/>
  <c r="CJ109" i="3"/>
  <c r="CJ110" i="3"/>
  <c r="CJ111" i="3"/>
  <c r="CJ112" i="3"/>
  <c r="CJ113" i="3"/>
  <c r="CJ114" i="3"/>
  <c r="CJ115" i="3"/>
  <c r="CJ116" i="3"/>
  <c r="CJ117" i="3"/>
  <c r="CJ118" i="3"/>
  <c r="CJ119" i="3"/>
  <c r="CJ120" i="3"/>
  <c r="CJ121" i="3"/>
  <c r="CJ122" i="3"/>
  <c r="CJ123" i="3"/>
  <c r="CJ124" i="3"/>
  <c r="CJ125" i="3"/>
  <c r="CJ126" i="3"/>
  <c r="CJ127" i="3"/>
  <c r="CJ128" i="3"/>
  <c r="CJ129" i="3"/>
  <c r="CJ130" i="3"/>
  <c r="CJ131" i="3"/>
  <c r="CJ132" i="3"/>
  <c r="CJ133" i="3"/>
  <c r="CJ134" i="3"/>
  <c r="CJ135" i="3"/>
  <c r="CJ136" i="3"/>
  <c r="CJ137" i="3"/>
  <c r="CJ138" i="3"/>
  <c r="CJ139" i="3"/>
  <c r="CJ140" i="3"/>
  <c r="CJ141" i="3"/>
  <c r="CJ142" i="3"/>
  <c r="CJ143" i="3"/>
  <c r="CJ144" i="3"/>
  <c r="CG6" i="3"/>
  <c r="CG7" i="3"/>
  <c r="CG8" i="3"/>
  <c r="CG9" i="3"/>
  <c r="CG10" i="3"/>
  <c r="CG11" i="3"/>
  <c r="CG12" i="3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07" i="3"/>
  <c r="CG108" i="3"/>
  <c r="CG109" i="3"/>
  <c r="CG110" i="3"/>
  <c r="CG111" i="3"/>
  <c r="CG112" i="3"/>
  <c r="CG113" i="3"/>
  <c r="CG114" i="3"/>
  <c r="CG115" i="3"/>
  <c r="CG116" i="3"/>
  <c r="CG117" i="3"/>
  <c r="CG118" i="3"/>
  <c r="CG119" i="3"/>
  <c r="CG120" i="3"/>
  <c r="CG121" i="3"/>
  <c r="CG122" i="3"/>
  <c r="CG123" i="3"/>
  <c r="CG124" i="3"/>
  <c r="CG125" i="3"/>
  <c r="CG126" i="3"/>
  <c r="CG127" i="3"/>
  <c r="CE6" i="3"/>
  <c r="CE7" i="3"/>
  <c r="CE8" i="3"/>
  <c r="CE9" i="3"/>
  <c r="CE10" i="3"/>
  <c r="CE11" i="3"/>
  <c r="CE12" i="3"/>
  <c r="CE13" i="3"/>
  <c r="CE14" i="3"/>
  <c r="CE15" i="3"/>
  <c r="CE16" i="3"/>
  <c r="CE17" i="3"/>
  <c r="CE18" i="3"/>
  <c r="CE19" i="3"/>
  <c r="CE20" i="3"/>
  <c r="CE21" i="3"/>
  <c r="CE22" i="3"/>
  <c r="CE23" i="3"/>
  <c r="CE24" i="3"/>
  <c r="CE25" i="3"/>
  <c r="CE26" i="3"/>
  <c r="CE27" i="3"/>
  <c r="CE28" i="3"/>
  <c r="CE29" i="3"/>
  <c r="CE30" i="3"/>
  <c r="CE31" i="3"/>
  <c r="CE32" i="3"/>
  <c r="CE33" i="3"/>
  <c r="CE34" i="3"/>
  <c r="CE35" i="3"/>
  <c r="CE36" i="3"/>
  <c r="CE37" i="3"/>
  <c r="CE38" i="3"/>
  <c r="CE39" i="3"/>
  <c r="CE40" i="3"/>
  <c r="CE41" i="3"/>
  <c r="CE42" i="3"/>
  <c r="CE43" i="3"/>
  <c r="CE44" i="3"/>
  <c r="CE45" i="3"/>
  <c r="CE46" i="3"/>
  <c r="CE47" i="3"/>
  <c r="CE48" i="3"/>
  <c r="CE49" i="3"/>
  <c r="CE50" i="3"/>
  <c r="CE51" i="3"/>
  <c r="CE52" i="3"/>
  <c r="CE53" i="3"/>
  <c r="CE54" i="3"/>
  <c r="CE55" i="3"/>
  <c r="CE56" i="3"/>
  <c r="CE57" i="3"/>
  <c r="CE58" i="3"/>
  <c r="CE59" i="3"/>
  <c r="CE60" i="3"/>
  <c r="CE61" i="3"/>
  <c r="CE62" i="3"/>
  <c r="CE63" i="3"/>
  <c r="CE64" i="3"/>
  <c r="CE65" i="3"/>
  <c r="CE66" i="3"/>
  <c r="CE67" i="3"/>
  <c r="CE68" i="3"/>
  <c r="CE69" i="3"/>
  <c r="CE70" i="3"/>
  <c r="CE71" i="3"/>
  <c r="CE72" i="3"/>
  <c r="CE73" i="3"/>
  <c r="CE74" i="3"/>
  <c r="CE75" i="3"/>
  <c r="CE76" i="3"/>
  <c r="CE77" i="3"/>
  <c r="CE78" i="3"/>
  <c r="CE79" i="3"/>
  <c r="CE80" i="3"/>
  <c r="CE81" i="3"/>
  <c r="CE82" i="3"/>
  <c r="CE83" i="3"/>
  <c r="CE84" i="3"/>
  <c r="CE85" i="3"/>
  <c r="CE86" i="3"/>
  <c r="CE87" i="3"/>
  <c r="CE88" i="3"/>
  <c r="CE89" i="3"/>
  <c r="CE90" i="3"/>
  <c r="CE91" i="3"/>
  <c r="CE92" i="3"/>
  <c r="CE93" i="3"/>
  <c r="CE94" i="3"/>
  <c r="CE95" i="3"/>
  <c r="CE96" i="3"/>
  <c r="CE97" i="3"/>
  <c r="CE98" i="3"/>
  <c r="CE99" i="3"/>
  <c r="CE100" i="3"/>
  <c r="CE101" i="3"/>
  <c r="CE102" i="3"/>
  <c r="CE103" i="3"/>
  <c r="CE104" i="3"/>
  <c r="CE105" i="3"/>
  <c r="CE106" i="3"/>
  <c r="CE107" i="3"/>
  <c r="CE108" i="3"/>
  <c r="CE109" i="3"/>
  <c r="CE110" i="3"/>
  <c r="CE111" i="3"/>
  <c r="CE112" i="3"/>
  <c r="CE113" i="3"/>
  <c r="CE114" i="3"/>
  <c r="CE115" i="3"/>
  <c r="CE116" i="3"/>
  <c r="CE117" i="3"/>
  <c r="CE118" i="3"/>
  <c r="CE119" i="3"/>
  <c r="CE120" i="3"/>
  <c r="CE121" i="3"/>
  <c r="CE122" i="3"/>
  <c r="CE123" i="3"/>
  <c r="CE124" i="3"/>
  <c r="CE125" i="3"/>
  <c r="CE126" i="3"/>
  <c r="CE127" i="3"/>
  <c r="CE128" i="3"/>
  <c r="CE129" i="3"/>
  <c r="CE130" i="3"/>
  <c r="CE131" i="3"/>
  <c r="CE132" i="3"/>
  <c r="CE133" i="3"/>
  <c r="CE134" i="3"/>
  <c r="CE135" i="3"/>
  <c r="CE136" i="3"/>
  <c r="CE137" i="3"/>
  <c r="CE138" i="3"/>
  <c r="CE139" i="3"/>
  <c r="CE140" i="3"/>
  <c r="CE141" i="3"/>
  <c r="CE142" i="3"/>
  <c r="CE143" i="3"/>
  <c r="CE144" i="3"/>
  <c r="CE145" i="3"/>
  <c r="CE146" i="3"/>
  <c r="CE147" i="3"/>
  <c r="CE148" i="3"/>
  <c r="CE149" i="3"/>
  <c r="CE150" i="3"/>
  <c r="CE151" i="3"/>
  <c r="CE152" i="3"/>
  <c r="CE153" i="3"/>
  <c r="CC6" i="3"/>
  <c r="CC7" i="3"/>
  <c r="CC8" i="3"/>
  <c r="CC9" i="3"/>
  <c r="CC10" i="3"/>
  <c r="CC11" i="3"/>
  <c r="CC12" i="3"/>
  <c r="CC13" i="3"/>
  <c r="CC14" i="3"/>
  <c r="CC15" i="3"/>
  <c r="CC16" i="3"/>
  <c r="CC17" i="3"/>
  <c r="CC18" i="3"/>
  <c r="CC19" i="3"/>
  <c r="CC20" i="3"/>
  <c r="CC21" i="3"/>
  <c r="CC22" i="3"/>
  <c r="CC23" i="3"/>
  <c r="CC24" i="3"/>
  <c r="CC25" i="3"/>
  <c r="CC26" i="3"/>
  <c r="CC27" i="3"/>
  <c r="CC28" i="3"/>
  <c r="CC29" i="3"/>
  <c r="CC30" i="3"/>
  <c r="CC31" i="3"/>
  <c r="CC32" i="3"/>
  <c r="CC33" i="3"/>
  <c r="CC34" i="3"/>
  <c r="CC35" i="3"/>
  <c r="CC36" i="3"/>
  <c r="CC37" i="3"/>
  <c r="CC38" i="3"/>
  <c r="CC39" i="3"/>
  <c r="CC40" i="3"/>
  <c r="CC41" i="3"/>
  <c r="CC42" i="3"/>
  <c r="CC43" i="3"/>
  <c r="CC44" i="3"/>
  <c r="CC45" i="3"/>
  <c r="CC46" i="3"/>
  <c r="CC47" i="3"/>
  <c r="CC48" i="3"/>
  <c r="CC49" i="3"/>
  <c r="CC50" i="3"/>
  <c r="CC51" i="3"/>
  <c r="CC52" i="3"/>
  <c r="CC53" i="3"/>
  <c r="CC54" i="3"/>
  <c r="CC55" i="3"/>
  <c r="CC56" i="3"/>
  <c r="CC57" i="3"/>
  <c r="CC58" i="3"/>
  <c r="CC59" i="3"/>
  <c r="CC60" i="3"/>
  <c r="CC61" i="3"/>
  <c r="CC62" i="3"/>
  <c r="CC63" i="3"/>
  <c r="CC64" i="3"/>
  <c r="CC65" i="3"/>
  <c r="CC66" i="3"/>
  <c r="CC67" i="3"/>
  <c r="CC68" i="3"/>
  <c r="CC69" i="3"/>
  <c r="CC70" i="3"/>
  <c r="CC71" i="3"/>
  <c r="CC72" i="3"/>
  <c r="CC73" i="3"/>
  <c r="CC74" i="3"/>
  <c r="CC75" i="3"/>
  <c r="CC76" i="3"/>
  <c r="CC77" i="3"/>
  <c r="CC78" i="3"/>
  <c r="CC79" i="3"/>
  <c r="CC80" i="3"/>
  <c r="CC81" i="3"/>
  <c r="CC82" i="3"/>
  <c r="CC83" i="3"/>
  <c r="CC84" i="3"/>
  <c r="CC85" i="3"/>
  <c r="CC86" i="3"/>
  <c r="CC87" i="3"/>
  <c r="CC88" i="3"/>
  <c r="CC89" i="3"/>
  <c r="CC90" i="3"/>
  <c r="CC91" i="3"/>
  <c r="CC92" i="3"/>
  <c r="CC93" i="3"/>
  <c r="CC94" i="3"/>
  <c r="CC95" i="3"/>
  <c r="CC96" i="3"/>
  <c r="CC97" i="3"/>
  <c r="CC98" i="3"/>
  <c r="CC99" i="3"/>
  <c r="CC100" i="3"/>
  <c r="CC101" i="3"/>
  <c r="CC102" i="3"/>
  <c r="CC103" i="3"/>
  <c r="CC104" i="3"/>
  <c r="CC105" i="3"/>
  <c r="CC106" i="3"/>
  <c r="CC107" i="3"/>
  <c r="CC108" i="3"/>
  <c r="CC109" i="3"/>
  <c r="CC110" i="3"/>
  <c r="BX6" i="3"/>
  <c r="BX7" i="3"/>
  <c r="BX8" i="3"/>
  <c r="BX9" i="3"/>
  <c r="BX10" i="3"/>
  <c r="BX11" i="3"/>
  <c r="BX12" i="3"/>
  <c r="BX13" i="3"/>
  <c r="BX14" i="3"/>
  <c r="BX15" i="3"/>
  <c r="BX16" i="3"/>
  <c r="BX17" i="3"/>
  <c r="BX18" i="3"/>
  <c r="BX19" i="3"/>
  <c r="BX20" i="3"/>
  <c r="BX21" i="3"/>
  <c r="BX22" i="3"/>
  <c r="BX23" i="3"/>
  <c r="BX24" i="3"/>
  <c r="BX25" i="3"/>
  <c r="BX26" i="3"/>
  <c r="BX27" i="3"/>
  <c r="BX28" i="3"/>
  <c r="BX29" i="3"/>
  <c r="BX30" i="3"/>
  <c r="BX31" i="3"/>
  <c r="BX32" i="3"/>
  <c r="BX33" i="3"/>
  <c r="BX34" i="3"/>
  <c r="BX35" i="3"/>
  <c r="BX36" i="3"/>
  <c r="BX37" i="3"/>
  <c r="BX38" i="3"/>
  <c r="BX39" i="3"/>
  <c r="BX40" i="3"/>
  <c r="BX41" i="3"/>
  <c r="BX42" i="3"/>
  <c r="BX43" i="3"/>
  <c r="BX44" i="3"/>
  <c r="BX45" i="3"/>
  <c r="BX46" i="3"/>
  <c r="BX47" i="3"/>
  <c r="BX48" i="3"/>
  <c r="BX49" i="3"/>
  <c r="BX50" i="3"/>
  <c r="BX51" i="3"/>
  <c r="BX52" i="3"/>
  <c r="BX53" i="3"/>
  <c r="BX54" i="3"/>
  <c r="BX55" i="3"/>
  <c r="BX56" i="3"/>
  <c r="BX57" i="3"/>
  <c r="BX58" i="3"/>
  <c r="BX59" i="3"/>
  <c r="BX60" i="3"/>
  <c r="BX61" i="3"/>
  <c r="BX62" i="3"/>
  <c r="BX63" i="3"/>
  <c r="BX64" i="3"/>
  <c r="BX65" i="3"/>
  <c r="BX66" i="3"/>
  <c r="BX67" i="3"/>
  <c r="BX68" i="3"/>
  <c r="BX69" i="3"/>
  <c r="BX70" i="3"/>
  <c r="BX71" i="3"/>
  <c r="BX72" i="3"/>
  <c r="BX73" i="3"/>
  <c r="BX74" i="3"/>
  <c r="BX75" i="3"/>
  <c r="BX76" i="3"/>
  <c r="BX77" i="3"/>
  <c r="BX78" i="3"/>
  <c r="BX79" i="3"/>
  <c r="BX80" i="3"/>
  <c r="BX81" i="3"/>
  <c r="BX82" i="3"/>
  <c r="BX83" i="3"/>
  <c r="BX84" i="3"/>
  <c r="BX85" i="3"/>
  <c r="BX86" i="3"/>
  <c r="BX87" i="3"/>
  <c r="BX88" i="3"/>
  <c r="BX89" i="3"/>
  <c r="BX90" i="3"/>
  <c r="BX91" i="3"/>
  <c r="BX92" i="3"/>
  <c r="BX93" i="3"/>
  <c r="BX94" i="3"/>
  <c r="BX95" i="3"/>
  <c r="BX96" i="3"/>
  <c r="BX97" i="3"/>
  <c r="BX98" i="3"/>
  <c r="BX99" i="3"/>
  <c r="BX100" i="3"/>
  <c r="BX101" i="3"/>
  <c r="BX102" i="3"/>
  <c r="BX103" i="3"/>
  <c r="BX104" i="3"/>
  <c r="BX105" i="3"/>
  <c r="BX106" i="3"/>
  <c r="BX107" i="3"/>
  <c r="BX108" i="3"/>
  <c r="BX109" i="3"/>
  <c r="BX110" i="3"/>
  <c r="BX111" i="3"/>
  <c r="BX112" i="3"/>
  <c r="BX113" i="3"/>
  <c r="BX114" i="3"/>
  <c r="BX115" i="3"/>
  <c r="BX116" i="3"/>
  <c r="BX117" i="3"/>
  <c r="BX118" i="3"/>
  <c r="BX119" i="3"/>
  <c r="BX120" i="3"/>
  <c r="BX121" i="3"/>
  <c r="BX122" i="3"/>
  <c r="BX123" i="3"/>
  <c r="BX124" i="3"/>
  <c r="BX125" i="3"/>
  <c r="BX126" i="3"/>
  <c r="BX127" i="3"/>
  <c r="BX128" i="3"/>
  <c r="BX129" i="3"/>
  <c r="BX130" i="3"/>
  <c r="BX131" i="3"/>
  <c r="BX132" i="3"/>
  <c r="BX133" i="3"/>
  <c r="BX134" i="3"/>
  <c r="BX135" i="3"/>
  <c r="BX136" i="3"/>
  <c r="BX137" i="3"/>
  <c r="BX138" i="3"/>
  <c r="BX139" i="3"/>
  <c r="BX140" i="3"/>
  <c r="BX141" i="3"/>
  <c r="BX142" i="3"/>
  <c r="BX143" i="3"/>
  <c r="BX144" i="3"/>
  <c r="BX145" i="3"/>
  <c r="BX146" i="3"/>
  <c r="BX147" i="3"/>
  <c r="BX148" i="3"/>
  <c r="BX149" i="3"/>
  <c r="BX150" i="3"/>
  <c r="BX151" i="3"/>
  <c r="BX152" i="3"/>
  <c r="BX153" i="3"/>
  <c r="BX154" i="3"/>
  <c r="BX155" i="3"/>
  <c r="BX156" i="3"/>
  <c r="BX157" i="3"/>
  <c r="BX158" i="3"/>
  <c r="BX159" i="3"/>
  <c r="BX160" i="3"/>
  <c r="BX161" i="3"/>
  <c r="BX162" i="3"/>
  <c r="BX163" i="3"/>
  <c r="BX164" i="3"/>
  <c r="BX165" i="3"/>
  <c r="BX166" i="3"/>
  <c r="BX167" i="3"/>
  <c r="BX168" i="3"/>
  <c r="BX169" i="3"/>
  <c r="BX170" i="3"/>
  <c r="BX171" i="3"/>
  <c r="BX172" i="3"/>
  <c r="BX173" i="3"/>
  <c r="BX174" i="3"/>
  <c r="BX175" i="3"/>
  <c r="BX176" i="3"/>
  <c r="BX177" i="3"/>
  <c r="BX178" i="3"/>
  <c r="BX179" i="3"/>
  <c r="BX180" i="3"/>
  <c r="BX181" i="3"/>
  <c r="BX182" i="3"/>
  <c r="BX183" i="3"/>
  <c r="BX184" i="3"/>
  <c r="BX185" i="3"/>
  <c r="BX186" i="3"/>
  <c r="BX187" i="3"/>
  <c r="BX188" i="3"/>
  <c r="BX189" i="3"/>
  <c r="BX190" i="3"/>
  <c r="BX191" i="3"/>
  <c r="BX192" i="3"/>
  <c r="BX193" i="3"/>
  <c r="BX194" i="3"/>
  <c r="BV6" i="3"/>
  <c r="BV7" i="3"/>
  <c r="BV8" i="3"/>
  <c r="BV9" i="3"/>
  <c r="BV10" i="3"/>
  <c r="BV11" i="3"/>
  <c r="BV12" i="3"/>
  <c r="BV13" i="3"/>
  <c r="BV14" i="3"/>
  <c r="BV15" i="3"/>
  <c r="BV16" i="3"/>
  <c r="BV17" i="3"/>
  <c r="BV18" i="3"/>
  <c r="BV19" i="3"/>
  <c r="BV20" i="3"/>
  <c r="BV21" i="3"/>
  <c r="BV22" i="3"/>
  <c r="BV23" i="3"/>
  <c r="BV24" i="3"/>
  <c r="BV25" i="3"/>
  <c r="BV26" i="3"/>
  <c r="BV27" i="3"/>
  <c r="BV28" i="3"/>
  <c r="BV29" i="3"/>
  <c r="BV30" i="3"/>
  <c r="BV31" i="3"/>
  <c r="BV32" i="3"/>
  <c r="BV33" i="3"/>
  <c r="BV34" i="3"/>
  <c r="BV35" i="3"/>
  <c r="BV36" i="3"/>
  <c r="BV37" i="3"/>
  <c r="BV38" i="3"/>
  <c r="BV39" i="3"/>
  <c r="BV40" i="3"/>
  <c r="BV41" i="3"/>
  <c r="BV42" i="3"/>
  <c r="BV43" i="3"/>
  <c r="BV44" i="3"/>
  <c r="BV45" i="3"/>
  <c r="BV46" i="3"/>
  <c r="BV47" i="3"/>
  <c r="BV48" i="3"/>
  <c r="BV49" i="3"/>
  <c r="BV50" i="3"/>
  <c r="BV51" i="3"/>
  <c r="BV52" i="3"/>
  <c r="BV53" i="3"/>
  <c r="BV54" i="3"/>
  <c r="BV55" i="3"/>
  <c r="BV56" i="3"/>
  <c r="BV57" i="3"/>
  <c r="BV58" i="3"/>
  <c r="BV59" i="3"/>
  <c r="BV60" i="3"/>
  <c r="BV61" i="3"/>
  <c r="BV62" i="3"/>
  <c r="BV63" i="3"/>
  <c r="BV64" i="3"/>
  <c r="BV65" i="3"/>
  <c r="BV66" i="3"/>
  <c r="BV67" i="3"/>
  <c r="BV68" i="3"/>
  <c r="BV69" i="3"/>
  <c r="BV70" i="3"/>
  <c r="BV71" i="3"/>
  <c r="BV72" i="3"/>
  <c r="BV73" i="3"/>
  <c r="BV74" i="3"/>
  <c r="BV75" i="3"/>
  <c r="BV76" i="3"/>
  <c r="BV77" i="3"/>
  <c r="BV78" i="3"/>
  <c r="BV79" i="3"/>
  <c r="BV80" i="3"/>
  <c r="BV81" i="3"/>
  <c r="BV82" i="3"/>
  <c r="BV83" i="3"/>
  <c r="BV84" i="3"/>
  <c r="BV85" i="3"/>
  <c r="BV86" i="3"/>
  <c r="BV87" i="3"/>
  <c r="BV88" i="3"/>
  <c r="BV89" i="3"/>
  <c r="BV90" i="3"/>
  <c r="BV91" i="3"/>
  <c r="BV92" i="3"/>
  <c r="BV93" i="3"/>
  <c r="BV94" i="3"/>
  <c r="BV95" i="3"/>
  <c r="BV96" i="3"/>
  <c r="BV97" i="3"/>
  <c r="BV98" i="3"/>
  <c r="BV99" i="3"/>
  <c r="BV100" i="3"/>
  <c r="BV101" i="3"/>
  <c r="BV102" i="3"/>
  <c r="BV103" i="3"/>
  <c r="BS6" i="3"/>
  <c r="BS7" i="3"/>
  <c r="BS8" i="3"/>
  <c r="BS9" i="3"/>
  <c r="BS10" i="3"/>
  <c r="BS11" i="3"/>
  <c r="BS12" i="3"/>
  <c r="BS13" i="3"/>
  <c r="BS14" i="3"/>
  <c r="BS15" i="3"/>
  <c r="BS16" i="3"/>
  <c r="BS17" i="3"/>
  <c r="BS18" i="3"/>
  <c r="BS19" i="3"/>
  <c r="BS20" i="3"/>
  <c r="BS21" i="3"/>
  <c r="BS22" i="3"/>
  <c r="BS23" i="3"/>
  <c r="BS24" i="3"/>
  <c r="BS25" i="3"/>
  <c r="BS26" i="3"/>
  <c r="BS27" i="3"/>
  <c r="BS28" i="3"/>
  <c r="BS29" i="3"/>
  <c r="BS30" i="3"/>
  <c r="BS31" i="3"/>
  <c r="BS32" i="3"/>
  <c r="BS33" i="3"/>
  <c r="BS34" i="3"/>
  <c r="BS35" i="3"/>
  <c r="BS36" i="3"/>
  <c r="BS37" i="3"/>
  <c r="BS38" i="3"/>
  <c r="BS39" i="3"/>
  <c r="BS40" i="3"/>
  <c r="BS41" i="3"/>
  <c r="BS42" i="3"/>
  <c r="BS43" i="3"/>
  <c r="BS44" i="3"/>
  <c r="BS45" i="3"/>
  <c r="BS46" i="3"/>
  <c r="BS47" i="3"/>
  <c r="BS48" i="3"/>
  <c r="BS49" i="3"/>
  <c r="BS50" i="3"/>
  <c r="BS51" i="3"/>
  <c r="BS52" i="3"/>
  <c r="BS53" i="3"/>
  <c r="BS54" i="3"/>
  <c r="BS55" i="3"/>
  <c r="BS56" i="3"/>
  <c r="BS57" i="3"/>
  <c r="BS58" i="3"/>
  <c r="BS59" i="3"/>
  <c r="BS60" i="3"/>
  <c r="BS61" i="3"/>
  <c r="BS62" i="3"/>
  <c r="BS63" i="3"/>
  <c r="BS64" i="3"/>
  <c r="BS65" i="3"/>
  <c r="BS66" i="3"/>
  <c r="BS67" i="3"/>
  <c r="BS68" i="3"/>
  <c r="BS69" i="3"/>
  <c r="BS70" i="3"/>
  <c r="BS71" i="3"/>
  <c r="BS72" i="3"/>
  <c r="BS73" i="3"/>
  <c r="BS74" i="3"/>
  <c r="BS75" i="3"/>
  <c r="BS76" i="3"/>
  <c r="BS77" i="3"/>
  <c r="BS78" i="3"/>
  <c r="BS79" i="3"/>
  <c r="BS80" i="3"/>
  <c r="BS81" i="3"/>
  <c r="BS82" i="3"/>
  <c r="BS83" i="3"/>
  <c r="BS84" i="3"/>
  <c r="BS85" i="3"/>
  <c r="BS86" i="3"/>
  <c r="BS87" i="3"/>
  <c r="BS88" i="3"/>
  <c r="BS89" i="3"/>
  <c r="BS90" i="3"/>
  <c r="BS91" i="3"/>
  <c r="BS92" i="3"/>
  <c r="BS93" i="3"/>
  <c r="BS94" i="3"/>
  <c r="BS95" i="3"/>
  <c r="BS96" i="3"/>
  <c r="BS97" i="3"/>
  <c r="BS98" i="3"/>
  <c r="BS99" i="3"/>
  <c r="BS100" i="3"/>
  <c r="BS101" i="3"/>
  <c r="BS102" i="3"/>
  <c r="BS103" i="3"/>
  <c r="BS104" i="3"/>
  <c r="BS105" i="3"/>
  <c r="BS106" i="3"/>
  <c r="BS107" i="3"/>
  <c r="BS108" i="3"/>
  <c r="BS109" i="3"/>
  <c r="BS110" i="3"/>
  <c r="BS111" i="3"/>
  <c r="BS112" i="3"/>
  <c r="BS113" i="3"/>
  <c r="BS114" i="3"/>
  <c r="BS115" i="3"/>
  <c r="BS116" i="3"/>
  <c r="BS117" i="3"/>
  <c r="BS118" i="3"/>
  <c r="BS119" i="3"/>
  <c r="BS120" i="3"/>
  <c r="BS121" i="3"/>
  <c r="BS122" i="3"/>
  <c r="BS123" i="3"/>
  <c r="BS124" i="3"/>
  <c r="BS125" i="3"/>
  <c r="BS126" i="3"/>
  <c r="BS127" i="3"/>
  <c r="BS128" i="3"/>
  <c r="BS129" i="3"/>
  <c r="BS130" i="3"/>
  <c r="BS131" i="3"/>
  <c r="BS132" i="3"/>
  <c r="BS133" i="3"/>
  <c r="BS134" i="3"/>
  <c r="BS135" i="3"/>
  <c r="BS136" i="3"/>
  <c r="BS137" i="3"/>
  <c r="BS138" i="3"/>
  <c r="BS139" i="3"/>
  <c r="BS140" i="3"/>
  <c r="BS141" i="3"/>
  <c r="BS142" i="3"/>
  <c r="BS143" i="3"/>
  <c r="BS144" i="3"/>
  <c r="BS145" i="3"/>
  <c r="BS146" i="3"/>
  <c r="BS147" i="3"/>
  <c r="BS148" i="3"/>
  <c r="BS149" i="3"/>
  <c r="BS150" i="3"/>
  <c r="BS151" i="3"/>
  <c r="BS152" i="3"/>
  <c r="BS153" i="3"/>
  <c r="BS154" i="3"/>
  <c r="BS155" i="3"/>
  <c r="BS156" i="3"/>
  <c r="BS157" i="3"/>
  <c r="BS158" i="3"/>
  <c r="BS159" i="3"/>
  <c r="BS160" i="3"/>
  <c r="BS161" i="3"/>
  <c r="BS162" i="3"/>
  <c r="BS163" i="3"/>
  <c r="BS164" i="3"/>
  <c r="BS165" i="3"/>
  <c r="BS166" i="3"/>
  <c r="BS167" i="3"/>
  <c r="BS168" i="3"/>
  <c r="BS169" i="3"/>
  <c r="BS170" i="3"/>
  <c r="BS171" i="3"/>
  <c r="BS172" i="3"/>
  <c r="BS173" i="3"/>
  <c r="BS174" i="3"/>
  <c r="BS175" i="3"/>
  <c r="BS176" i="3"/>
  <c r="BS177" i="3"/>
  <c r="BS178" i="3"/>
  <c r="BS179" i="3"/>
  <c r="BS180" i="3"/>
  <c r="BS181" i="3"/>
  <c r="BS182" i="3"/>
  <c r="BS183" i="3"/>
  <c r="BS184" i="3"/>
  <c r="BS185" i="3"/>
  <c r="BS186" i="3"/>
  <c r="BS187" i="3"/>
  <c r="BS188" i="3"/>
  <c r="BS189" i="3"/>
  <c r="BS190" i="3"/>
  <c r="BS191" i="3"/>
  <c r="BS192" i="3"/>
  <c r="BS193" i="3"/>
  <c r="BS194" i="3"/>
  <c r="BS195" i="3"/>
  <c r="BS196" i="3"/>
  <c r="BS197" i="3"/>
  <c r="BS198" i="3"/>
  <c r="BS199" i="3"/>
  <c r="BS200" i="3"/>
  <c r="BS201" i="3"/>
  <c r="BS202" i="3"/>
  <c r="BS203" i="3"/>
  <c r="BS204" i="3"/>
  <c r="BS205" i="3"/>
  <c r="BS206" i="3"/>
  <c r="BS207" i="3"/>
  <c r="BS208" i="3"/>
  <c r="BS209" i="3"/>
  <c r="BS210" i="3"/>
  <c r="BS211" i="3"/>
  <c r="BS212" i="3"/>
  <c r="BS213" i="3"/>
  <c r="BS214" i="3"/>
  <c r="BS215" i="3"/>
  <c r="BS216" i="3"/>
  <c r="BS217" i="3"/>
  <c r="BS218" i="3"/>
  <c r="BS219" i="3"/>
  <c r="BS220" i="3"/>
  <c r="BS221" i="3"/>
  <c r="BS222" i="3"/>
  <c r="BS223" i="3"/>
  <c r="BS224" i="3"/>
  <c r="BS225" i="3"/>
  <c r="BS226" i="3"/>
  <c r="BS227" i="3"/>
  <c r="BS228" i="3"/>
  <c r="BS229" i="3"/>
  <c r="BS230" i="3"/>
  <c r="BS231" i="3"/>
  <c r="BS232" i="3"/>
  <c r="BS233" i="3"/>
  <c r="BS234" i="3"/>
  <c r="BS235" i="3"/>
  <c r="BS236" i="3"/>
  <c r="BS237" i="3"/>
  <c r="BS238" i="3"/>
  <c r="BS239" i="3"/>
  <c r="BS240" i="3"/>
  <c r="BS241" i="3"/>
  <c r="BS242" i="3"/>
  <c r="BS243" i="3"/>
  <c r="BS244" i="3"/>
  <c r="BS245" i="3"/>
  <c r="BS246" i="3"/>
  <c r="BS247" i="3"/>
  <c r="BS248" i="3"/>
  <c r="BS249" i="3"/>
  <c r="BS250" i="3"/>
  <c r="BS251" i="3"/>
  <c r="BS252" i="3"/>
  <c r="BS253" i="3"/>
  <c r="BS254" i="3"/>
  <c r="BS255" i="3"/>
  <c r="BS256" i="3"/>
  <c r="BS257" i="3"/>
  <c r="BS258" i="3"/>
  <c r="BS259" i="3"/>
  <c r="BS260" i="3"/>
  <c r="BS261" i="3"/>
  <c r="BS262" i="3"/>
  <c r="BS263" i="3"/>
  <c r="BS264" i="3"/>
  <c r="BS265" i="3"/>
  <c r="BS266" i="3"/>
  <c r="BS267" i="3"/>
  <c r="BS268" i="3"/>
  <c r="BS269" i="3"/>
  <c r="BS270" i="3"/>
  <c r="BS271" i="3"/>
  <c r="BS272" i="3"/>
  <c r="BS273" i="3"/>
  <c r="BS274" i="3"/>
  <c r="BS275" i="3"/>
  <c r="BS276" i="3"/>
  <c r="BS277" i="3"/>
  <c r="BS278" i="3"/>
  <c r="BS279" i="3"/>
  <c r="BS280" i="3"/>
  <c r="BS281" i="3"/>
  <c r="BS282" i="3"/>
  <c r="BS283" i="3"/>
  <c r="BS284" i="3"/>
  <c r="BS285" i="3"/>
  <c r="BS286" i="3"/>
  <c r="BS287" i="3"/>
  <c r="BS288" i="3"/>
  <c r="BS289" i="3"/>
  <c r="BS290" i="3"/>
  <c r="BS291" i="3"/>
  <c r="BS292" i="3"/>
  <c r="BS293" i="3"/>
  <c r="BS294" i="3"/>
  <c r="BS295" i="3"/>
  <c r="BS296" i="3"/>
  <c r="BS297" i="3"/>
  <c r="BS298" i="3"/>
  <c r="BS299" i="3"/>
  <c r="BQ6" i="3"/>
  <c r="BQ7" i="3"/>
  <c r="BQ8" i="3"/>
  <c r="BQ9" i="3"/>
  <c r="BQ10" i="3"/>
  <c r="BQ11" i="3"/>
  <c r="BQ12" i="3"/>
  <c r="BQ13" i="3"/>
  <c r="BQ14" i="3"/>
  <c r="BQ15" i="3"/>
  <c r="BQ16" i="3"/>
  <c r="BQ17" i="3"/>
  <c r="BQ18" i="3"/>
  <c r="BQ19" i="3"/>
  <c r="BQ20" i="3"/>
  <c r="BQ21" i="3"/>
  <c r="BQ22" i="3"/>
  <c r="BQ23" i="3"/>
  <c r="BQ24" i="3"/>
  <c r="BQ25" i="3"/>
  <c r="BQ26" i="3"/>
  <c r="BQ27" i="3"/>
  <c r="BQ28" i="3"/>
  <c r="BQ29" i="3"/>
  <c r="BQ30" i="3"/>
  <c r="BQ31" i="3"/>
  <c r="BQ32" i="3"/>
  <c r="BQ33" i="3"/>
  <c r="BQ34" i="3"/>
  <c r="BQ35" i="3"/>
  <c r="BQ36" i="3"/>
  <c r="BQ37" i="3"/>
  <c r="BQ38" i="3"/>
  <c r="BQ39" i="3"/>
  <c r="BQ40" i="3"/>
  <c r="BQ41" i="3"/>
  <c r="BQ42" i="3"/>
  <c r="BQ43" i="3"/>
  <c r="BQ44" i="3"/>
  <c r="BQ45" i="3"/>
  <c r="BQ46" i="3"/>
  <c r="BQ47" i="3"/>
  <c r="BQ48" i="3"/>
  <c r="BQ49" i="3"/>
  <c r="BQ50" i="3"/>
  <c r="BQ51" i="3"/>
  <c r="BQ52" i="3"/>
  <c r="BQ53" i="3"/>
  <c r="BQ54" i="3"/>
  <c r="BQ55" i="3"/>
  <c r="BQ56" i="3"/>
  <c r="BQ57" i="3"/>
  <c r="BQ58" i="3"/>
  <c r="BQ59" i="3"/>
  <c r="BQ60" i="3"/>
  <c r="BQ61" i="3"/>
  <c r="BQ62" i="3"/>
  <c r="BQ63" i="3"/>
  <c r="BQ64" i="3"/>
  <c r="BQ65" i="3"/>
  <c r="BQ66" i="3"/>
  <c r="BQ67" i="3"/>
  <c r="BQ68" i="3"/>
  <c r="BQ69" i="3"/>
  <c r="BQ70" i="3"/>
  <c r="BQ71" i="3"/>
  <c r="BQ72" i="3"/>
  <c r="BQ73" i="3"/>
  <c r="BQ74" i="3"/>
  <c r="BQ75" i="3"/>
  <c r="BQ76" i="3"/>
  <c r="BQ77" i="3"/>
  <c r="BQ78" i="3"/>
  <c r="BQ79" i="3"/>
  <c r="BQ80" i="3"/>
  <c r="BQ81" i="3"/>
  <c r="BQ82" i="3"/>
  <c r="BQ83" i="3"/>
  <c r="BQ84" i="3"/>
  <c r="BQ85" i="3"/>
  <c r="BQ86" i="3"/>
  <c r="BQ87" i="3"/>
  <c r="BQ88" i="3"/>
  <c r="BQ89" i="3"/>
  <c r="BQ90" i="3"/>
  <c r="BQ91" i="3"/>
  <c r="BQ92" i="3"/>
  <c r="BQ93" i="3"/>
  <c r="BQ94" i="3"/>
  <c r="BQ95" i="3"/>
  <c r="BQ96" i="3"/>
  <c r="BQ97" i="3"/>
  <c r="BQ98" i="3"/>
  <c r="BQ99" i="3"/>
  <c r="BQ100" i="3"/>
  <c r="BQ101" i="3"/>
  <c r="BQ102" i="3"/>
  <c r="BQ103" i="3"/>
  <c r="BQ104" i="3"/>
  <c r="BQ105" i="3"/>
  <c r="BQ106" i="3"/>
  <c r="BQ107" i="3"/>
  <c r="BQ108" i="3"/>
  <c r="BQ109" i="3"/>
  <c r="BQ110" i="3"/>
  <c r="BQ111" i="3"/>
  <c r="BQ112" i="3"/>
  <c r="BQ113" i="3"/>
  <c r="BQ114" i="3"/>
  <c r="BQ115" i="3"/>
  <c r="BQ116" i="3"/>
  <c r="BQ117" i="3"/>
  <c r="BQ118" i="3"/>
  <c r="BQ119" i="3"/>
  <c r="BQ120" i="3"/>
  <c r="BQ121" i="3"/>
  <c r="BQ122" i="3"/>
  <c r="BQ123" i="3"/>
  <c r="BQ124" i="3"/>
  <c r="BQ125" i="3"/>
  <c r="BQ126" i="3"/>
  <c r="BQ127" i="3"/>
  <c r="BQ128" i="3"/>
  <c r="BQ129" i="3"/>
  <c r="BQ130" i="3"/>
  <c r="BQ131" i="3"/>
  <c r="BQ132" i="3"/>
  <c r="BQ133" i="3"/>
  <c r="BQ134" i="3"/>
  <c r="BQ135" i="3"/>
  <c r="BQ136" i="3"/>
  <c r="BQ137" i="3"/>
  <c r="BQ138" i="3"/>
  <c r="BQ139" i="3"/>
  <c r="BQ140" i="3"/>
  <c r="BQ141" i="3"/>
  <c r="BQ142" i="3"/>
  <c r="BQ143" i="3"/>
  <c r="BQ144" i="3"/>
  <c r="BQ145" i="3"/>
  <c r="BQ146" i="3"/>
  <c r="BQ147" i="3"/>
  <c r="BQ148" i="3"/>
  <c r="BQ149" i="3"/>
  <c r="BQ150" i="3"/>
  <c r="BQ151" i="3"/>
  <c r="BQ152" i="3"/>
  <c r="BQ153" i="3"/>
  <c r="BQ154" i="3"/>
  <c r="BQ155" i="3"/>
  <c r="BQ156" i="3"/>
  <c r="BQ157" i="3"/>
  <c r="BQ158" i="3"/>
  <c r="BQ159" i="3"/>
  <c r="BQ160" i="3"/>
  <c r="BQ161" i="3"/>
  <c r="BQ162" i="3"/>
  <c r="BQ163" i="3"/>
  <c r="BQ164" i="3"/>
  <c r="BQ165" i="3"/>
  <c r="BQ166" i="3"/>
  <c r="BQ167" i="3"/>
  <c r="BQ168" i="3"/>
  <c r="BQ169" i="3"/>
  <c r="BQ170" i="3"/>
  <c r="BQ171" i="3"/>
  <c r="BQ172" i="3"/>
  <c r="BQ173" i="3"/>
  <c r="BQ174" i="3"/>
  <c r="BQ175" i="3"/>
  <c r="BQ176" i="3"/>
  <c r="BQ177" i="3"/>
  <c r="BQ178" i="3"/>
  <c r="BQ179" i="3"/>
  <c r="BQ180" i="3"/>
  <c r="BQ181" i="3"/>
  <c r="BQ182" i="3"/>
  <c r="BQ183" i="3"/>
  <c r="BQ184" i="3"/>
  <c r="BQ185" i="3"/>
  <c r="BQ186" i="3"/>
  <c r="BQ187" i="3"/>
  <c r="BQ188" i="3"/>
  <c r="BQ189" i="3"/>
  <c r="BQ190" i="3"/>
  <c r="BQ191" i="3"/>
  <c r="BQ192" i="3"/>
  <c r="BQ193" i="3"/>
  <c r="BQ194" i="3"/>
  <c r="BQ195" i="3"/>
  <c r="BQ196" i="3"/>
  <c r="BQ197" i="3"/>
  <c r="BQ198" i="3"/>
  <c r="BQ199" i="3"/>
  <c r="BQ200" i="3"/>
  <c r="BQ201" i="3"/>
  <c r="BQ202" i="3"/>
  <c r="BQ203" i="3"/>
  <c r="BQ204" i="3"/>
  <c r="BQ205" i="3"/>
  <c r="BQ206" i="3"/>
  <c r="BQ207" i="3"/>
  <c r="BQ208" i="3"/>
  <c r="BQ209" i="3"/>
  <c r="BQ210" i="3"/>
  <c r="BQ211" i="3"/>
  <c r="BQ212" i="3"/>
  <c r="BQ213" i="3"/>
  <c r="BQ214" i="3"/>
  <c r="BQ215" i="3"/>
  <c r="BQ216" i="3"/>
  <c r="BQ217" i="3"/>
  <c r="BQ218" i="3"/>
  <c r="BQ219" i="3"/>
  <c r="BQ220" i="3"/>
  <c r="BQ221" i="3"/>
  <c r="BQ222" i="3"/>
  <c r="BQ223" i="3"/>
  <c r="BQ224" i="3"/>
  <c r="BQ225" i="3"/>
  <c r="BQ226" i="3"/>
  <c r="BQ227" i="3"/>
  <c r="BQ228" i="3"/>
  <c r="BQ229" i="3"/>
  <c r="BQ230" i="3"/>
  <c r="BQ231" i="3"/>
  <c r="BQ232" i="3"/>
  <c r="BQ233" i="3"/>
  <c r="BQ234" i="3"/>
  <c r="BQ235" i="3"/>
  <c r="BQ236" i="3"/>
  <c r="BQ237" i="3"/>
  <c r="BQ238" i="3"/>
  <c r="BQ239" i="3"/>
  <c r="BQ240" i="3"/>
  <c r="BQ241" i="3"/>
  <c r="BQ242" i="3"/>
  <c r="BQ243" i="3"/>
  <c r="BQ244" i="3"/>
  <c r="BQ245" i="3"/>
  <c r="BQ246" i="3"/>
  <c r="BQ247" i="3"/>
  <c r="BQ248" i="3"/>
  <c r="BQ249" i="3"/>
  <c r="BQ250" i="3"/>
  <c r="BQ251" i="3"/>
  <c r="BQ252" i="3"/>
  <c r="BQ253" i="3"/>
  <c r="BQ254" i="3"/>
  <c r="BQ255" i="3"/>
  <c r="BQ256" i="3"/>
  <c r="BQ257" i="3"/>
  <c r="BQ258" i="3"/>
  <c r="BQ259" i="3"/>
  <c r="BQ260" i="3"/>
  <c r="BQ261" i="3"/>
  <c r="BQ262" i="3"/>
  <c r="BQ263" i="3"/>
  <c r="BQ264" i="3"/>
  <c r="BQ265" i="3"/>
  <c r="BQ266" i="3"/>
  <c r="BQ267" i="3"/>
  <c r="BQ268" i="3"/>
  <c r="BQ269" i="3"/>
  <c r="BQ270" i="3"/>
  <c r="BQ271" i="3"/>
  <c r="BQ272" i="3"/>
  <c r="BQ273" i="3"/>
  <c r="BQ274" i="3"/>
  <c r="BQ275" i="3"/>
  <c r="BQ276" i="3"/>
  <c r="BQ277" i="3"/>
  <c r="BQ278" i="3"/>
  <c r="BQ279" i="3"/>
  <c r="BQ280" i="3"/>
  <c r="BQ281" i="3"/>
  <c r="BQ282" i="3"/>
  <c r="BQ283" i="3"/>
  <c r="BQ284" i="3"/>
  <c r="BQ285" i="3"/>
  <c r="BQ286" i="3"/>
  <c r="BQ287" i="3"/>
  <c r="BQ288" i="3"/>
  <c r="BQ289" i="3"/>
  <c r="BQ290" i="3"/>
  <c r="BQ291" i="3"/>
  <c r="BQ292" i="3"/>
  <c r="BQ293" i="3"/>
  <c r="BQ294" i="3"/>
  <c r="BQ295" i="3"/>
  <c r="BQ296" i="3"/>
  <c r="BQ297" i="3"/>
  <c r="BQ298" i="3"/>
  <c r="BQ299" i="3"/>
  <c r="BQ300" i="3"/>
  <c r="BQ301" i="3"/>
  <c r="BQ302" i="3"/>
  <c r="BQ303" i="3"/>
  <c r="BQ304" i="3"/>
  <c r="BQ305" i="3"/>
  <c r="BQ306" i="3"/>
  <c r="BQ307" i="3"/>
  <c r="BQ308" i="3"/>
  <c r="BQ309" i="3"/>
  <c r="BQ310" i="3"/>
  <c r="BQ311" i="3"/>
  <c r="BQ312" i="3"/>
  <c r="BQ313" i="3"/>
  <c r="BQ314" i="3"/>
  <c r="BQ315" i="3"/>
  <c r="BQ316" i="3"/>
  <c r="BQ317" i="3"/>
  <c r="BQ318" i="3"/>
  <c r="BQ319" i="3"/>
  <c r="BQ320" i="3"/>
  <c r="BQ321" i="3"/>
  <c r="BQ322" i="3"/>
  <c r="BQ323" i="3"/>
  <c r="BQ324" i="3"/>
  <c r="BQ325" i="3"/>
  <c r="BQ326" i="3"/>
  <c r="BQ327" i="3"/>
  <c r="BQ328" i="3"/>
  <c r="BQ329" i="3"/>
  <c r="BQ330" i="3"/>
  <c r="BQ331" i="3"/>
  <c r="BQ332" i="3"/>
  <c r="BQ333" i="3"/>
  <c r="BQ334" i="3"/>
  <c r="BQ335" i="3"/>
  <c r="BQ336" i="3"/>
  <c r="BQ337" i="3"/>
  <c r="BQ338" i="3"/>
  <c r="BQ339" i="3"/>
  <c r="BQ340" i="3"/>
  <c r="BQ341" i="3"/>
  <c r="BQ342" i="3"/>
  <c r="BQ343" i="3"/>
  <c r="BQ344" i="3"/>
  <c r="BQ345" i="3"/>
  <c r="BQ346" i="3"/>
  <c r="BQ347" i="3"/>
  <c r="BQ348" i="3"/>
  <c r="BQ349" i="3"/>
  <c r="BQ350" i="3"/>
  <c r="BQ351" i="3"/>
  <c r="BQ352" i="3"/>
  <c r="BQ353" i="3"/>
  <c r="BQ354" i="3"/>
  <c r="BQ355" i="3"/>
  <c r="BQ356" i="3"/>
  <c r="BQ357" i="3"/>
  <c r="BQ358" i="3"/>
  <c r="BQ359" i="3"/>
  <c r="BQ360" i="3"/>
  <c r="BQ361" i="3"/>
  <c r="BQ362" i="3"/>
  <c r="BQ363" i="3"/>
  <c r="BQ364" i="3"/>
  <c r="BQ365" i="3"/>
  <c r="BQ366" i="3"/>
  <c r="BQ367" i="3"/>
  <c r="BQ368" i="3"/>
  <c r="BQ369" i="3"/>
  <c r="BQ370" i="3"/>
  <c r="BQ371" i="3"/>
  <c r="BQ372" i="3"/>
  <c r="BQ373" i="3"/>
  <c r="BQ374" i="3"/>
  <c r="BQ375" i="3"/>
  <c r="BQ376" i="3"/>
  <c r="BO6" i="3"/>
  <c r="BO7" i="3"/>
  <c r="BO8" i="3"/>
  <c r="BO9" i="3"/>
  <c r="BO10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2" i="3"/>
  <c r="BO33" i="3"/>
  <c r="BO34" i="3"/>
  <c r="BO35" i="3"/>
  <c r="BO36" i="3"/>
  <c r="BO37" i="3"/>
  <c r="BO38" i="3"/>
  <c r="BO39" i="3"/>
  <c r="BO40" i="3"/>
  <c r="BO41" i="3"/>
  <c r="BO42" i="3"/>
  <c r="BO43" i="3"/>
  <c r="BO44" i="3"/>
  <c r="BO45" i="3"/>
  <c r="BO46" i="3"/>
  <c r="BO47" i="3"/>
  <c r="BO48" i="3"/>
  <c r="BO49" i="3"/>
  <c r="BO50" i="3"/>
  <c r="BO51" i="3"/>
  <c r="BO52" i="3"/>
  <c r="BO53" i="3"/>
  <c r="BO54" i="3"/>
  <c r="BO55" i="3"/>
  <c r="BO56" i="3"/>
  <c r="BO57" i="3"/>
  <c r="BO58" i="3"/>
  <c r="BO59" i="3"/>
  <c r="BO60" i="3"/>
  <c r="BO61" i="3"/>
  <c r="BO62" i="3"/>
  <c r="BO63" i="3"/>
  <c r="BO64" i="3"/>
  <c r="BO65" i="3"/>
  <c r="BO66" i="3"/>
  <c r="BO67" i="3"/>
  <c r="BO68" i="3"/>
  <c r="BO69" i="3"/>
  <c r="BO70" i="3"/>
  <c r="BO71" i="3"/>
  <c r="BO72" i="3"/>
  <c r="BO73" i="3"/>
  <c r="BO74" i="3"/>
  <c r="BO75" i="3"/>
  <c r="BO76" i="3"/>
  <c r="BO77" i="3"/>
  <c r="BO78" i="3"/>
  <c r="BO79" i="3"/>
  <c r="BO80" i="3"/>
  <c r="BO81" i="3"/>
  <c r="BO82" i="3"/>
  <c r="BO83" i="3"/>
  <c r="BO84" i="3"/>
  <c r="BO85" i="3"/>
  <c r="BO86" i="3"/>
  <c r="BO87" i="3"/>
  <c r="BO88" i="3"/>
  <c r="BO89" i="3"/>
  <c r="BO90" i="3"/>
  <c r="BO91" i="3"/>
  <c r="BO92" i="3"/>
  <c r="BO93" i="3"/>
  <c r="BO94" i="3"/>
  <c r="BO95" i="3"/>
  <c r="BO96" i="3"/>
  <c r="BO97" i="3"/>
  <c r="BO98" i="3"/>
  <c r="BO99" i="3"/>
  <c r="BO100" i="3"/>
  <c r="BO101" i="3"/>
  <c r="BO102" i="3"/>
  <c r="BO103" i="3"/>
  <c r="BO104" i="3"/>
  <c r="BO105" i="3"/>
  <c r="BO106" i="3"/>
  <c r="BO107" i="3"/>
  <c r="BO108" i="3"/>
  <c r="BO109" i="3"/>
  <c r="BO110" i="3"/>
  <c r="BO111" i="3"/>
  <c r="BO112" i="3"/>
  <c r="BO113" i="3"/>
  <c r="BO114" i="3"/>
  <c r="BO115" i="3"/>
  <c r="BO116" i="3"/>
  <c r="BO117" i="3"/>
  <c r="BO118" i="3"/>
  <c r="BO119" i="3"/>
  <c r="BO120" i="3"/>
  <c r="BO121" i="3"/>
  <c r="BO122" i="3"/>
  <c r="BO123" i="3"/>
  <c r="BO124" i="3"/>
  <c r="BO125" i="3"/>
  <c r="BO126" i="3"/>
  <c r="BO127" i="3"/>
  <c r="BO128" i="3"/>
  <c r="BO129" i="3"/>
  <c r="BO130" i="3"/>
  <c r="BO131" i="3"/>
  <c r="BO132" i="3"/>
  <c r="BO133" i="3"/>
  <c r="BO134" i="3"/>
  <c r="BO135" i="3"/>
  <c r="BO136" i="3"/>
  <c r="BO137" i="3"/>
  <c r="BO138" i="3"/>
  <c r="BO139" i="3"/>
  <c r="BO140" i="3"/>
  <c r="BO141" i="3"/>
  <c r="BO142" i="3"/>
  <c r="BO143" i="3"/>
  <c r="BO144" i="3"/>
  <c r="BO145" i="3"/>
  <c r="BO146" i="3"/>
  <c r="BO147" i="3"/>
  <c r="BO148" i="3"/>
  <c r="BO149" i="3"/>
  <c r="BO150" i="3"/>
  <c r="BO151" i="3"/>
  <c r="BO152" i="3"/>
  <c r="BO153" i="3"/>
  <c r="BO154" i="3"/>
  <c r="BO155" i="3"/>
  <c r="BO156" i="3"/>
  <c r="BO157" i="3"/>
  <c r="BO158" i="3"/>
  <c r="BO159" i="3"/>
  <c r="BO160" i="3"/>
  <c r="BO161" i="3"/>
  <c r="BO162" i="3"/>
  <c r="BO163" i="3"/>
  <c r="BO164" i="3"/>
  <c r="BO165" i="3"/>
  <c r="BO166" i="3"/>
  <c r="BO167" i="3"/>
  <c r="BO168" i="3"/>
  <c r="BO169" i="3"/>
  <c r="BO170" i="3"/>
  <c r="BO171" i="3"/>
  <c r="BO172" i="3"/>
  <c r="BO173" i="3"/>
  <c r="BO174" i="3"/>
  <c r="BO175" i="3"/>
  <c r="BO176" i="3"/>
  <c r="BO177" i="3"/>
  <c r="BO178" i="3"/>
  <c r="BO179" i="3"/>
  <c r="BO180" i="3"/>
  <c r="BO181" i="3"/>
  <c r="BO182" i="3"/>
  <c r="BO183" i="3"/>
  <c r="BO184" i="3"/>
  <c r="BO185" i="3"/>
  <c r="BO186" i="3"/>
  <c r="BO187" i="3"/>
  <c r="BO188" i="3"/>
  <c r="BO189" i="3"/>
  <c r="BO190" i="3"/>
  <c r="BO191" i="3"/>
  <c r="BO192" i="3"/>
  <c r="BO193" i="3"/>
  <c r="BO194" i="3"/>
  <c r="BO195" i="3"/>
  <c r="BO196" i="3"/>
  <c r="BO197" i="3"/>
  <c r="BO198" i="3"/>
  <c r="BO199" i="3"/>
  <c r="BO200" i="3"/>
  <c r="BO201" i="3"/>
  <c r="BO202" i="3"/>
  <c r="BO203" i="3"/>
  <c r="BO204" i="3"/>
  <c r="BO205" i="3"/>
  <c r="BO206" i="3"/>
  <c r="BO207" i="3"/>
  <c r="BO208" i="3"/>
  <c r="BO209" i="3"/>
  <c r="BO210" i="3"/>
  <c r="BO211" i="3"/>
  <c r="BO212" i="3"/>
  <c r="BO213" i="3"/>
  <c r="BO214" i="3"/>
  <c r="BO215" i="3"/>
  <c r="BO216" i="3"/>
  <c r="BO217" i="3"/>
  <c r="BO218" i="3"/>
  <c r="BO219" i="3"/>
  <c r="BO220" i="3"/>
  <c r="BO221" i="3"/>
  <c r="BO222" i="3"/>
  <c r="BO223" i="3"/>
  <c r="BO224" i="3"/>
  <c r="BO225" i="3"/>
  <c r="BO226" i="3"/>
  <c r="BO227" i="3"/>
  <c r="BO228" i="3"/>
  <c r="BO229" i="3"/>
  <c r="BO230" i="3"/>
  <c r="BO231" i="3"/>
  <c r="BO232" i="3"/>
  <c r="BO233" i="3"/>
  <c r="BO234" i="3"/>
  <c r="BO235" i="3"/>
  <c r="BO236" i="3"/>
  <c r="BO237" i="3"/>
  <c r="BO238" i="3"/>
  <c r="BO239" i="3"/>
  <c r="BO240" i="3"/>
  <c r="BO241" i="3"/>
  <c r="BO242" i="3"/>
  <c r="BO243" i="3"/>
  <c r="BO244" i="3"/>
  <c r="BO245" i="3"/>
  <c r="BO246" i="3"/>
  <c r="BO247" i="3"/>
  <c r="BO248" i="3"/>
  <c r="BO249" i="3"/>
  <c r="BO250" i="3"/>
  <c r="BO251" i="3"/>
  <c r="BO252" i="3"/>
  <c r="BO253" i="3"/>
  <c r="BO254" i="3"/>
  <c r="BO255" i="3"/>
  <c r="BO256" i="3"/>
  <c r="BO257" i="3"/>
  <c r="BO258" i="3"/>
  <c r="BO259" i="3"/>
  <c r="BO260" i="3"/>
  <c r="BO261" i="3"/>
  <c r="BO262" i="3"/>
  <c r="BO263" i="3"/>
  <c r="BO264" i="3"/>
  <c r="BO265" i="3"/>
  <c r="BO266" i="3"/>
  <c r="BO267" i="3"/>
  <c r="BO268" i="3"/>
  <c r="BO269" i="3"/>
  <c r="BO270" i="3"/>
  <c r="BO271" i="3"/>
  <c r="BO272" i="3"/>
  <c r="BO273" i="3"/>
  <c r="BO274" i="3"/>
  <c r="BO275" i="3"/>
  <c r="BO276" i="3"/>
  <c r="BO277" i="3"/>
  <c r="BO278" i="3"/>
  <c r="BO279" i="3"/>
  <c r="BO280" i="3"/>
  <c r="BO281" i="3"/>
  <c r="BO282" i="3"/>
  <c r="BO283" i="3"/>
  <c r="BO284" i="3"/>
  <c r="BO285" i="3"/>
  <c r="BO286" i="3"/>
  <c r="BO287" i="3"/>
  <c r="BO288" i="3"/>
  <c r="BO289" i="3"/>
  <c r="BO290" i="3"/>
  <c r="BO291" i="3"/>
  <c r="BO292" i="3"/>
  <c r="BO293" i="3"/>
  <c r="BO294" i="3"/>
  <c r="BO295" i="3"/>
  <c r="BO296" i="3"/>
  <c r="BO297" i="3"/>
  <c r="BO298" i="3"/>
  <c r="BO299" i="3"/>
  <c r="BO300" i="3"/>
  <c r="BO301" i="3"/>
  <c r="BO302" i="3"/>
  <c r="BO303" i="3"/>
  <c r="BO304" i="3"/>
  <c r="BO305" i="3"/>
  <c r="BO306" i="3"/>
  <c r="BO307" i="3"/>
  <c r="BO308" i="3"/>
  <c r="BO309" i="3"/>
  <c r="BO310" i="3"/>
  <c r="BO311" i="3"/>
  <c r="BO312" i="3"/>
  <c r="BO313" i="3"/>
  <c r="BO314" i="3"/>
  <c r="BO315" i="3"/>
  <c r="BO316" i="3"/>
  <c r="BO317" i="3"/>
  <c r="BL6" i="3"/>
  <c r="BL7" i="3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L35" i="3"/>
  <c r="BL36" i="3"/>
  <c r="BL37" i="3"/>
  <c r="BL38" i="3"/>
  <c r="BL39" i="3"/>
  <c r="BL40" i="3"/>
  <c r="BL41" i="3"/>
  <c r="BL42" i="3"/>
  <c r="BL43" i="3"/>
  <c r="BL44" i="3"/>
  <c r="BL45" i="3"/>
  <c r="BL46" i="3"/>
  <c r="BL47" i="3"/>
  <c r="BL48" i="3"/>
  <c r="BL49" i="3"/>
  <c r="BL50" i="3"/>
  <c r="BL51" i="3"/>
  <c r="BL52" i="3"/>
  <c r="BL53" i="3"/>
  <c r="BL54" i="3"/>
  <c r="BL55" i="3"/>
  <c r="BL56" i="3"/>
  <c r="BL57" i="3"/>
  <c r="BL58" i="3"/>
  <c r="BL59" i="3"/>
  <c r="BL60" i="3"/>
  <c r="BL61" i="3"/>
  <c r="BL62" i="3"/>
  <c r="BL63" i="3"/>
  <c r="BL64" i="3"/>
  <c r="BL65" i="3"/>
  <c r="BL66" i="3"/>
  <c r="BL67" i="3"/>
  <c r="BL68" i="3"/>
  <c r="BL69" i="3"/>
  <c r="BL70" i="3"/>
  <c r="BL71" i="3"/>
  <c r="BL72" i="3"/>
  <c r="BL73" i="3"/>
  <c r="BL74" i="3"/>
  <c r="BL75" i="3"/>
  <c r="BL76" i="3"/>
  <c r="BL77" i="3"/>
  <c r="BL78" i="3"/>
  <c r="BL79" i="3"/>
  <c r="BL80" i="3"/>
  <c r="BL81" i="3"/>
  <c r="BL82" i="3"/>
  <c r="BL83" i="3"/>
  <c r="BL84" i="3"/>
  <c r="BL85" i="3"/>
  <c r="BL86" i="3"/>
  <c r="BL87" i="3"/>
  <c r="BL88" i="3"/>
  <c r="BL89" i="3"/>
  <c r="BL90" i="3"/>
  <c r="BL91" i="3"/>
  <c r="BL92" i="3"/>
  <c r="BL93" i="3"/>
  <c r="BL94" i="3"/>
  <c r="BL95" i="3"/>
  <c r="BL96" i="3"/>
  <c r="BL97" i="3"/>
  <c r="BL98" i="3"/>
  <c r="BL99" i="3"/>
  <c r="BL100" i="3"/>
  <c r="BL101" i="3"/>
  <c r="BL102" i="3"/>
  <c r="BL103" i="3"/>
  <c r="BL104" i="3"/>
  <c r="BL105" i="3"/>
  <c r="BL106" i="3"/>
  <c r="BL107" i="3"/>
  <c r="BL108" i="3"/>
  <c r="BL109" i="3"/>
  <c r="BL110" i="3"/>
  <c r="BL111" i="3"/>
  <c r="BL112" i="3"/>
  <c r="BL113" i="3"/>
  <c r="BL114" i="3"/>
  <c r="BL115" i="3"/>
  <c r="BL116" i="3"/>
  <c r="BL117" i="3"/>
  <c r="BL118" i="3"/>
  <c r="BL119" i="3"/>
  <c r="BL120" i="3"/>
  <c r="BL121" i="3"/>
  <c r="BL122" i="3"/>
  <c r="BL123" i="3"/>
  <c r="BL124" i="3"/>
  <c r="BL125" i="3"/>
  <c r="BL126" i="3"/>
  <c r="BL127" i="3"/>
  <c r="BL128" i="3"/>
  <c r="BL129" i="3"/>
  <c r="BL130" i="3"/>
  <c r="BL131" i="3"/>
  <c r="BL132" i="3"/>
  <c r="BL133" i="3"/>
  <c r="BL134" i="3"/>
  <c r="BL135" i="3"/>
  <c r="BL136" i="3"/>
  <c r="BL137" i="3"/>
  <c r="BL138" i="3"/>
  <c r="BL139" i="3"/>
  <c r="BL140" i="3"/>
  <c r="BL141" i="3"/>
  <c r="BL142" i="3"/>
  <c r="BL143" i="3"/>
  <c r="BL144" i="3"/>
  <c r="BL145" i="3"/>
  <c r="BL146" i="3"/>
  <c r="BL147" i="3"/>
  <c r="BL148" i="3"/>
  <c r="BL149" i="3"/>
  <c r="BL150" i="3"/>
  <c r="BL151" i="3"/>
  <c r="BL152" i="3"/>
  <c r="BL153" i="3"/>
  <c r="BL154" i="3"/>
  <c r="BL155" i="3"/>
  <c r="BL156" i="3"/>
  <c r="BL157" i="3"/>
  <c r="BL158" i="3"/>
  <c r="BL159" i="3"/>
  <c r="BL160" i="3"/>
  <c r="BL161" i="3"/>
  <c r="BL162" i="3"/>
  <c r="BL163" i="3"/>
  <c r="BL164" i="3"/>
  <c r="BL165" i="3"/>
  <c r="BL166" i="3"/>
  <c r="BL167" i="3"/>
  <c r="BL168" i="3"/>
  <c r="BL169" i="3"/>
  <c r="BL170" i="3"/>
  <c r="BL171" i="3"/>
  <c r="BL172" i="3"/>
  <c r="BL173" i="3"/>
  <c r="BL174" i="3"/>
  <c r="BL175" i="3"/>
  <c r="BL176" i="3"/>
  <c r="BL177" i="3"/>
  <c r="BL178" i="3"/>
  <c r="BL179" i="3"/>
  <c r="BL180" i="3"/>
  <c r="BL181" i="3"/>
  <c r="BL182" i="3"/>
  <c r="BL183" i="3"/>
  <c r="BL184" i="3"/>
  <c r="BL185" i="3"/>
  <c r="BL186" i="3"/>
  <c r="BL187" i="3"/>
  <c r="BL188" i="3"/>
  <c r="BL189" i="3"/>
  <c r="BL190" i="3"/>
  <c r="BL191" i="3"/>
  <c r="BL192" i="3"/>
  <c r="BL193" i="3"/>
  <c r="BL194" i="3"/>
  <c r="BL195" i="3"/>
  <c r="BL196" i="3"/>
  <c r="BL197" i="3"/>
  <c r="BL198" i="3"/>
  <c r="BL199" i="3"/>
  <c r="BL200" i="3"/>
  <c r="BL201" i="3"/>
  <c r="BL202" i="3"/>
  <c r="BL203" i="3"/>
  <c r="BL204" i="3"/>
  <c r="BL205" i="3"/>
  <c r="BL206" i="3"/>
  <c r="BL207" i="3"/>
  <c r="BL208" i="3"/>
  <c r="BL209" i="3"/>
  <c r="BL210" i="3"/>
  <c r="BL211" i="3"/>
  <c r="BL212" i="3"/>
  <c r="BL213" i="3"/>
  <c r="BL214" i="3"/>
  <c r="BL215" i="3"/>
  <c r="BL216" i="3"/>
  <c r="BL217" i="3"/>
  <c r="BL218" i="3"/>
  <c r="BL219" i="3"/>
  <c r="BL220" i="3"/>
  <c r="BL221" i="3"/>
  <c r="BL222" i="3"/>
  <c r="BL223" i="3"/>
  <c r="BL224" i="3"/>
  <c r="BL225" i="3"/>
  <c r="BL226" i="3"/>
  <c r="BL227" i="3"/>
  <c r="BL228" i="3"/>
  <c r="BL229" i="3"/>
  <c r="BL230" i="3"/>
  <c r="BL231" i="3"/>
  <c r="BL232" i="3"/>
  <c r="BL233" i="3"/>
  <c r="BL234" i="3"/>
  <c r="BL235" i="3"/>
  <c r="BL236" i="3"/>
  <c r="BL237" i="3"/>
  <c r="BL238" i="3"/>
  <c r="BL239" i="3"/>
  <c r="BL240" i="3"/>
  <c r="BL241" i="3"/>
  <c r="BL242" i="3"/>
  <c r="BL243" i="3"/>
  <c r="BL244" i="3"/>
  <c r="BL245" i="3"/>
  <c r="BL246" i="3"/>
  <c r="BL247" i="3"/>
  <c r="BL248" i="3"/>
  <c r="BL249" i="3"/>
  <c r="BL250" i="3"/>
  <c r="BL251" i="3"/>
  <c r="BL252" i="3"/>
  <c r="BL253" i="3"/>
  <c r="BL254" i="3"/>
  <c r="BL255" i="3"/>
  <c r="BL256" i="3"/>
  <c r="BL257" i="3"/>
  <c r="BL258" i="3"/>
  <c r="BL259" i="3"/>
  <c r="BL260" i="3"/>
  <c r="BL261" i="3"/>
  <c r="BL262" i="3"/>
  <c r="BL263" i="3"/>
  <c r="BL264" i="3"/>
  <c r="BL265" i="3"/>
  <c r="BL266" i="3"/>
  <c r="BL267" i="3"/>
  <c r="BL268" i="3"/>
  <c r="BL269" i="3"/>
  <c r="BL270" i="3"/>
  <c r="BL271" i="3"/>
  <c r="BL272" i="3"/>
  <c r="BL273" i="3"/>
  <c r="BL274" i="3"/>
  <c r="BL275" i="3"/>
  <c r="BL276" i="3"/>
  <c r="BL277" i="3"/>
  <c r="BL278" i="3"/>
  <c r="BL279" i="3"/>
  <c r="BL280" i="3"/>
  <c r="BL281" i="3"/>
  <c r="BL282" i="3"/>
  <c r="BL283" i="3"/>
  <c r="BL284" i="3"/>
  <c r="BL285" i="3"/>
  <c r="BL286" i="3"/>
  <c r="BL287" i="3"/>
  <c r="BL288" i="3"/>
  <c r="BL289" i="3"/>
  <c r="BL290" i="3"/>
  <c r="BL291" i="3"/>
  <c r="BL292" i="3"/>
  <c r="BL293" i="3"/>
  <c r="BL294" i="3"/>
  <c r="BL295" i="3"/>
  <c r="BL296" i="3"/>
  <c r="BL297" i="3"/>
  <c r="BL298" i="3"/>
  <c r="BL299" i="3"/>
  <c r="BL300" i="3"/>
  <c r="BL301" i="3"/>
  <c r="BL302" i="3"/>
  <c r="BL303" i="3"/>
  <c r="BL304" i="3"/>
  <c r="BL305" i="3"/>
  <c r="BL306" i="3"/>
  <c r="BL307" i="3"/>
  <c r="BL308" i="3"/>
  <c r="BL309" i="3"/>
  <c r="BL310" i="3"/>
  <c r="BL311" i="3"/>
  <c r="BL312" i="3"/>
  <c r="BL313" i="3"/>
  <c r="BL314" i="3"/>
  <c r="BL315" i="3"/>
  <c r="BL316" i="3"/>
  <c r="BL317" i="3"/>
  <c r="BL318" i="3"/>
  <c r="BL319" i="3"/>
  <c r="BL320" i="3"/>
  <c r="BL321" i="3"/>
  <c r="BL322" i="3"/>
  <c r="BL323" i="3"/>
  <c r="BL324" i="3"/>
  <c r="BL325" i="3"/>
  <c r="BL326" i="3"/>
  <c r="BL327" i="3"/>
  <c r="BL328" i="3"/>
  <c r="BL329" i="3"/>
  <c r="BL330" i="3"/>
  <c r="BL331" i="3"/>
  <c r="BL332" i="3"/>
  <c r="BL333" i="3"/>
  <c r="BL334" i="3"/>
  <c r="BL335" i="3"/>
  <c r="BL336" i="3"/>
  <c r="BL337" i="3"/>
  <c r="BL338" i="3"/>
  <c r="BL339" i="3"/>
  <c r="BL340" i="3"/>
  <c r="BL341" i="3"/>
  <c r="BL342" i="3"/>
  <c r="BL343" i="3"/>
  <c r="BL344" i="3"/>
  <c r="BL345" i="3"/>
  <c r="BL346" i="3"/>
  <c r="BL347" i="3"/>
  <c r="BL348" i="3"/>
  <c r="BL349" i="3"/>
  <c r="BL350" i="3"/>
  <c r="BL351" i="3"/>
  <c r="BL352" i="3"/>
  <c r="BL353" i="3"/>
  <c r="BL354" i="3"/>
  <c r="BL355" i="3"/>
  <c r="BL356" i="3"/>
  <c r="BL357" i="3"/>
  <c r="BL358" i="3"/>
  <c r="BL359" i="3"/>
  <c r="BL360" i="3"/>
  <c r="BL361" i="3"/>
  <c r="BL362" i="3"/>
  <c r="BL363" i="3"/>
  <c r="BL364" i="3"/>
  <c r="BL365" i="3"/>
  <c r="BL366" i="3"/>
  <c r="BL367" i="3"/>
  <c r="BL368" i="3"/>
  <c r="BL369" i="3"/>
  <c r="BL370" i="3"/>
  <c r="BL371" i="3"/>
  <c r="BL372" i="3"/>
  <c r="BL373" i="3"/>
  <c r="BL374" i="3"/>
  <c r="BL375" i="3"/>
  <c r="BL376" i="3"/>
  <c r="BL377" i="3"/>
  <c r="BL378" i="3"/>
  <c r="BL379" i="3"/>
  <c r="BL380" i="3"/>
  <c r="BL381" i="3"/>
  <c r="BL382" i="3"/>
  <c r="BL383" i="3"/>
  <c r="BL384" i="3"/>
  <c r="BL385" i="3"/>
  <c r="BL386" i="3"/>
  <c r="BL387" i="3"/>
  <c r="BJ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6" i="3"/>
  <c r="BJ27" i="3"/>
  <c r="BJ28" i="3"/>
  <c r="BJ29" i="3"/>
  <c r="BJ30" i="3"/>
  <c r="BJ31" i="3"/>
  <c r="BJ32" i="3"/>
  <c r="BJ33" i="3"/>
  <c r="BJ34" i="3"/>
  <c r="BJ35" i="3"/>
  <c r="BJ36" i="3"/>
  <c r="BJ37" i="3"/>
  <c r="BJ38" i="3"/>
  <c r="BJ39" i="3"/>
  <c r="BJ40" i="3"/>
  <c r="BJ41" i="3"/>
  <c r="BJ42" i="3"/>
  <c r="BJ43" i="3"/>
  <c r="BJ44" i="3"/>
  <c r="BJ45" i="3"/>
  <c r="BJ46" i="3"/>
  <c r="BJ47" i="3"/>
  <c r="BJ48" i="3"/>
  <c r="BJ49" i="3"/>
  <c r="BJ50" i="3"/>
  <c r="BJ51" i="3"/>
  <c r="BJ52" i="3"/>
  <c r="BJ53" i="3"/>
  <c r="BJ54" i="3"/>
  <c r="BJ55" i="3"/>
  <c r="BJ56" i="3"/>
  <c r="BJ57" i="3"/>
  <c r="BJ58" i="3"/>
  <c r="BJ59" i="3"/>
  <c r="BJ60" i="3"/>
  <c r="BJ61" i="3"/>
  <c r="BJ62" i="3"/>
  <c r="BJ63" i="3"/>
  <c r="BJ64" i="3"/>
  <c r="BJ65" i="3"/>
  <c r="BJ66" i="3"/>
  <c r="BJ67" i="3"/>
  <c r="BJ68" i="3"/>
  <c r="BJ69" i="3"/>
  <c r="BJ70" i="3"/>
  <c r="BJ71" i="3"/>
  <c r="BJ72" i="3"/>
  <c r="BJ73" i="3"/>
  <c r="BJ74" i="3"/>
  <c r="BJ75" i="3"/>
  <c r="BJ76" i="3"/>
  <c r="BJ77" i="3"/>
  <c r="BJ78" i="3"/>
  <c r="BJ79" i="3"/>
  <c r="BJ80" i="3"/>
  <c r="BJ81" i="3"/>
  <c r="BJ82" i="3"/>
  <c r="BJ83" i="3"/>
  <c r="BJ84" i="3"/>
  <c r="BJ85" i="3"/>
  <c r="BJ86" i="3"/>
  <c r="BJ87" i="3"/>
  <c r="BJ88" i="3"/>
  <c r="BJ89" i="3"/>
  <c r="BJ90" i="3"/>
  <c r="BJ91" i="3"/>
  <c r="BJ92" i="3"/>
  <c r="BJ93" i="3"/>
  <c r="BJ94" i="3"/>
  <c r="BJ95" i="3"/>
  <c r="BJ96" i="3"/>
  <c r="BJ97" i="3"/>
  <c r="BJ98" i="3"/>
  <c r="BJ99" i="3"/>
  <c r="BJ100" i="3"/>
  <c r="BJ101" i="3"/>
  <c r="BJ102" i="3"/>
  <c r="BJ103" i="3"/>
  <c r="BJ104" i="3"/>
  <c r="BJ105" i="3"/>
  <c r="BJ106" i="3"/>
  <c r="BJ107" i="3"/>
  <c r="BJ108" i="3"/>
  <c r="BJ109" i="3"/>
  <c r="BJ110" i="3"/>
  <c r="BJ111" i="3"/>
  <c r="BJ112" i="3"/>
  <c r="BJ113" i="3"/>
  <c r="BJ114" i="3"/>
  <c r="BJ115" i="3"/>
  <c r="BJ116" i="3"/>
  <c r="BJ117" i="3"/>
  <c r="BJ118" i="3"/>
  <c r="BJ119" i="3"/>
  <c r="BJ120" i="3"/>
  <c r="BJ121" i="3"/>
  <c r="BJ122" i="3"/>
  <c r="BJ123" i="3"/>
  <c r="BJ124" i="3"/>
  <c r="BJ125" i="3"/>
  <c r="BJ126" i="3"/>
  <c r="BJ127" i="3"/>
  <c r="BJ128" i="3"/>
  <c r="BJ129" i="3"/>
  <c r="BJ130" i="3"/>
  <c r="BJ131" i="3"/>
  <c r="BJ132" i="3"/>
  <c r="BJ133" i="3"/>
  <c r="BJ134" i="3"/>
  <c r="BJ135" i="3"/>
  <c r="BJ136" i="3"/>
  <c r="BJ137" i="3"/>
  <c r="BJ138" i="3"/>
  <c r="BJ139" i="3"/>
  <c r="BJ140" i="3"/>
  <c r="BJ141" i="3"/>
  <c r="BJ142" i="3"/>
  <c r="BJ143" i="3"/>
  <c r="BJ144" i="3"/>
  <c r="BJ145" i="3"/>
  <c r="BJ146" i="3"/>
  <c r="BJ147" i="3"/>
  <c r="BJ148" i="3"/>
  <c r="BJ149" i="3"/>
  <c r="BJ150" i="3"/>
  <c r="BJ151" i="3"/>
  <c r="BJ152" i="3"/>
  <c r="BJ153" i="3"/>
  <c r="BJ154" i="3"/>
  <c r="BJ155" i="3"/>
  <c r="BJ156" i="3"/>
  <c r="BJ157" i="3"/>
  <c r="BJ158" i="3"/>
  <c r="BJ159" i="3"/>
  <c r="BJ160" i="3"/>
  <c r="BJ161" i="3"/>
  <c r="BJ162" i="3"/>
  <c r="BJ163" i="3"/>
  <c r="BJ164" i="3"/>
  <c r="BJ165" i="3"/>
  <c r="BJ166" i="3"/>
  <c r="BJ167" i="3"/>
  <c r="BJ168" i="3"/>
  <c r="BJ169" i="3"/>
  <c r="BJ170" i="3"/>
  <c r="BJ171" i="3"/>
  <c r="BJ172" i="3"/>
  <c r="BJ173" i="3"/>
  <c r="BJ174" i="3"/>
  <c r="BJ175" i="3"/>
  <c r="BJ176" i="3"/>
  <c r="BJ177" i="3"/>
  <c r="BJ178" i="3"/>
  <c r="BJ179" i="3"/>
  <c r="BJ180" i="3"/>
  <c r="BJ181" i="3"/>
  <c r="BJ182" i="3"/>
  <c r="BJ183" i="3"/>
  <c r="BJ184" i="3"/>
  <c r="BJ185" i="3"/>
  <c r="BJ186" i="3"/>
  <c r="BJ187" i="3"/>
  <c r="BJ188" i="3"/>
  <c r="BJ189" i="3"/>
  <c r="BJ190" i="3"/>
  <c r="BJ191" i="3"/>
  <c r="BJ192" i="3"/>
  <c r="BJ193" i="3"/>
  <c r="BJ194" i="3"/>
  <c r="BJ195" i="3"/>
  <c r="BJ196" i="3"/>
  <c r="BJ197" i="3"/>
  <c r="BJ198" i="3"/>
  <c r="BJ199" i="3"/>
  <c r="BJ200" i="3"/>
  <c r="BJ201" i="3"/>
  <c r="BJ202" i="3"/>
  <c r="BJ203" i="3"/>
  <c r="BJ204" i="3"/>
  <c r="BJ205" i="3"/>
  <c r="BJ206" i="3"/>
  <c r="BJ207" i="3"/>
  <c r="BJ208" i="3"/>
  <c r="BJ209" i="3"/>
  <c r="BJ210" i="3"/>
  <c r="BJ211" i="3"/>
  <c r="BJ212" i="3"/>
  <c r="BJ213" i="3"/>
  <c r="BJ214" i="3"/>
  <c r="BJ215" i="3"/>
  <c r="BJ216" i="3"/>
  <c r="BJ217" i="3"/>
  <c r="BJ218" i="3"/>
  <c r="BJ219" i="3"/>
  <c r="BJ220" i="3"/>
  <c r="BJ221" i="3"/>
  <c r="BJ222" i="3"/>
  <c r="BJ223" i="3"/>
  <c r="BJ224" i="3"/>
  <c r="BJ225" i="3"/>
  <c r="BJ226" i="3"/>
  <c r="BJ227" i="3"/>
  <c r="BJ228" i="3"/>
  <c r="BJ229" i="3"/>
  <c r="BJ230" i="3"/>
  <c r="BJ231" i="3"/>
  <c r="BJ232" i="3"/>
  <c r="BJ233" i="3"/>
  <c r="BJ234" i="3"/>
  <c r="BJ235" i="3"/>
  <c r="BJ236" i="3"/>
  <c r="BJ237" i="3"/>
  <c r="BJ238" i="3"/>
  <c r="BJ239" i="3"/>
  <c r="BJ240" i="3"/>
  <c r="BJ241" i="3"/>
  <c r="BJ242" i="3"/>
  <c r="BJ243" i="3"/>
  <c r="BJ244" i="3"/>
  <c r="BJ245" i="3"/>
  <c r="BJ246" i="3"/>
  <c r="BJ247" i="3"/>
  <c r="BJ248" i="3"/>
  <c r="BJ249" i="3"/>
  <c r="BJ250" i="3"/>
  <c r="BJ251" i="3"/>
  <c r="BJ252" i="3"/>
  <c r="BJ253" i="3"/>
  <c r="BJ254" i="3"/>
  <c r="BJ255" i="3"/>
  <c r="BJ256" i="3"/>
  <c r="BJ257" i="3"/>
  <c r="BJ258" i="3"/>
  <c r="BJ259" i="3"/>
  <c r="BJ260" i="3"/>
  <c r="BJ261" i="3"/>
  <c r="BJ262" i="3"/>
  <c r="BJ263" i="3"/>
  <c r="BJ264" i="3"/>
  <c r="BJ265" i="3"/>
  <c r="BJ266" i="3"/>
  <c r="BJ267" i="3"/>
  <c r="BJ268" i="3"/>
  <c r="BJ269" i="3"/>
  <c r="BJ270" i="3"/>
  <c r="BJ271" i="3"/>
  <c r="BJ272" i="3"/>
  <c r="BJ273" i="3"/>
  <c r="BJ274" i="3"/>
  <c r="BJ275" i="3"/>
  <c r="BJ276" i="3"/>
  <c r="BJ277" i="3"/>
  <c r="BJ278" i="3"/>
  <c r="BJ279" i="3"/>
  <c r="BJ280" i="3"/>
  <c r="BJ281" i="3"/>
  <c r="BJ282" i="3"/>
  <c r="BJ283" i="3"/>
  <c r="BJ284" i="3"/>
  <c r="BJ285" i="3"/>
  <c r="BJ286" i="3"/>
  <c r="BJ287" i="3"/>
  <c r="BJ288" i="3"/>
  <c r="BJ289" i="3"/>
  <c r="BJ290" i="3"/>
  <c r="BJ291" i="3"/>
  <c r="BJ292" i="3"/>
  <c r="BJ293" i="3"/>
  <c r="BJ294" i="3"/>
  <c r="BJ295" i="3"/>
  <c r="BJ296" i="3"/>
  <c r="BJ297" i="3"/>
  <c r="BJ298" i="3"/>
  <c r="BJ299" i="3"/>
  <c r="BJ300" i="3"/>
  <c r="BJ301" i="3"/>
  <c r="BJ302" i="3"/>
  <c r="BJ303" i="3"/>
  <c r="BJ304" i="3"/>
  <c r="BJ305" i="3"/>
  <c r="BJ306" i="3"/>
  <c r="BJ307" i="3"/>
  <c r="BJ308" i="3"/>
  <c r="BJ309" i="3"/>
  <c r="BJ310" i="3"/>
  <c r="BJ311" i="3"/>
  <c r="BJ312" i="3"/>
  <c r="BJ313" i="3"/>
  <c r="BJ314" i="3"/>
  <c r="BJ315" i="3"/>
  <c r="BJ316" i="3"/>
  <c r="BJ317" i="3"/>
  <c r="BJ318" i="3"/>
  <c r="BJ319" i="3"/>
  <c r="BJ320" i="3"/>
  <c r="BJ321" i="3"/>
  <c r="BJ322" i="3"/>
  <c r="BJ323" i="3"/>
  <c r="BJ324" i="3"/>
  <c r="BJ325" i="3"/>
  <c r="BJ326" i="3"/>
  <c r="BJ327" i="3"/>
  <c r="BJ328" i="3"/>
  <c r="BJ329" i="3"/>
  <c r="BJ330" i="3"/>
  <c r="BJ331" i="3"/>
  <c r="BJ332" i="3"/>
  <c r="BJ333" i="3"/>
  <c r="BJ334" i="3"/>
  <c r="BJ335" i="3"/>
  <c r="BJ336" i="3"/>
  <c r="BJ337" i="3"/>
  <c r="BJ338" i="3"/>
  <c r="BJ339" i="3"/>
  <c r="BJ340" i="3"/>
  <c r="BJ341" i="3"/>
  <c r="BJ342" i="3"/>
  <c r="BJ343" i="3"/>
  <c r="BJ344" i="3"/>
  <c r="BJ345" i="3"/>
  <c r="BJ346" i="3"/>
  <c r="BJ347" i="3"/>
  <c r="BJ348" i="3"/>
  <c r="BJ349" i="3"/>
  <c r="BJ350" i="3"/>
  <c r="BJ351" i="3"/>
  <c r="BJ352" i="3"/>
  <c r="BJ353" i="3"/>
  <c r="BJ354" i="3"/>
  <c r="BJ355" i="3"/>
  <c r="BJ356" i="3"/>
  <c r="BJ357" i="3"/>
  <c r="BJ358" i="3"/>
  <c r="BJ359" i="3"/>
  <c r="BJ360" i="3"/>
  <c r="BJ361" i="3"/>
  <c r="BJ362" i="3"/>
  <c r="BJ363" i="3"/>
  <c r="BJ364" i="3"/>
  <c r="BJ365" i="3"/>
  <c r="BJ366" i="3"/>
  <c r="BJ367" i="3"/>
  <c r="BJ368" i="3"/>
  <c r="BJ369" i="3"/>
  <c r="BJ370" i="3"/>
  <c r="BJ371" i="3"/>
  <c r="BJ372" i="3"/>
  <c r="BJ373" i="3"/>
  <c r="BJ374" i="3"/>
  <c r="BJ375" i="3"/>
  <c r="BJ376" i="3"/>
  <c r="BJ377" i="3"/>
  <c r="BJ378" i="3"/>
  <c r="BJ379" i="3"/>
  <c r="BJ380" i="3"/>
  <c r="BJ381" i="3"/>
  <c r="BJ382" i="3"/>
  <c r="BJ383" i="3"/>
  <c r="BJ384" i="3"/>
  <c r="BJ385" i="3"/>
  <c r="BJ386" i="3"/>
  <c r="BJ387" i="3"/>
  <c r="BJ388" i="3"/>
  <c r="BJ389" i="3"/>
  <c r="BJ390" i="3"/>
  <c r="BJ391" i="3"/>
  <c r="BJ392" i="3"/>
  <c r="BJ393" i="3"/>
  <c r="BJ394" i="3"/>
  <c r="BJ395" i="3"/>
  <c r="BJ396" i="3"/>
  <c r="BJ397" i="3"/>
  <c r="BJ398" i="3"/>
  <c r="BJ399" i="3"/>
  <c r="BJ400" i="3"/>
  <c r="BJ401" i="3"/>
  <c r="BJ402" i="3"/>
  <c r="BJ403" i="3"/>
  <c r="BJ404" i="3"/>
  <c r="BJ405" i="3"/>
  <c r="BJ406" i="3"/>
  <c r="BJ407" i="3"/>
  <c r="BJ408" i="3"/>
  <c r="BJ409" i="3"/>
  <c r="BJ410" i="3"/>
  <c r="BJ411" i="3"/>
  <c r="BJ412" i="3"/>
  <c r="BJ413" i="3"/>
  <c r="BJ414" i="3"/>
  <c r="BJ415" i="3"/>
  <c r="BJ416" i="3"/>
  <c r="BJ417" i="3"/>
  <c r="BJ418" i="3"/>
  <c r="BJ419" i="3"/>
  <c r="BJ420" i="3"/>
  <c r="BJ421" i="3"/>
  <c r="BJ422" i="3"/>
  <c r="BJ423" i="3"/>
  <c r="BJ424" i="3"/>
  <c r="BJ425" i="3"/>
  <c r="BJ426" i="3"/>
  <c r="BJ427" i="3"/>
  <c r="BJ428" i="3"/>
  <c r="BJ429" i="3"/>
  <c r="BJ430" i="3"/>
  <c r="BJ431" i="3"/>
  <c r="BJ432" i="3"/>
  <c r="BJ433" i="3"/>
  <c r="BJ434" i="3"/>
  <c r="BJ435" i="3"/>
  <c r="BJ436" i="3"/>
  <c r="BJ437" i="3"/>
  <c r="BJ438" i="3"/>
  <c r="BJ439" i="3"/>
  <c r="BJ440" i="3"/>
  <c r="BJ441" i="3"/>
  <c r="BJ442" i="3"/>
  <c r="BJ443" i="3"/>
  <c r="BJ444" i="3"/>
  <c r="BJ445" i="3"/>
  <c r="BJ446" i="3"/>
  <c r="BJ447" i="3"/>
  <c r="BJ448" i="3"/>
  <c r="BJ449" i="3"/>
  <c r="BJ450" i="3"/>
  <c r="BJ451" i="3"/>
  <c r="BJ452" i="3"/>
  <c r="BJ453" i="3"/>
  <c r="BJ454" i="3"/>
  <c r="BJ455" i="3"/>
  <c r="BJ456" i="3"/>
  <c r="BJ457" i="3"/>
  <c r="BJ458" i="3"/>
  <c r="BJ459" i="3"/>
  <c r="BJ460" i="3"/>
  <c r="BJ461" i="3"/>
  <c r="BJ462" i="3"/>
  <c r="BJ463" i="3"/>
  <c r="BJ464" i="3"/>
  <c r="BJ465" i="3"/>
  <c r="BJ466" i="3"/>
  <c r="BJ467" i="3"/>
  <c r="BJ468" i="3"/>
  <c r="BJ469" i="3"/>
  <c r="BJ470" i="3"/>
  <c r="BH6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H39" i="3"/>
  <c r="BH40" i="3"/>
  <c r="BH41" i="3"/>
  <c r="BH42" i="3"/>
  <c r="BH43" i="3"/>
  <c r="BH44" i="3"/>
  <c r="BH45" i="3"/>
  <c r="BH46" i="3"/>
  <c r="BH47" i="3"/>
  <c r="BH48" i="3"/>
  <c r="BH49" i="3"/>
  <c r="BH50" i="3"/>
  <c r="BH51" i="3"/>
  <c r="BH52" i="3"/>
  <c r="BH53" i="3"/>
  <c r="BH54" i="3"/>
  <c r="BH55" i="3"/>
  <c r="BH56" i="3"/>
  <c r="BH57" i="3"/>
  <c r="BH58" i="3"/>
  <c r="BH59" i="3"/>
  <c r="BH60" i="3"/>
  <c r="BH61" i="3"/>
  <c r="BH62" i="3"/>
  <c r="BH63" i="3"/>
  <c r="BH64" i="3"/>
  <c r="BH65" i="3"/>
  <c r="BH66" i="3"/>
  <c r="BH67" i="3"/>
  <c r="BH68" i="3"/>
  <c r="BH69" i="3"/>
  <c r="BH70" i="3"/>
  <c r="BH71" i="3"/>
  <c r="BH72" i="3"/>
  <c r="BH73" i="3"/>
  <c r="BH74" i="3"/>
  <c r="BH75" i="3"/>
  <c r="BH76" i="3"/>
  <c r="BH77" i="3"/>
  <c r="BH78" i="3"/>
  <c r="BH79" i="3"/>
  <c r="BH80" i="3"/>
  <c r="BH81" i="3"/>
  <c r="BH82" i="3"/>
  <c r="BH83" i="3"/>
  <c r="BH84" i="3"/>
  <c r="BH85" i="3"/>
  <c r="BH86" i="3"/>
  <c r="BH87" i="3"/>
  <c r="BH88" i="3"/>
  <c r="BH89" i="3"/>
  <c r="BH90" i="3"/>
  <c r="BH91" i="3"/>
  <c r="BH92" i="3"/>
  <c r="BH93" i="3"/>
  <c r="BH94" i="3"/>
  <c r="BH95" i="3"/>
  <c r="BH96" i="3"/>
  <c r="BH97" i="3"/>
  <c r="BH98" i="3"/>
  <c r="BH99" i="3"/>
  <c r="BH100" i="3"/>
  <c r="BH101" i="3"/>
  <c r="BH102" i="3"/>
  <c r="BH103" i="3"/>
  <c r="BH104" i="3"/>
  <c r="BH105" i="3"/>
  <c r="BH106" i="3"/>
  <c r="BH107" i="3"/>
  <c r="BH108" i="3"/>
  <c r="BH109" i="3"/>
  <c r="BH110" i="3"/>
  <c r="BH111" i="3"/>
  <c r="BH112" i="3"/>
  <c r="BH113" i="3"/>
  <c r="BH114" i="3"/>
  <c r="BH115" i="3"/>
  <c r="BH116" i="3"/>
  <c r="BH117" i="3"/>
  <c r="BH118" i="3"/>
  <c r="BH119" i="3"/>
  <c r="BH120" i="3"/>
  <c r="BH121" i="3"/>
  <c r="BH122" i="3"/>
  <c r="BH123" i="3"/>
  <c r="BH124" i="3"/>
  <c r="BH125" i="3"/>
  <c r="BH126" i="3"/>
  <c r="BH127" i="3"/>
  <c r="BH128" i="3"/>
  <c r="BH129" i="3"/>
  <c r="BH130" i="3"/>
  <c r="BH131" i="3"/>
  <c r="BH132" i="3"/>
  <c r="BH133" i="3"/>
  <c r="BH134" i="3"/>
  <c r="BH135" i="3"/>
  <c r="BH136" i="3"/>
  <c r="BH137" i="3"/>
  <c r="BH138" i="3"/>
  <c r="BH139" i="3"/>
  <c r="BH140" i="3"/>
  <c r="BH141" i="3"/>
  <c r="BH142" i="3"/>
  <c r="BH143" i="3"/>
  <c r="BH144" i="3"/>
  <c r="BH145" i="3"/>
  <c r="BH146" i="3"/>
  <c r="BH147" i="3"/>
  <c r="BH148" i="3"/>
  <c r="BH149" i="3"/>
  <c r="BH150" i="3"/>
  <c r="BH151" i="3"/>
  <c r="BH152" i="3"/>
  <c r="BH153" i="3"/>
  <c r="BH154" i="3"/>
  <c r="BH155" i="3"/>
  <c r="BH156" i="3"/>
  <c r="BH157" i="3"/>
  <c r="BH158" i="3"/>
  <c r="BH159" i="3"/>
  <c r="BH160" i="3"/>
  <c r="BH161" i="3"/>
  <c r="BH162" i="3"/>
  <c r="BH163" i="3"/>
  <c r="BH164" i="3"/>
  <c r="BH165" i="3"/>
  <c r="BH166" i="3"/>
  <c r="BH167" i="3"/>
  <c r="BH168" i="3"/>
  <c r="BH169" i="3"/>
  <c r="BH170" i="3"/>
  <c r="BH171" i="3"/>
  <c r="BH172" i="3"/>
  <c r="BH173" i="3"/>
  <c r="BH174" i="3"/>
  <c r="BH175" i="3"/>
  <c r="BH176" i="3"/>
  <c r="BH177" i="3"/>
  <c r="BH178" i="3"/>
  <c r="BH179" i="3"/>
  <c r="BH180" i="3"/>
  <c r="BH181" i="3"/>
  <c r="BH182" i="3"/>
  <c r="BH183" i="3"/>
  <c r="BH184" i="3"/>
  <c r="BH185" i="3"/>
  <c r="BH186" i="3"/>
  <c r="BH187" i="3"/>
  <c r="BH188" i="3"/>
  <c r="BH189" i="3"/>
  <c r="BH190" i="3"/>
  <c r="BH191" i="3"/>
  <c r="BH192" i="3"/>
  <c r="BH193" i="3"/>
  <c r="BH194" i="3"/>
  <c r="BH195" i="3"/>
  <c r="BH196" i="3"/>
  <c r="BH197" i="3"/>
  <c r="BH198" i="3"/>
  <c r="BH199" i="3"/>
  <c r="BH200" i="3"/>
  <c r="BH201" i="3"/>
  <c r="BH202" i="3"/>
  <c r="BH203" i="3"/>
  <c r="BH204" i="3"/>
  <c r="BH205" i="3"/>
  <c r="BH206" i="3"/>
  <c r="BH207" i="3"/>
  <c r="BH208" i="3"/>
  <c r="BH209" i="3"/>
  <c r="BH210" i="3"/>
  <c r="BH211" i="3"/>
  <c r="BH212" i="3"/>
  <c r="BH213" i="3"/>
  <c r="BH214" i="3"/>
  <c r="BH215" i="3"/>
  <c r="BH216" i="3"/>
  <c r="BH217" i="3"/>
  <c r="BH218" i="3"/>
  <c r="BH219" i="3"/>
  <c r="BH220" i="3"/>
  <c r="BH221" i="3"/>
  <c r="BH222" i="3"/>
  <c r="BH223" i="3"/>
  <c r="BH224" i="3"/>
  <c r="BH225" i="3"/>
  <c r="BH226" i="3"/>
  <c r="BH227" i="3"/>
  <c r="BH228" i="3"/>
  <c r="BH229" i="3"/>
  <c r="BH230" i="3"/>
  <c r="BH231" i="3"/>
  <c r="BH232" i="3"/>
  <c r="BH233" i="3"/>
  <c r="BH234" i="3"/>
  <c r="BH235" i="3"/>
  <c r="BH236" i="3"/>
  <c r="BH237" i="3"/>
  <c r="BH238" i="3"/>
  <c r="BH239" i="3"/>
  <c r="BH240" i="3"/>
  <c r="BH241" i="3"/>
  <c r="BH242" i="3"/>
  <c r="BH243" i="3"/>
  <c r="BH244" i="3"/>
  <c r="BH245" i="3"/>
  <c r="BH246" i="3"/>
  <c r="BH247" i="3"/>
  <c r="BH248" i="3"/>
  <c r="BH249" i="3"/>
  <c r="BH250" i="3"/>
  <c r="BH251" i="3"/>
  <c r="BH252" i="3"/>
  <c r="BH253" i="3"/>
  <c r="BH254" i="3"/>
  <c r="BH255" i="3"/>
  <c r="BH256" i="3"/>
  <c r="BH257" i="3"/>
  <c r="BH258" i="3"/>
  <c r="BH259" i="3"/>
  <c r="BH260" i="3"/>
  <c r="BH261" i="3"/>
  <c r="BH262" i="3"/>
  <c r="BH263" i="3"/>
  <c r="BH264" i="3"/>
  <c r="BH265" i="3"/>
  <c r="BH266" i="3"/>
  <c r="BH267" i="3"/>
  <c r="BH268" i="3"/>
  <c r="BH269" i="3"/>
  <c r="BH270" i="3"/>
  <c r="BH271" i="3"/>
  <c r="BH272" i="3"/>
  <c r="BH273" i="3"/>
  <c r="BH274" i="3"/>
  <c r="BH275" i="3"/>
  <c r="BH276" i="3"/>
  <c r="BH277" i="3"/>
  <c r="BH278" i="3"/>
  <c r="BH279" i="3"/>
  <c r="BH280" i="3"/>
  <c r="BH281" i="3"/>
  <c r="BH282" i="3"/>
  <c r="BH283" i="3"/>
  <c r="BH284" i="3"/>
  <c r="BH285" i="3"/>
  <c r="BH286" i="3"/>
  <c r="BH287" i="3"/>
  <c r="BH288" i="3"/>
  <c r="BH289" i="3"/>
  <c r="BH290" i="3"/>
  <c r="BH291" i="3"/>
  <c r="BH292" i="3"/>
  <c r="BH293" i="3"/>
  <c r="BH294" i="3"/>
  <c r="BH295" i="3"/>
  <c r="BH296" i="3"/>
  <c r="BH297" i="3"/>
  <c r="BH298" i="3"/>
  <c r="BH299" i="3"/>
  <c r="BH300" i="3"/>
  <c r="BH301" i="3"/>
  <c r="BH302" i="3"/>
  <c r="BH303" i="3"/>
  <c r="BH304" i="3"/>
  <c r="BH305" i="3"/>
  <c r="BH306" i="3"/>
  <c r="BH307" i="3"/>
  <c r="BH308" i="3"/>
  <c r="BH309" i="3"/>
  <c r="BH310" i="3"/>
  <c r="BH311" i="3"/>
  <c r="BH312" i="3"/>
  <c r="BH313" i="3"/>
  <c r="BH314" i="3"/>
  <c r="BH315" i="3"/>
  <c r="BH316" i="3"/>
  <c r="BH317" i="3"/>
  <c r="BH318" i="3"/>
  <c r="BH319" i="3"/>
  <c r="BH320" i="3"/>
  <c r="BH321" i="3"/>
  <c r="BH322" i="3"/>
  <c r="BH323" i="3"/>
  <c r="BH324" i="3"/>
  <c r="BH325" i="3"/>
  <c r="BH326" i="3"/>
  <c r="BH327" i="3"/>
  <c r="BH328" i="3"/>
  <c r="BH329" i="3"/>
  <c r="BH330" i="3"/>
  <c r="BH331" i="3"/>
  <c r="BH332" i="3"/>
  <c r="BH333" i="3"/>
  <c r="BH334" i="3"/>
  <c r="BH335" i="3"/>
  <c r="BH336" i="3"/>
  <c r="BH337" i="3"/>
  <c r="BH338" i="3"/>
  <c r="BH339" i="3"/>
  <c r="BH340" i="3"/>
  <c r="BH341" i="3"/>
  <c r="BH342" i="3"/>
  <c r="BH343" i="3"/>
  <c r="BH344" i="3"/>
  <c r="BH345" i="3"/>
  <c r="BH346" i="3"/>
  <c r="BH347" i="3"/>
  <c r="BH348" i="3"/>
  <c r="BH349" i="3"/>
  <c r="BH350" i="3"/>
  <c r="BH351" i="3"/>
  <c r="BH352" i="3"/>
  <c r="BH353" i="3"/>
  <c r="BH354" i="3"/>
  <c r="BH355" i="3"/>
  <c r="BH356" i="3"/>
  <c r="BH357" i="3"/>
  <c r="BH358" i="3"/>
  <c r="BH359" i="3"/>
  <c r="BH360" i="3"/>
  <c r="BH361" i="3"/>
  <c r="BH362" i="3"/>
  <c r="BH363" i="3"/>
  <c r="BH364" i="3"/>
  <c r="BH365" i="3"/>
  <c r="BH366" i="3"/>
  <c r="BH367" i="3"/>
  <c r="BH368" i="3"/>
  <c r="BH369" i="3"/>
  <c r="BH370" i="3"/>
  <c r="BH371" i="3"/>
  <c r="BH372" i="3"/>
  <c r="BH373" i="3"/>
  <c r="BH374" i="3"/>
  <c r="BH375" i="3"/>
  <c r="BH376" i="3"/>
  <c r="BH377" i="3"/>
  <c r="BH378" i="3"/>
  <c r="BH379" i="3"/>
  <c r="BH380" i="3"/>
  <c r="BH381" i="3"/>
  <c r="BH382" i="3"/>
  <c r="BH383" i="3"/>
  <c r="BH384" i="3"/>
  <c r="BH385" i="3"/>
  <c r="BH386" i="3"/>
  <c r="BH387" i="3"/>
  <c r="BH388" i="3"/>
  <c r="BH389" i="3"/>
  <c r="BH390" i="3"/>
  <c r="BH391" i="3"/>
  <c r="BH392" i="3"/>
  <c r="BH393" i="3"/>
  <c r="BH394" i="3"/>
  <c r="BH395" i="3"/>
  <c r="BH396" i="3"/>
  <c r="BH397" i="3"/>
  <c r="BH398" i="3"/>
  <c r="BH399" i="3"/>
  <c r="BH400" i="3"/>
  <c r="BH401" i="3"/>
  <c r="BH402" i="3"/>
  <c r="BH403" i="3"/>
  <c r="BH404" i="3"/>
  <c r="BH405" i="3"/>
  <c r="BH406" i="3"/>
  <c r="BH407" i="3"/>
  <c r="BH408" i="3"/>
  <c r="BH409" i="3"/>
  <c r="BH410" i="3"/>
  <c r="BH411" i="3"/>
  <c r="BD6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D32" i="3"/>
  <c r="BD33" i="3"/>
  <c r="BD34" i="3"/>
  <c r="BD35" i="3"/>
  <c r="BD36" i="3"/>
  <c r="BD37" i="3"/>
  <c r="BD38" i="3"/>
  <c r="BD39" i="3"/>
  <c r="BD40" i="3"/>
  <c r="BD41" i="3"/>
  <c r="BD42" i="3"/>
  <c r="BD43" i="3"/>
  <c r="BD44" i="3"/>
  <c r="BD45" i="3"/>
  <c r="BD46" i="3"/>
  <c r="BD47" i="3"/>
  <c r="BD48" i="3"/>
  <c r="BD49" i="3"/>
  <c r="BD50" i="3"/>
  <c r="BD51" i="3"/>
  <c r="BD52" i="3"/>
  <c r="BD53" i="3"/>
  <c r="BD54" i="3"/>
  <c r="BD55" i="3"/>
  <c r="BD56" i="3"/>
  <c r="BD57" i="3"/>
  <c r="BD58" i="3"/>
  <c r="BD59" i="3"/>
  <c r="BD60" i="3"/>
  <c r="BD61" i="3"/>
  <c r="BD62" i="3"/>
  <c r="BD63" i="3"/>
  <c r="BD64" i="3"/>
  <c r="BD65" i="3"/>
  <c r="BD66" i="3"/>
  <c r="BD67" i="3"/>
  <c r="BD68" i="3"/>
  <c r="BD69" i="3"/>
  <c r="BD70" i="3"/>
  <c r="BD71" i="3"/>
  <c r="BD72" i="3"/>
  <c r="BD73" i="3"/>
  <c r="BD74" i="3"/>
  <c r="BD75" i="3"/>
  <c r="BD76" i="3"/>
  <c r="BD77" i="3"/>
  <c r="BD78" i="3"/>
  <c r="BD79" i="3"/>
  <c r="BD80" i="3"/>
  <c r="BD81" i="3"/>
  <c r="BD82" i="3"/>
  <c r="BD83" i="3"/>
  <c r="BD84" i="3"/>
  <c r="BD85" i="3"/>
  <c r="BD86" i="3"/>
  <c r="BD87" i="3"/>
  <c r="BD88" i="3"/>
  <c r="BD89" i="3"/>
  <c r="BD90" i="3"/>
  <c r="BD91" i="3"/>
  <c r="BD92" i="3"/>
  <c r="BD93" i="3"/>
  <c r="BD94" i="3"/>
  <c r="BD95" i="3"/>
  <c r="BD96" i="3"/>
  <c r="BD97" i="3"/>
  <c r="BD98" i="3"/>
  <c r="BD99" i="3"/>
  <c r="BD100" i="3"/>
  <c r="BD101" i="3"/>
  <c r="BD102" i="3"/>
  <c r="BD103" i="3"/>
  <c r="BD104" i="3"/>
  <c r="BD105" i="3"/>
  <c r="BD106" i="3"/>
  <c r="BD107" i="3"/>
  <c r="BD108" i="3"/>
  <c r="BD109" i="3"/>
  <c r="BD110" i="3"/>
  <c r="BD111" i="3"/>
  <c r="BD112" i="3"/>
  <c r="BD113" i="3"/>
  <c r="BD114" i="3"/>
  <c r="BD115" i="3"/>
  <c r="BD116" i="3"/>
  <c r="BD117" i="3"/>
  <c r="BD118" i="3"/>
  <c r="BD119" i="3"/>
  <c r="BD120" i="3"/>
  <c r="BD121" i="3"/>
  <c r="BD122" i="3"/>
  <c r="BD123" i="3"/>
  <c r="BD124" i="3"/>
  <c r="BD125" i="3"/>
  <c r="BD126" i="3"/>
  <c r="BD127" i="3"/>
  <c r="BD128" i="3"/>
  <c r="BD129" i="3"/>
  <c r="BD130" i="3"/>
  <c r="BD131" i="3"/>
  <c r="BD132" i="3"/>
  <c r="BD133" i="3"/>
  <c r="BD134" i="3"/>
  <c r="BD135" i="3"/>
  <c r="BD136" i="3"/>
  <c r="BD137" i="3"/>
  <c r="BD138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BB50" i="3"/>
  <c r="BB51" i="3"/>
  <c r="BB52" i="3"/>
  <c r="BB53" i="3"/>
  <c r="BB54" i="3"/>
  <c r="BB55" i="3"/>
  <c r="BB56" i="3"/>
  <c r="BB57" i="3"/>
  <c r="BB58" i="3"/>
  <c r="BB59" i="3"/>
  <c r="BB60" i="3"/>
  <c r="BB61" i="3"/>
  <c r="BB62" i="3"/>
  <c r="BB63" i="3"/>
  <c r="BB64" i="3"/>
  <c r="BB65" i="3"/>
  <c r="BB66" i="3"/>
  <c r="BB67" i="3"/>
  <c r="BB68" i="3"/>
  <c r="BB69" i="3"/>
  <c r="BB70" i="3"/>
  <c r="BB71" i="3"/>
  <c r="BB72" i="3"/>
  <c r="BB73" i="3"/>
  <c r="BB74" i="3"/>
  <c r="BB75" i="3"/>
  <c r="BB76" i="3"/>
  <c r="BB77" i="3"/>
  <c r="BB78" i="3"/>
  <c r="BB79" i="3"/>
  <c r="BB80" i="3"/>
  <c r="BB81" i="3"/>
  <c r="BB82" i="3"/>
  <c r="BB83" i="3"/>
  <c r="BB84" i="3"/>
  <c r="BB85" i="3"/>
  <c r="BB86" i="3"/>
  <c r="BB87" i="3"/>
  <c r="BB88" i="3"/>
  <c r="BB89" i="3"/>
  <c r="BB90" i="3"/>
  <c r="BB91" i="3"/>
  <c r="BB92" i="3"/>
  <c r="BB93" i="3"/>
  <c r="BB94" i="3"/>
  <c r="BB95" i="3"/>
  <c r="BB96" i="3"/>
  <c r="BB97" i="3"/>
  <c r="BB98" i="3"/>
  <c r="BB99" i="3"/>
  <c r="BB100" i="3"/>
  <c r="BB101" i="3"/>
  <c r="BB102" i="3"/>
  <c r="BB103" i="3"/>
  <c r="BB104" i="3"/>
  <c r="BB105" i="3"/>
  <c r="BB106" i="3"/>
  <c r="BB107" i="3"/>
  <c r="BB108" i="3"/>
  <c r="BB109" i="3"/>
  <c r="BB110" i="3"/>
  <c r="BB111" i="3"/>
  <c r="BB112" i="3"/>
  <c r="BB113" i="3"/>
  <c r="BB114" i="3"/>
  <c r="BB115" i="3"/>
  <c r="BB116" i="3"/>
  <c r="BB117" i="3"/>
  <c r="BB118" i="3"/>
  <c r="BB119" i="3"/>
  <c r="BB120" i="3"/>
  <c r="BB121" i="3"/>
  <c r="BB122" i="3"/>
  <c r="BB123" i="3"/>
  <c r="BB124" i="3"/>
  <c r="BB125" i="3"/>
  <c r="BB126" i="3"/>
  <c r="BB127" i="3"/>
  <c r="BB128" i="3"/>
  <c r="BB129" i="3"/>
  <c r="BB130" i="3"/>
  <c r="BB131" i="3"/>
  <c r="BB132" i="3"/>
  <c r="BB133" i="3"/>
  <c r="BB134" i="3"/>
  <c r="BB135" i="3"/>
  <c r="BB136" i="3"/>
  <c r="BB137" i="3"/>
  <c r="BB138" i="3"/>
  <c r="BB139" i="3"/>
  <c r="BB140" i="3"/>
  <c r="BB141" i="3"/>
  <c r="BB142" i="3"/>
  <c r="BB143" i="3"/>
  <c r="BB144" i="3"/>
  <c r="BB145" i="3"/>
  <c r="BB146" i="3"/>
  <c r="BB147" i="3"/>
  <c r="BB148" i="3"/>
  <c r="BB149" i="3"/>
  <c r="BB150" i="3"/>
  <c r="BB151" i="3"/>
  <c r="BB152" i="3"/>
  <c r="BB153" i="3"/>
  <c r="BB154" i="3"/>
  <c r="BB155" i="3"/>
  <c r="BB156" i="3"/>
  <c r="BB157" i="3"/>
  <c r="BB158" i="3"/>
  <c r="BB159" i="3"/>
  <c r="BB160" i="3"/>
  <c r="BB161" i="3"/>
  <c r="BB162" i="3"/>
  <c r="BB163" i="3"/>
  <c r="AZ6" i="3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51" i="3"/>
  <c r="AZ52" i="3"/>
  <c r="AZ53" i="3"/>
  <c r="AZ54" i="3"/>
  <c r="AZ55" i="3"/>
  <c r="AZ56" i="3"/>
  <c r="AZ57" i="3"/>
  <c r="AZ58" i="3"/>
  <c r="AZ59" i="3"/>
  <c r="AZ60" i="3"/>
  <c r="AZ61" i="3"/>
  <c r="AZ62" i="3"/>
  <c r="AZ63" i="3"/>
  <c r="AZ64" i="3"/>
  <c r="AZ65" i="3"/>
  <c r="AZ66" i="3"/>
  <c r="AZ67" i="3"/>
  <c r="AZ68" i="3"/>
  <c r="AZ69" i="3"/>
  <c r="AZ70" i="3"/>
  <c r="AZ71" i="3"/>
  <c r="AZ72" i="3"/>
  <c r="AZ73" i="3"/>
  <c r="AZ74" i="3"/>
  <c r="AZ75" i="3"/>
  <c r="AZ76" i="3"/>
  <c r="AZ77" i="3"/>
  <c r="AZ78" i="3"/>
  <c r="AZ79" i="3"/>
  <c r="AZ80" i="3"/>
  <c r="AZ81" i="3"/>
  <c r="AZ82" i="3"/>
  <c r="AZ83" i="3"/>
  <c r="AZ84" i="3"/>
  <c r="AZ85" i="3"/>
  <c r="AZ86" i="3"/>
  <c r="AZ87" i="3"/>
  <c r="AZ88" i="3"/>
  <c r="AZ89" i="3"/>
  <c r="AZ90" i="3"/>
  <c r="AZ91" i="3"/>
  <c r="AZ92" i="3"/>
  <c r="AZ93" i="3"/>
  <c r="AZ94" i="3"/>
  <c r="AZ95" i="3"/>
  <c r="AZ96" i="3"/>
  <c r="AZ97" i="3"/>
  <c r="AZ98" i="3"/>
  <c r="AZ99" i="3"/>
  <c r="AZ100" i="3"/>
  <c r="AZ101" i="3"/>
  <c r="AZ102" i="3"/>
  <c r="AZ103" i="3"/>
  <c r="AZ104" i="3"/>
  <c r="AZ105" i="3"/>
  <c r="AZ106" i="3"/>
  <c r="AZ107" i="3"/>
  <c r="AZ108" i="3"/>
  <c r="AZ109" i="3"/>
  <c r="AZ110" i="3"/>
  <c r="AZ111" i="3"/>
  <c r="AZ112" i="3"/>
  <c r="AZ113" i="3"/>
  <c r="AZ114" i="3"/>
  <c r="AZ115" i="3"/>
  <c r="AZ116" i="3"/>
  <c r="AZ117" i="3"/>
  <c r="AZ118" i="3"/>
  <c r="AZ119" i="3"/>
  <c r="AZ120" i="3"/>
  <c r="AZ121" i="3"/>
  <c r="AZ122" i="3"/>
  <c r="AZ123" i="3"/>
  <c r="AZ124" i="3"/>
  <c r="AZ125" i="3"/>
  <c r="AZ126" i="3"/>
  <c r="AZ127" i="3"/>
  <c r="AZ128" i="3"/>
  <c r="AZ129" i="3"/>
  <c r="AZ130" i="3"/>
  <c r="AZ131" i="3"/>
  <c r="AZ132" i="3"/>
  <c r="AZ133" i="3"/>
  <c r="AZ134" i="3"/>
  <c r="AZ135" i="3"/>
  <c r="AZ136" i="3"/>
  <c r="AZ137" i="3"/>
  <c r="AZ138" i="3"/>
  <c r="AZ139" i="3"/>
  <c r="AZ140" i="3"/>
  <c r="AZ141" i="3"/>
  <c r="AZ142" i="3"/>
  <c r="AZ143" i="3"/>
  <c r="AZ144" i="3"/>
  <c r="AZ145" i="3"/>
  <c r="AZ146" i="3"/>
  <c r="AZ147" i="3"/>
  <c r="AW6" i="3"/>
  <c r="AW7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1" i="3"/>
  <c r="AW52" i="3"/>
  <c r="AW53" i="3"/>
  <c r="AW54" i="3"/>
  <c r="AW55" i="3"/>
  <c r="AW56" i="3"/>
  <c r="AW57" i="3"/>
  <c r="AW58" i="3"/>
  <c r="AW59" i="3"/>
  <c r="AW60" i="3"/>
  <c r="AW61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W84" i="3"/>
  <c r="AW85" i="3"/>
  <c r="AW86" i="3"/>
  <c r="AW87" i="3"/>
  <c r="AW88" i="3"/>
  <c r="AW89" i="3"/>
  <c r="AW90" i="3"/>
  <c r="AW91" i="3"/>
  <c r="AW92" i="3"/>
  <c r="AW93" i="3"/>
  <c r="AW94" i="3"/>
  <c r="AW95" i="3"/>
  <c r="AW96" i="3"/>
  <c r="AW97" i="3"/>
  <c r="AW98" i="3"/>
  <c r="AW99" i="3"/>
  <c r="AW100" i="3"/>
  <c r="AW101" i="3"/>
  <c r="AW102" i="3"/>
  <c r="AW103" i="3"/>
  <c r="AW104" i="3"/>
  <c r="AW105" i="3"/>
  <c r="AW106" i="3"/>
  <c r="AW107" i="3"/>
  <c r="AW108" i="3"/>
  <c r="AW109" i="3"/>
  <c r="AW110" i="3"/>
  <c r="AW111" i="3"/>
  <c r="AW112" i="3"/>
  <c r="AW113" i="3"/>
  <c r="AW114" i="3"/>
  <c r="AW115" i="3"/>
  <c r="AW116" i="3"/>
  <c r="AW117" i="3"/>
  <c r="AW118" i="3"/>
  <c r="AW119" i="3"/>
  <c r="AU6" i="3"/>
  <c r="AU7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4" i="3"/>
  <c r="AU85" i="3"/>
  <c r="AU86" i="3"/>
  <c r="AU87" i="3"/>
  <c r="AU88" i="3"/>
  <c r="AU89" i="3"/>
  <c r="AU90" i="3"/>
  <c r="AU91" i="3"/>
  <c r="AU92" i="3"/>
  <c r="AU93" i="3"/>
  <c r="AU94" i="3"/>
  <c r="AU95" i="3"/>
  <c r="AU96" i="3"/>
  <c r="AU97" i="3"/>
  <c r="AU98" i="3"/>
  <c r="AU99" i="3"/>
  <c r="AU100" i="3"/>
  <c r="AU101" i="3"/>
  <c r="AU102" i="3"/>
  <c r="AU103" i="3"/>
  <c r="AU104" i="3"/>
  <c r="AU105" i="3"/>
  <c r="AU106" i="3"/>
  <c r="AU107" i="3"/>
  <c r="AU108" i="3"/>
  <c r="AU109" i="3"/>
  <c r="AU110" i="3"/>
  <c r="AU111" i="3"/>
  <c r="AU112" i="3"/>
  <c r="AU113" i="3"/>
  <c r="AU114" i="3"/>
  <c r="AU115" i="3"/>
  <c r="AU116" i="3"/>
  <c r="AU117" i="3"/>
  <c r="AU118" i="3"/>
  <c r="AU119" i="3"/>
  <c r="AU120" i="3"/>
  <c r="AU121" i="3"/>
  <c r="AU122" i="3"/>
  <c r="AU123" i="3"/>
  <c r="AU124" i="3"/>
  <c r="AU125" i="3"/>
  <c r="AU126" i="3"/>
  <c r="AU127" i="3"/>
  <c r="AU128" i="3"/>
  <c r="AU129" i="3"/>
  <c r="AU130" i="3"/>
  <c r="AU131" i="3"/>
  <c r="AU132" i="3"/>
  <c r="AU133" i="3"/>
  <c r="AU134" i="3"/>
  <c r="AU135" i="3"/>
  <c r="AU136" i="3"/>
  <c r="AU137" i="3"/>
  <c r="AU138" i="3"/>
  <c r="AU139" i="3"/>
  <c r="AU140" i="3"/>
  <c r="AU141" i="3"/>
  <c r="AU142" i="3"/>
  <c r="AU143" i="3"/>
  <c r="AU144" i="3"/>
  <c r="AU145" i="3"/>
  <c r="AU146" i="3"/>
  <c r="AU147" i="3"/>
  <c r="AU148" i="3"/>
  <c r="AU149" i="3"/>
  <c r="AU150" i="3"/>
  <c r="AU151" i="3"/>
  <c r="AU152" i="3"/>
  <c r="AU153" i="3"/>
  <c r="AU154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09" i="3"/>
  <c r="AS110" i="3"/>
  <c r="AS111" i="3"/>
  <c r="AS112" i="3"/>
  <c r="AS113" i="3"/>
  <c r="AS114" i="3"/>
  <c r="AS115" i="3"/>
  <c r="AS116" i="3"/>
  <c r="AS117" i="3"/>
  <c r="AS118" i="3"/>
  <c r="AS119" i="3"/>
  <c r="AS120" i="3"/>
  <c r="AS121" i="3"/>
  <c r="AS122" i="3"/>
  <c r="AS123" i="3"/>
  <c r="AS124" i="3"/>
  <c r="AS125" i="3"/>
  <c r="AS126" i="3"/>
  <c r="AS127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LH5" i="3"/>
  <c r="LF5" i="3"/>
  <c r="LD5" i="3"/>
  <c r="LA5" i="3"/>
  <c r="KY5" i="3"/>
  <c r="KW5" i="3"/>
  <c r="KR5" i="3"/>
  <c r="KP5" i="3"/>
  <c r="KM5" i="3"/>
  <c r="KK5" i="3"/>
  <c r="KI5" i="3"/>
  <c r="KF5" i="3"/>
  <c r="KD5" i="3"/>
  <c r="KB5" i="3"/>
  <c r="JX5" i="3"/>
  <c r="JV5" i="3"/>
  <c r="JT5" i="3"/>
  <c r="JQ5" i="3"/>
  <c r="JO5" i="3"/>
  <c r="JM5" i="3"/>
  <c r="JJ5" i="3"/>
  <c r="JH5" i="3"/>
  <c r="JF5" i="3"/>
  <c r="JC5" i="3"/>
  <c r="JA5" i="3"/>
  <c r="IY5" i="3"/>
  <c r="IV5" i="3"/>
  <c r="IT5" i="3"/>
  <c r="IR5" i="3"/>
  <c r="IM5" i="3"/>
  <c r="IK5" i="3"/>
  <c r="IH5" i="3"/>
  <c r="IF5" i="3"/>
  <c r="ID5" i="3"/>
  <c r="IA5" i="3"/>
  <c r="HY5" i="3"/>
  <c r="HW5" i="3"/>
  <c r="HS5" i="3"/>
  <c r="HQ5" i="3"/>
  <c r="HO5" i="3"/>
  <c r="HL5" i="3"/>
  <c r="HJ5" i="3"/>
  <c r="HH5" i="3"/>
  <c r="HE5" i="3"/>
  <c r="HC5" i="3"/>
  <c r="HA5" i="3"/>
  <c r="GX5" i="3"/>
  <c r="GV5" i="3"/>
  <c r="GT5" i="3"/>
  <c r="GQ5" i="3"/>
  <c r="GO5" i="3"/>
  <c r="GM5" i="3"/>
  <c r="GH5" i="3"/>
  <c r="GF5" i="3"/>
  <c r="GC5" i="3"/>
  <c r="GA5" i="3"/>
  <c r="FY5" i="3"/>
  <c r="FV5" i="3"/>
  <c r="FT5" i="3"/>
  <c r="FR5" i="3"/>
  <c r="FN99" i="3"/>
  <c r="FN98" i="3"/>
  <c r="FN97" i="3"/>
  <c r="FN96" i="3"/>
  <c r="FN95" i="3"/>
  <c r="FN94" i="3"/>
  <c r="FN93" i="3"/>
  <c r="FN92" i="3"/>
  <c r="FN91" i="3"/>
  <c r="FN90" i="3"/>
  <c r="FN89" i="3"/>
  <c r="FN88" i="3"/>
  <c r="FN87" i="3"/>
  <c r="FJ87" i="3"/>
  <c r="FN86" i="3"/>
  <c r="FJ86" i="3"/>
  <c r="FN85" i="3"/>
  <c r="FJ85" i="3"/>
  <c r="FN84" i="3"/>
  <c r="FJ84" i="3"/>
  <c r="FN83" i="3"/>
  <c r="FJ83" i="3"/>
  <c r="FN82" i="3"/>
  <c r="FJ82" i="3"/>
  <c r="FN81" i="3"/>
  <c r="FJ81" i="3"/>
  <c r="FN80" i="3"/>
  <c r="FJ80" i="3"/>
  <c r="FN79" i="3"/>
  <c r="FJ79" i="3"/>
  <c r="FN78" i="3"/>
  <c r="FJ78" i="3"/>
  <c r="FN77" i="3"/>
  <c r="FJ77" i="3"/>
  <c r="FN76" i="3"/>
  <c r="FJ76" i="3"/>
  <c r="FN75" i="3"/>
  <c r="FJ75" i="3"/>
  <c r="FN74" i="3"/>
  <c r="FJ74" i="3"/>
  <c r="FN73" i="3"/>
  <c r="FJ73" i="3"/>
  <c r="FN72" i="3"/>
  <c r="FJ72" i="3"/>
  <c r="FN71" i="3"/>
  <c r="FJ71" i="3"/>
  <c r="FN70" i="3"/>
  <c r="FJ70" i="3"/>
  <c r="FN69" i="3"/>
  <c r="FJ69" i="3"/>
  <c r="FN68" i="3"/>
  <c r="FJ68" i="3"/>
  <c r="FN67" i="3"/>
  <c r="FJ67" i="3"/>
  <c r="FN66" i="3"/>
  <c r="FJ66" i="3"/>
  <c r="FN65" i="3"/>
  <c r="FJ65" i="3"/>
  <c r="FN64" i="3"/>
  <c r="FJ64" i="3"/>
  <c r="FN63" i="3"/>
  <c r="FJ63" i="3"/>
  <c r="FN62" i="3"/>
  <c r="FJ62" i="3"/>
  <c r="FN61" i="3"/>
  <c r="FJ61" i="3"/>
  <c r="FN60" i="3"/>
  <c r="FJ60" i="3"/>
  <c r="FN59" i="3"/>
  <c r="FJ59" i="3"/>
  <c r="FN58" i="3"/>
  <c r="FL58" i="3"/>
  <c r="FJ58" i="3"/>
  <c r="FN57" i="3"/>
  <c r="FL57" i="3"/>
  <c r="FJ57" i="3"/>
  <c r="FN56" i="3"/>
  <c r="FL56" i="3"/>
  <c r="FJ56" i="3"/>
  <c r="FN55" i="3"/>
  <c r="FL55" i="3"/>
  <c r="FJ55" i="3"/>
  <c r="FN54" i="3"/>
  <c r="FL54" i="3"/>
  <c r="FJ54" i="3"/>
  <c r="FN53" i="3"/>
  <c r="FL53" i="3"/>
  <c r="FJ53" i="3"/>
  <c r="FN52" i="3"/>
  <c r="FL52" i="3"/>
  <c r="FJ52" i="3"/>
  <c r="FN51" i="3"/>
  <c r="FL51" i="3"/>
  <c r="FJ51" i="3"/>
  <c r="FN50" i="3"/>
  <c r="FL50" i="3"/>
  <c r="FJ50" i="3"/>
  <c r="FN49" i="3"/>
  <c r="FL49" i="3"/>
  <c r="FJ49" i="3"/>
  <c r="FN48" i="3"/>
  <c r="FL48" i="3"/>
  <c r="FJ48" i="3"/>
  <c r="FN47" i="3"/>
  <c r="FL47" i="3"/>
  <c r="FJ47" i="3"/>
  <c r="FN46" i="3"/>
  <c r="FL46" i="3"/>
  <c r="FJ46" i="3"/>
  <c r="FN45" i="3"/>
  <c r="FL45" i="3"/>
  <c r="FJ45" i="3"/>
  <c r="FN44" i="3"/>
  <c r="FL44" i="3"/>
  <c r="FJ44" i="3"/>
  <c r="FN43" i="3"/>
  <c r="FL43" i="3"/>
  <c r="FJ43" i="3"/>
  <c r="FN42" i="3"/>
  <c r="FL42" i="3"/>
  <c r="FJ42" i="3"/>
  <c r="FN41" i="3"/>
  <c r="FL41" i="3"/>
  <c r="FJ41" i="3"/>
  <c r="FN40" i="3"/>
  <c r="FL40" i="3"/>
  <c r="FJ40" i="3"/>
  <c r="FN39" i="3"/>
  <c r="FL39" i="3"/>
  <c r="FJ39" i="3"/>
  <c r="FN38" i="3"/>
  <c r="FL38" i="3"/>
  <c r="FJ38" i="3"/>
  <c r="FN37" i="3"/>
  <c r="FL37" i="3"/>
  <c r="FJ37" i="3"/>
  <c r="FN36" i="3"/>
  <c r="FL36" i="3"/>
  <c r="FJ36" i="3"/>
  <c r="FN35" i="3"/>
  <c r="FL35" i="3"/>
  <c r="FJ35" i="3"/>
  <c r="FN34" i="3"/>
  <c r="FL34" i="3"/>
  <c r="FJ34" i="3"/>
  <c r="FN33" i="3"/>
  <c r="FL33" i="3"/>
  <c r="FJ33" i="3"/>
  <c r="FN32" i="3"/>
  <c r="FL32" i="3"/>
  <c r="FJ32" i="3"/>
  <c r="FN31" i="3"/>
  <c r="FL31" i="3"/>
  <c r="FJ31" i="3"/>
  <c r="FN30" i="3"/>
  <c r="FL30" i="3"/>
  <c r="FJ30" i="3"/>
  <c r="FN29" i="3"/>
  <c r="FL29" i="3"/>
  <c r="FJ29" i="3"/>
  <c r="FN28" i="3"/>
  <c r="FL28" i="3"/>
  <c r="FJ28" i="3"/>
  <c r="FN27" i="3"/>
  <c r="FL27" i="3"/>
  <c r="FJ27" i="3"/>
  <c r="FN26" i="3"/>
  <c r="FL26" i="3"/>
  <c r="FJ26" i="3"/>
  <c r="FN25" i="3"/>
  <c r="FL25" i="3"/>
  <c r="FJ25" i="3"/>
  <c r="FN24" i="3"/>
  <c r="FL24" i="3"/>
  <c r="FJ24" i="3"/>
  <c r="FN23" i="3"/>
  <c r="FL23" i="3"/>
  <c r="FJ23" i="3"/>
  <c r="FN22" i="3"/>
  <c r="FL22" i="3"/>
  <c r="FJ22" i="3"/>
  <c r="FN21" i="3"/>
  <c r="FL21" i="3"/>
  <c r="FJ21" i="3"/>
  <c r="FN20" i="3"/>
  <c r="FL20" i="3"/>
  <c r="FJ20" i="3"/>
  <c r="FN19" i="3"/>
  <c r="FL19" i="3"/>
  <c r="FJ19" i="3"/>
  <c r="FN18" i="3"/>
  <c r="FL18" i="3"/>
  <c r="FJ18" i="3"/>
  <c r="FN17" i="3"/>
  <c r="FL17" i="3"/>
  <c r="FJ17" i="3"/>
  <c r="FN16" i="3"/>
  <c r="FL16" i="3"/>
  <c r="FJ16" i="3"/>
  <c r="FN15" i="3"/>
  <c r="FL15" i="3"/>
  <c r="FJ15" i="3"/>
  <c r="FN14" i="3"/>
  <c r="FL14" i="3"/>
  <c r="FJ14" i="3"/>
  <c r="FN13" i="3"/>
  <c r="FL13" i="3"/>
  <c r="FJ13" i="3"/>
  <c r="FN12" i="3"/>
  <c r="FL12" i="3"/>
  <c r="FJ12" i="3"/>
  <c r="FN11" i="3"/>
  <c r="FL11" i="3"/>
  <c r="FJ11" i="3"/>
  <c r="FN10" i="3"/>
  <c r="FL10" i="3"/>
  <c r="FJ10" i="3"/>
  <c r="FN9" i="3"/>
  <c r="FL9" i="3"/>
  <c r="FJ9" i="3"/>
  <c r="FN8" i="3"/>
  <c r="FL8" i="3"/>
  <c r="FJ8" i="3"/>
  <c r="FN7" i="3"/>
  <c r="FL7" i="3"/>
  <c r="FJ7" i="3"/>
  <c r="FN6" i="3"/>
  <c r="FL6" i="3"/>
  <c r="FJ6" i="3"/>
  <c r="FN5" i="3"/>
  <c r="FL5" i="3"/>
  <c r="FJ5" i="3"/>
  <c r="FG5" i="3"/>
  <c r="FE5" i="3"/>
  <c r="FC5" i="3"/>
  <c r="EZ5" i="3"/>
  <c r="EX5" i="3"/>
  <c r="EV5" i="3"/>
  <c r="ES5" i="3"/>
  <c r="EQ5" i="3"/>
  <c r="EO5" i="3"/>
  <c r="EL5" i="3"/>
  <c r="EJ5" i="3"/>
  <c r="EH5" i="3"/>
  <c r="EC5" i="3"/>
  <c r="EA5" i="3"/>
  <c r="DX5" i="3"/>
  <c r="DV5" i="3"/>
  <c r="DT5" i="3"/>
  <c r="DQ5" i="3"/>
  <c r="DO5" i="3"/>
  <c r="DM5" i="3"/>
  <c r="DI5" i="3"/>
  <c r="DG5" i="3"/>
  <c r="DE5" i="3"/>
  <c r="DB5" i="3"/>
  <c r="CZ5" i="3"/>
  <c r="CX5" i="3"/>
  <c r="CU5" i="3"/>
  <c r="CS5" i="3"/>
  <c r="CQ5" i="3"/>
  <c r="CN5" i="3"/>
  <c r="CL5" i="3"/>
  <c r="CJ5" i="3"/>
  <c r="CG5" i="3"/>
  <c r="CE5" i="3"/>
  <c r="CC5" i="3"/>
  <c r="BX5" i="3"/>
  <c r="BV5" i="3"/>
  <c r="BS5" i="3"/>
  <c r="BQ5" i="3"/>
  <c r="BO5" i="3"/>
  <c r="BL5" i="3"/>
  <c r="BJ5" i="3"/>
  <c r="BH5" i="3"/>
  <c r="BD5" i="3"/>
  <c r="BB5" i="3"/>
  <c r="AZ5" i="3"/>
  <c r="AW5" i="3"/>
  <c r="AU5" i="3"/>
  <c r="AS5" i="3"/>
  <c r="AP5" i="3"/>
  <c r="AN5" i="3"/>
  <c r="AL5" i="3"/>
  <c r="AI5" i="3"/>
  <c r="AG5" i="3"/>
  <c r="AE5" i="3"/>
  <c r="AB5" i="3"/>
  <c r="Z5" i="3"/>
  <c r="X5" i="3"/>
  <c r="S5" i="3"/>
  <c r="Q5" i="3"/>
  <c r="N5" i="3"/>
  <c r="L5" i="3"/>
  <c r="J5" i="3"/>
  <c r="G5" i="3"/>
  <c r="E5" i="3"/>
  <c r="C5" i="3"/>
  <c r="I7" i="5" l="1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5" i="5"/>
  <c r="I1026" i="5"/>
  <c r="I1027" i="5"/>
  <c r="I1028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69" i="5"/>
  <c r="I1070" i="5"/>
  <c r="I1071" i="5"/>
  <c r="I1072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3" i="5"/>
  <c r="I1114" i="5"/>
  <c r="I1115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I1144" i="5"/>
  <c r="I1145" i="5"/>
  <c r="I1146" i="5"/>
  <c r="I1147" i="5"/>
  <c r="I1148" i="5"/>
  <c r="I1149" i="5"/>
  <c r="I1150" i="5"/>
  <c r="I1151" i="5"/>
  <c r="I1152" i="5"/>
  <c r="I1153" i="5"/>
  <c r="I1154" i="5"/>
  <c r="I1155" i="5"/>
  <c r="I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845" i="5"/>
  <c r="G846" i="5"/>
  <c r="G847" i="5"/>
  <c r="G848" i="5"/>
  <c r="G849" i="5"/>
  <c r="G850" i="5"/>
  <c r="G851" i="5"/>
  <c r="G852" i="5"/>
  <c r="G853" i="5"/>
  <c r="G854" i="5"/>
  <c r="G855" i="5"/>
  <c r="G856" i="5"/>
  <c r="G857" i="5"/>
  <c r="G858" i="5"/>
  <c r="G859" i="5"/>
  <c r="G860" i="5"/>
  <c r="G861" i="5"/>
  <c r="G862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6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29" i="5"/>
  <c r="G930" i="5"/>
  <c r="G931" i="5"/>
  <c r="G932" i="5"/>
  <c r="G933" i="5"/>
  <c r="G934" i="5"/>
  <c r="G935" i="5"/>
  <c r="G936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1" i="5"/>
  <c r="G952" i="5"/>
  <c r="G953" i="5"/>
  <c r="G954" i="5"/>
  <c r="G955" i="5"/>
  <c r="G956" i="5"/>
  <c r="G957" i="5"/>
  <c r="G958" i="5"/>
  <c r="G959" i="5"/>
  <c r="G960" i="5"/>
  <c r="G961" i="5"/>
  <c r="G962" i="5"/>
  <c r="G963" i="5"/>
  <c r="G964" i="5"/>
  <c r="G965" i="5"/>
  <c r="G966" i="5"/>
  <c r="G967" i="5"/>
  <c r="G968" i="5"/>
  <c r="G969" i="5"/>
  <c r="G970" i="5"/>
  <c r="G971" i="5"/>
  <c r="G972" i="5"/>
  <c r="G973" i="5"/>
  <c r="G974" i="5"/>
  <c r="G975" i="5"/>
  <c r="G976" i="5"/>
  <c r="G977" i="5"/>
  <c r="G978" i="5"/>
  <c r="G979" i="5"/>
  <c r="G980" i="5"/>
  <c r="G981" i="5"/>
  <c r="G982" i="5"/>
  <c r="G983" i="5"/>
  <c r="G984" i="5"/>
  <c r="G985" i="5"/>
  <c r="G986" i="5"/>
  <c r="G987" i="5"/>
  <c r="G988" i="5"/>
  <c r="G989" i="5"/>
  <c r="G990" i="5"/>
  <c r="G991" i="5"/>
  <c r="G992" i="5"/>
  <c r="G993" i="5"/>
  <c r="G994" i="5"/>
  <c r="G995" i="5"/>
  <c r="G996" i="5"/>
  <c r="G997" i="5"/>
  <c r="G998" i="5"/>
  <c r="G999" i="5"/>
  <c r="G1000" i="5"/>
  <c r="G1001" i="5"/>
  <c r="G1002" i="5"/>
  <c r="G1003" i="5"/>
  <c r="G1004" i="5"/>
  <c r="G1005" i="5"/>
  <c r="G1006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G1044" i="5"/>
  <c r="G1045" i="5"/>
  <c r="G1046" i="5"/>
  <c r="G1047" i="5"/>
  <c r="G1048" i="5"/>
  <c r="G1049" i="5"/>
  <c r="G1050" i="5"/>
  <c r="G1051" i="5"/>
  <c r="G1052" i="5"/>
  <c r="G1053" i="5"/>
  <c r="G1054" i="5"/>
  <c r="G1055" i="5"/>
  <c r="G1056" i="5"/>
  <c r="G1057" i="5"/>
  <c r="G1058" i="5"/>
  <c r="G1059" i="5"/>
  <c r="G1060" i="5"/>
  <c r="G1061" i="5"/>
  <c r="G1062" i="5"/>
  <c r="G1063" i="5"/>
  <c r="G1064" i="5"/>
  <c r="G1065" i="5"/>
  <c r="G1066" i="5"/>
  <c r="G1067" i="5"/>
  <c r="G1068" i="5"/>
  <c r="G1069" i="5"/>
  <c r="G1070" i="5"/>
  <c r="G1071" i="5"/>
  <c r="G1072" i="5"/>
  <c r="G1073" i="5"/>
  <c r="G1074" i="5"/>
  <c r="G1075" i="5"/>
  <c r="G1076" i="5"/>
  <c r="G1077" i="5"/>
  <c r="G1078" i="5"/>
  <c r="G1079" i="5"/>
  <c r="G1080" i="5"/>
  <c r="G1081" i="5"/>
  <c r="G1082" i="5"/>
  <c r="G1083" i="5"/>
  <c r="G1084" i="5"/>
  <c r="G1085" i="5"/>
  <c r="G1086" i="5"/>
  <c r="G1087" i="5"/>
  <c r="G1088" i="5"/>
  <c r="G1089" i="5"/>
  <c r="G1090" i="5"/>
  <c r="G1091" i="5"/>
  <c r="G1092" i="5"/>
  <c r="G1093" i="5"/>
  <c r="G1094" i="5"/>
  <c r="G1095" i="5"/>
  <c r="G1096" i="5"/>
  <c r="G1097" i="5"/>
  <c r="G1098" i="5"/>
  <c r="G1099" i="5"/>
  <c r="G1100" i="5"/>
  <c r="G1101" i="5"/>
  <c r="G1102" i="5"/>
  <c r="G1103" i="5"/>
  <c r="G1104" i="5"/>
  <c r="G1105" i="5"/>
  <c r="G1106" i="5"/>
  <c r="G1107" i="5"/>
  <c r="G1108" i="5"/>
  <c r="G1109" i="5"/>
  <c r="G1110" i="5"/>
  <c r="G1111" i="5"/>
  <c r="G1112" i="5"/>
  <c r="G1113" i="5"/>
  <c r="G1114" i="5"/>
  <c r="G1115" i="5"/>
  <c r="G1116" i="5"/>
  <c r="G1117" i="5"/>
  <c r="G1118" i="5"/>
  <c r="G1119" i="5"/>
  <c r="G1120" i="5"/>
  <c r="G1121" i="5"/>
  <c r="G1122" i="5"/>
  <c r="G1123" i="5"/>
  <c r="G1124" i="5"/>
  <c r="G1125" i="5"/>
  <c r="G1126" i="5"/>
  <c r="G1127" i="5"/>
  <c r="G1128" i="5"/>
  <c r="G1129" i="5"/>
  <c r="G1130" i="5"/>
  <c r="G1131" i="5"/>
  <c r="G1132" i="5"/>
  <c r="G1133" i="5"/>
  <c r="G1134" i="5"/>
  <c r="G1135" i="5"/>
  <c r="G1136" i="5"/>
  <c r="G1137" i="5"/>
  <c r="G1138" i="5"/>
  <c r="G1139" i="5"/>
  <c r="G1140" i="5"/>
  <c r="G1141" i="5"/>
  <c r="G1142" i="5"/>
  <c r="G1143" i="5"/>
  <c r="G1144" i="5"/>
  <c r="G1145" i="5"/>
  <c r="G1146" i="5"/>
  <c r="G1147" i="5"/>
  <c r="G1148" i="5"/>
  <c r="G1149" i="5"/>
  <c r="G1150" i="5"/>
  <c r="G1151" i="5"/>
  <c r="G1152" i="5"/>
  <c r="G1153" i="5"/>
  <c r="G1154" i="5"/>
  <c r="G1155" i="5"/>
  <c r="G1156" i="5"/>
  <c r="G1157" i="5"/>
  <c r="G1158" i="5"/>
  <c r="G1159" i="5"/>
  <c r="G1160" i="5"/>
  <c r="G1161" i="5"/>
  <c r="G1162" i="5"/>
  <c r="G1163" i="5"/>
  <c r="G1164" i="5"/>
  <c r="G1165" i="5"/>
  <c r="G1166" i="5"/>
  <c r="G1167" i="5"/>
  <c r="G1168" i="5"/>
  <c r="G1169" i="5"/>
  <c r="G1170" i="5"/>
  <c r="G1171" i="5"/>
  <c r="G1172" i="5"/>
  <c r="G1173" i="5"/>
  <c r="G1174" i="5"/>
  <c r="G1175" i="5"/>
  <c r="G1176" i="5"/>
  <c r="G1177" i="5"/>
  <c r="G1178" i="5"/>
  <c r="G1179" i="5"/>
  <c r="G1180" i="5"/>
  <c r="G1181" i="5"/>
  <c r="G1182" i="5"/>
  <c r="G1183" i="5"/>
  <c r="G1184" i="5"/>
  <c r="G1185" i="5"/>
  <c r="G1186" i="5"/>
  <c r="G1187" i="5"/>
  <c r="G1188" i="5"/>
  <c r="G1189" i="5"/>
  <c r="G1190" i="5"/>
  <c r="G1191" i="5"/>
  <c r="G1192" i="5"/>
  <c r="G1193" i="5"/>
  <c r="G1194" i="5"/>
  <c r="G1195" i="5"/>
  <c r="G1196" i="5"/>
  <c r="G1197" i="5"/>
  <c r="G1198" i="5"/>
  <c r="G1199" i="5"/>
  <c r="G1200" i="5"/>
  <c r="G1201" i="5"/>
  <c r="G1202" i="5"/>
  <c r="G1203" i="5"/>
  <c r="G1204" i="5"/>
  <c r="G1205" i="5"/>
  <c r="G1206" i="5"/>
  <c r="G1207" i="5"/>
  <c r="G1208" i="5"/>
  <c r="G1209" i="5"/>
  <c r="G1210" i="5"/>
  <c r="G1211" i="5"/>
  <c r="G1212" i="5"/>
  <c r="G1213" i="5"/>
  <c r="G1214" i="5"/>
  <c r="G1215" i="5"/>
  <c r="G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" i="5"/>
  <c r="AI6" i="2" l="1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G159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3" i="2"/>
  <c r="AG244" i="2"/>
  <c r="AG245" i="2"/>
  <c r="AG246" i="2"/>
  <c r="AG247" i="2"/>
  <c r="AG248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AG331" i="2"/>
  <c r="AG332" i="2"/>
  <c r="AG333" i="2"/>
  <c r="AG334" i="2"/>
  <c r="AG335" i="2"/>
  <c r="AG336" i="2"/>
  <c r="AG337" i="2"/>
  <c r="AG338" i="2"/>
  <c r="AG339" i="2"/>
  <c r="AG340" i="2"/>
  <c r="AG341" i="2"/>
  <c r="AG342" i="2"/>
  <c r="AG343" i="2"/>
  <c r="AG344" i="2"/>
  <c r="AG345" i="2"/>
  <c r="AG346" i="2"/>
  <c r="AG347" i="2"/>
  <c r="AG348" i="2"/>
  <c r="AG349" i="2"/>
  <c r="AG350" i="2"/>
  <c r="AG351" i="2"/>
  <c r="AG352" i="2"/>
  <c r="AG353" i="2"/>
  <c r="AG354" i="2"/>
  <c r="AG355" i="2"/>
  <c r="AG356" i="2"/>
  <c r="AG357" i="2"/>
  <c r="AG358" i="2"/>
  <c r="AG359" i="2"/>
  <c r="AG360" i="2"/>
  <c r="AG361" i="2"/>
  <c r="AG362" i="2"/>
  <c r="AG363" i="2"/>
  <c r="AG364" i="2"/>
  <c r="AG365" i="2"/>
  <c r="AG366" i="2"/>
  <c r="AG367" i="2"/>
  <c r="AG368" i="2"/>
  <c r="AG369" i="2"/>
  <c r="AG370" i="2"/>
  <c r="AG371" i="2"/>
  <c r="AG372" i="2"/>
  <c r="AG373" i="2"/>
  <c r="AG374" i="2"/>
  <c r="AG375" i="2"/>
  <c r="AG376" i="2"/>
  <c r="AG377" i="2"/>
  <c r="AG378" i="2"/>
  <c r="AG379" i="2"/>
  <c r="AG380" i="2"/>
  <c r="AG381" i="2"/>
  <c r="AG382" i="2"/>
  <c r="AG383" i="2"/>
  <c r="AG384" i="2"/>
  <c r="AG385" i="2"/>
  <c r="AG386" i="2"/>
  <c r="AG387" i="2"/>
  <c r="AG388" i="2"/>
  <c r="AG389" i="2"/>
  <c r="AG390" i="2"/>
  <c r="AG391" i="2"/>
  <c r="AG392" i="2"/>
  <c r="AG393" i="2"/>
  <c r="AG394" i="2"/>
  <c r="AG395" i="2"/>
  <c r="AG396" i="2"/>
  <c r="AG397" i="2"/>
  <c r="AG398" i="2"/>
  <c r="AG399" i="2"/>
  <c r="AG400" i="2"/>
  <c r="AG401" i="2"/>
  <c r="AG402" i="2"/>
  <c r="AG403" i="2"/>
  <c r="AG404" i="2"/>
  <c r="AG405" i="2"/>
  <c r="AG406" i="2"/>
  <c r="AG407" i="2"/>
  <c r="AG408" i="2"/>
  <c r="AG409" i="2"/>
  <c r="AG410" i="2"/>
  <c r="AG411" i="2"/>
  <c r="AG412" i="2"/>
  <c r="AG413" i="2"/>
  <c r="AG414" i="2"/>
  <c r="AG415" i="2"/>
  <c r="AG416" i="2"/>
  <c r="AG417" i="2"/>
  <c r="AG418" i="2"/>
  <c r="AG419" i="2"/>
  <c r="AG420" i="2"/>
  <c r="AG421" i="2"/>
  <c r="AG422" i="2"/>
  <c r="AG423" i="2"/>
  <c r="AG424" i="2"/>
  <c r="AG425" i="2"/>
  <c r="AG426" i="2"/>
  <c r="AG427" i="2"/>
  <c r="AG428" i="2"/>
  <c r="AG429" i="2"/>
  <c r="AG430" i="2"/>
  <c r="AG431" i="2"/>
  <c r="AG432" i="2"/>
  <c r="AG433" i="2"/>
  <c r="AG434" i="2"/>
  <c r="AG435" i="2"/>
  <c r="AG436" i="2"/>
  <c r="AG437" i="2"/>
  <c r="AG438" i="2"/>
  <c r="AG439" i="2"/>
  <c r="AG440" i="2"/>
  <c r="AG441" i="2"/>
  <c r="AG442" i="2"/>
  <c r="AG443" i="2"/>
  <c r="AG444" i="2"/>
  <c r="AG445" i="2"/>
  <c r="AG446" i="2"/>
  <c r="AG447" i="2"/>
  <c r="AG448" i="2"/>
  <c r="AG449" i="2"/>
  <c r="AG450" i="2"/>
  <c r="AG451" i="2"/>
  <c r="AG452" i="2"/>
  <c r="AG453" i="2"/>
  <c r="AG454" i="2"/>
  <c r="AG455" i="2"/>
  <c r="AG456" i="2"/>
  <c r="AG457" i="2"/>
  <c r="AG458" i="2"/>
  <c r="AG459" i="2"/>
  <c r="AG460" i="2"/>
  <c r="AG461" i="2"/>
  <c r="AG462" i="2"/>
  <c r="AG463" i="2"/>
  <c r="AG464" i="2"/>
  <c r="AG465" i="2"/>
  <c r="AG466" i="2"/>
  <c r="AG467" i="2"/>
  <c r="AG468" i="2"/>
  <c r="AG469" i="2"/>
  <c r="AG470" i="2"/>
  <c r="AG471" i="2"/>
  <c r="AG472" i="2"/>
  <c r="AG473" i="2"/>
  <c r="AG474" i="2"/>
  <c r="AG475" i="2"/>
  <c r="AG476" i="2"/>
  <c r="AG477" i="2"/>
  <c r="AG478" i="2"/>
  <c r="AG479" i="2"/>
  <c r="AG480" i="2"/>
  <c r="AG481" i="2"/>
  <c r="AG482" i="2"/>
  <c r="AG483" i="2"/>
  <c r="AG484" i="2"/>
  <c r="AG485" i="2"/>
  <c r="AG486" i="2"/>
  <c r="AG487" i="2"/>
  <c r="AG488" i="2"/>
  <c r="AG489" i="2"/>
  <c r="AG490" i="2"/>
  <c r="AG491" i="2"/>
  <c r="AG492" i="2"/>
  <c r="AG493" i="2"/>
  <c r="AG494" i="2"/>
  <c r="AG495" i="2"/>
  <c r="AG496" i="2"/>
  <c r="AG497" i="2"/>
  <c r="AG498" i="2"/>
  <c r="AG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G513" i="2"/>
  <c r="AG514" i="2"/>
  <c r="AG515" i="2"/>
  <c r="AG516" i="2"/>
  <c r="AG517" i="2"/>
  <c r="AG518" i="2"/>
  <c r="AG519" i="2"/>
  <c r="AG520" i="2"/>
  <c r="AG521" i="2"/>
  <c r="AG522" i="2"/>
  <c r="AG523" i="2"/>
  <c r="AG524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G537" i="2"/>
  <c r="AG538" i="2"/>
  <c r="AG539" i="2"/>
  <c r="AG540" i="2"/>
  <c r="AG541" i="2"/>
  <c r="AG542" i="2"/>
  <c r="AG543" i="2"/>
  <c r="AG544" i="2"/>
  <c r="AG545" i="2"/>
  <c r="AG546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AC227" i="2"/>
  <c r="AC228" i="2"/>
  <c r="AC229" i="2"/>
  <c r="AC230" i="2"/>
  <c r="AC231" i="2"/>
  <c r="AC232" i="2"/>
  <c r="AC233" i="2"/>
  <c r="AC234" i="2"/>
  <c r="AC235" i="2"/>
  <c r="AC236" i="2"/>
  <c r="AC237" i="2"/>
  <c r="AC238" i="2"/>
  <c r="AC239" i="2"/>
  <c r="AC240" i="2"/>
  <c r="AC241" i="2"/>
  <c r="AC242" i="2"/>
  <c r="AC243" i="2"/>
  <c r="AC244" i="2"/>
  <c r="AC245" i="2"/>
  <c r="AC246" i="2"/>
  <c r="AC247" i="2"/>
  <c r="AC248" i="2"/>
  <c r="AC249" i="2"/>
  <c r="AC250" i="2"/>
  <c r="AC251" i="2"/>
  <c r="AC252" i="2"/>
  <c r="AC253" i="2"/>
  <c r="AC254" i="2"/>
  <c r="AC255" i="2"/>
  <c r="AC256" i="2"/>
  <c r="AC257" i="2"/>
  <c r="AC258" i="2"/>
  <c r="AC259" i="2"/>
  <c r="AC260" i="2"/>
  <c r="AC261" i="2"/>
  <c r="AC262" i="2"/>
  <c r="AC263" i="2"/>
  <c r="AC264" i="2"/>
  <c r="AC265" i="2"/>
  <c r="AC266" i="2"/>
  <c r="AC267" i="2"/>
  <c r="AC268" i="2"/>
  <c r="AC269" i="2"/>
  <c r="AC270" i="2"/>
  <c r="AC271" i="2"/>
  <c r="AC272" i="2"/>
  <c r="AC273" i="2"/>
  <c r="AC274" i="2"/>
  <c r="AC275" i="2"/>
  <c r="AC276" i="2"/>
  <c r="AC277" i="2"/>
  <c r="AC278" i="2"/>
  <c r="AC279" i="2"/>
  <c r="AC280" i="2"/>
  <c r="AC281" i="2"/>
  <c r="AC282" i="2"/>
  <c r="AC283" i="2"/>
  <c r="AC284" i="2"/>
  <c r="AC285" i="2"/>
  <c r="AC286" i="2"/>
  <c r="AC287" i="2"/>
  <c r="AC288" i="2"/>
  <c r="AC289" i="2"/>
  <c r="AC290" i="2"/>
  <c r="AC291" i="2"/>
  <c r="AC292" i="2"/>
  <c r="AC293" i="2"/>
  <c r="AC294" i="2"/>
  <c r="AC295" i="2"/>
  <c r="AC296" i="2"/>
  <c r="AC297" i="2"/>
  <c r="AC298" i="2"/>
  <c r="AC299" i="2"/>
  <c r="AC300" i="2"/>
  <c r="AC301" i="2"/>
  <c r="AC302" i="2"/>
  <c r="AC303" i="2"/>
  <c r="AC304" i="2"/>
  <c r="AC305" i="2"/>
  <c r="AC306" i="2"/>
  <c r="AC307" i="2"/>
  <c r="AC308" i="2"/>
  <c r="AC309" i="2"/>
  <c r="AC310" i="2"/>
  <c r="AC311" i="2"/>
  <c r="AC312" i="2"/>
  <c r="AC313" i="2"/>
  <c r="AC314" i="2"/>
  <c r="AC315" i="2"/>
  <c r="AC316" i="2"/>
  <c r="AC317" i="2"/>
  <c r="AC318" i="2"/>
  <c r="AC319" i="2"/>
  <c r="AC320" i="2"/>
  <c r="AC321" i="2"/>
  <c r="AC322" i="2"/>
  <c r="AC323" i="2"/>
  <c r="AC324" i="2"/>
  <c r="AC325" i="2"/>
  <c r="AC326" i="2"/>
  <c r="AC327" i="2"/>
  <c r="AC328" i="2"/>
  <c r="AC329" i="2"/>
  <c r="AC330" i="2"/>
  <c r="AC331" i="2"/>
  <c r="AC332" i="2"/>
  <c r="AC333" i="2"/>
  <c r="AC334" i="2"/>
  <c r="AC335" i="2"/>
  <c r="AC336" i="2"/>
  <c r="AC337" i="2"/>
  <c r="AC338" i="2"/>
  <c r="AC339" i="2"/>
  <c r="AC340" i="2"/>
  <c r="AC341" i="2"/>
  <c r="AC342" i="2"/>
  <c r="AC343" i="2"/>
  <c r="AC344" i="2"/>
  <c r="AC345" i="2"/>
  <c r="AC346" i="2"/>
  <c r="AC347" i="2"/>
  <c r="AC348" i="2"/>
  <c r="AC349" i="2"/>
  <c r="AC350" i="2"/>
  <c r="AC351" i="2"/>
  <c r="AC352" i="2"/>
  <c r="AC353" i="2"/>
  <c r="AC354" i="2"/>
  <c r="AC355" i="2"/>
  <c r="AC356" i="2"/>
  <c r="AC357" i="2"/>
  <c r="AC358" i="2"/>
  <c r="AC359" i="2"/>
  <c r="AC360" i="2"/>
  <c r="AC361" i="2"/>
  <c r="AC362" i="2"/>
  <c r="AC363" i="2"/>
  <c r="AC364" i="2"/>
  <c r="AC365" i="2"/>
  <c r="AC366" i="2"/>
  <c r="AC367" i="2"/>
  <c r="AC368" i="2"/>
  <c r="AC369" i="2"/>
  <c r="AC370" i="2"/>
  <c r="AC371" i="2"/>
  <c r="AC372" i="2"/>
  <c r="AC373" i="2"/>
  <c r="AC374" i="2"/>
  <c r="AC375" i="2"/>
  <c r="AC376" i="2"/>
  <c r="AC377" i="2"/>
  <c r="AC378" i="2"/>
  <c r="AC379" i="2"/>
  <c r="AC380" i="2"/>
  <c r="AC381" i="2"/>
  <c r="AC382" i="2"/>
  <c r="AC383" i="2"/>
  <c r="AC384" i="2"/>
  <c r="AC385" i="2"/>
  <c r="AC386" i="2"/>
  <c r="AC387" i="2"/>
  <c r="AC388" i="2"/>
  <c r="AC389" i="2"/>
  <c r="AC390" i="2"/>
  <c r="AC391" i="2"/>
  <c r="AC392" i="2"/>
  <c r="AC393" i="2"/>
  <c r="AC394" i="2"/>
  <c r="AC395" i="2"/>
  <c r="AC396" i="2"/>
  <c r="AC397" i="2"/>
  <c r="AC398" i="2"/>
  <c r="AC399" i="2"/>
  <c r="AC400" i="2"/>
  <c r="AC401" i="2"/>
  <c r="AC402" i="2"/>
  <c r="AC403" i="2"/>
  <c r="AC404" i="2"/>
  <c r="AC405" i="2"/>
  <c r="AC406" i="2"/>
  <c r="AC407" i="2"/>
  <c r="AC408" i="2"/>
  <c r="AC409" i="2"/>
  <c r="AC410" i="2"/>
  <c r="AC411" i="2"/>
  <c r="AC412" i="2"/>
  <c r="AC413" i="2"/>
  <c r="AC414" i="2"/>
  <c r="AC415" i="2"/>
  <c r="AC416" i="2"/>
  <c r="AC417" i="2"/>
  <c r="AC418" i="2"/>
  <c r="AC419" i="2"/>
  <c r="AC420" i="2"/>
  <c r="AC421" i="2"/>
  <c r="AC422" i="2"/>
  <c r="AC423" i="2"/>
  <c r="AC424" i="2"/>
  <c r="AC425" i="2"/>
  <c r="AC426" i="2"/>
  <c r="AC427" i="2"/>
  <c r="AC428" i="2"/>
  <c r="AC429" i="2"/>
  <c r="AC430" i="2"/>
  <c r="AC431" i="2"/>
  <c r="AC432" i="2"/>
  <c r="AC433" i="2"/>
  <c r="AC434" i="2"/>
  <c r="AC435" i="2"/>
  <c r="AC436" i="2"/>
  <c r="AC437" i="2"/>
  <c r="AC438" i="2"/>
  <c r="AC439" i="2"/>
  <c r="AC440" i="2"/>
  <c r="AC441" i="2"/>
  <c r="AC442" i="2"/>
  <c r="AC443" i="2"/>
  <c r="AC444" i="2"/>
  <c r="AC445" i="2"/>
  <c r="AC446" i="2"/>
  <c r="AC447" i="2"/>
  <c r="AC448" i="2"/>
  <c r="AC449" i="2"/>
  <c r="AC450" i="2"/>
  <c r="AC451" i="2"/>
  <c r="AC452" i="2"/>
  <c r="AC453" i="2"/>
  <c r="AC454" i="2"/>
  <c r="AC455" i="2"/>
  <c r="AC456" i="2"/>
  <c r="AC457" i="2"/>
  <c r="AC458" i="2"/>
  <c r="AC459" i="2"/>
  <c r="AC460" i="2"/>
  <c r="AC461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BA6" i="2" l="1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39" i="2"/>
  <c r="BA40" i="2"/>
  <c r="BA41" i="2"/>
  <c r="BA42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A158" i="2"/>
  <c r="BA159" i="2"/>
  <c r="BA160" i="2"/>
  <c r="BA161" i="2"/>
  <c r="BA162" i="2"/>
  <c r="BA163" i="2"/>
  <c r="BA164" i="2"/>
  <c r="BA165" i="2"/>
  <c r="BA166" i="2"/>
  <c r="BA167" i="2"/>
  <c r="BA168" i="2"/>
  <c r="BA169" i="2"/>
  <c r="BA170" i="2"/>
  <c r="BA171" i="2"/>
  <c r="BA172" i="2"/>
  <c r="BA173" i="2"/>
  <c r="BA174" i="2"/>
  <c r="BA175" i="2"/>
  <c r="BA176" i="2"/>
  <c r="BA177" i="2"/>
  <c r="BA178" i="2"/>
  <c r="BA179" i="2"/>
  <c r="BA180" i="2"/>
  <c r="BA181" i="2"/>
  <c r="BA182" i="2"/>
  <c r="BA183" i="2"/>
  <c r="BA184" i="2"/>
  <c r="BA185" i="2"/>
  <c r="BA186" i="2"/>
  <c r="BA187" i="2"/>
  <c r="BA188" i="2"/>
  <c r="BA189" i="2"/>
  <c r="BA190" i="2"/>
  <c r="BA191" i="2"/>
  <c r="BA192" i="2"/>
  <c r="BA193" i="2"/>
  <c r="BA194" i="2"/>
  <c r="BA195" i="2"/>
  <c r="BA196" i="2"/>
  <c r="BA197" i="2"/>
  <c r="BA198" i="2"/>
  <c r="BA199" i="2"/>
  <c r="BA200" i="2"/>
  <c r="BA201" i="2"/>
  <c r="BA202" i="2"/>
  <c r="BA203" i="2"/>
  <c r="BA204" i="2"/>
  <c r="BA205" i="2"/>
  <c r="BA206" i="2"/>
  <c r="BA207" i="2"/>
  <c r="BA208" i="2"/>
  <c r="BA209" i="2"/>
  <c r="BA210" i="2"/>
  <c r="BA211" i="2"/>
  <c r="BA212" i="2"/>
  <c r="BA213" i="2"/>
  <c r="BA214" i="2"/>
  <c r="BA215" i="2"/>
  <c r="BA216" i="2"/>
  <c r="BA217" i="2"/>
  <c r="BA218" i="2"/>
  <c r="BA219" i="2"/>
  <c r="BA220" i="2"/>
  <c r="BA221" i="2"/>
  <c r="BA222" i="2"/>
  <c r="BA223" i="2"/>
  <c r="BA224" i="2"/>
  <c r="BA225" i="2"/>
  <c r="BA226" i="2"/>
  <c r="BA227" i="2"/>
  <c r="BA228" i="2"/>
  <c r="BA229" i="2"/>
  <c r="BA230" i="2"/>
  <c r="BA231" i="2"/>
  <c r="BA232" i="2"/>
  <c r="BA233" i="2"/>
  <c r="BA234" i="2"/>
  <c r="BA235" i="2"/>
  <c r="BA236" i="2"/>
  <c r="BA237" i="2"/>
  <c r="BA238" i="2"/>
  <c r="BA239" i="2"/>
  <c r="BA240" i="2"/>
  <c r="BA241" i="2"/>
  <c r="BA242" i="2"/>
  <c r="BA243" i="2"/>
  <c r="BA244" i="2"/>
  <c r="BA245" i="2"/>
  <c r="BA246" i="2"/>
  <c r="BA247" i="2"/>
  <c r="BA248" i="2"/>
  <c r="BA249" i="2"/>
  <c r="BA250" i="2"/>
  <c r="BA251" i="2"/>
  <c r="BA252" i="2"/>
  <c r="BA253" i="2"/>
  <c r="BA254" i="2"/>
  <c r="BA255" i="2"/>
  <c r="BA256" i="2"/>
  <c r="BA257" i="2"/>
  <c r="BA258" i="2"/>
  <c r="BA259" i="2"/>
  <c r="BA260" i="2"/>
  <c r="BA261" i="2"/>
  <c r="BA262" i="2"/>
  <c r="BA263" i="2"/>
  <c r="BA264" i="2"/>
  <c r="BA265" i="2"/>
  <c r="BA266" i="2"/>
  <c r="BA267" i="2"/>
  <c r="BA268" i="2"/>
  <c r="BA269" i="2"/>
  <c r="BA270" i="2"/>
  <c r="BA271" i="2"/>
  <c r="BA272" i="2"/>
  <c r="BA273" i="2"/>
  <c r="BA274" i="2"/>
  <c r="BA275" i="2"/>
  <c r="BA276" i="2"/>
  <c r="BA277" i="2"/>
  <c r="BA278" i="2"/>
  <c r="BA279" i="2"/>
  <c r="BA280" i="2"/>
  <c r="BA281" i="2"/>
  <c r="BA282" i="2"/>
  <c r="BA283" i="2"/>
  <c r="BA284" i="2"/>
  <c r="BA285" i="2"/>
  <c r="BA286" i="2"/>
  <c r="BA287" i="2"/>
  <c r="BA288" i="2"/>
  <c r="BA289" i="2"/>
  <c r="BA290" i="2"/>
  <c r="BA291" i="2"/>
  <c r="BA292" i="2"/>
  <c r="BA293" i="2"/>
  <c r="BA294" i="2"/>
  <c r="BA295" i="2"/>
  <c r="BA296" i="2"/>
  <c r="BA297" i="2"/>
  <c r="BA298" i="2"/>
  <c r="BA299" i="2"/>
  <c r="BA300" i="2"/>
  <c r="BA301" i="2"/>
  <c r="BA302" i="2"/>
  <c r="BA303" i="2"/>
  <c r="BA304" i="2"/>
  <c r="BA305" i="2"/>
  <c r="BA306" i="2"/>
  <c r="BA307" i="2"/>
  <c r="BA308" i="2"/>
  <c r="BA309" i="2"/>
  <c r="BA310" i="2"/>
  <c r="BA311" i="2"/>
  <c r="BA312" i="2"/>
  <c r="BA313" i="2"/>
  <c r="BA314" i="2"/>
  <c r="BA315" i="2"/>
  <c r="BA316" i="2"/>
  <c r="BA317" i="2"/>
  <c r="BA318" i="2"/>
  <c r="BA319" i="2"/>
  <c r="BA320" i="2"/>
  <c r="BA321" i="2"/>
  <c r="BA322" i="2"/>
  <c r="BA323" i="2"/>
  <c r="BA324" i="2"/>
  <c r="BA325" i="2"/>
  <c r="BA326" i="2"/>
  <c r="BA327" i="2"/>
  <c r="BA328" i="2"/>
  <c r="BA329" i="2"/>
  <c r="BA330" i="2"/>
  <c r="BA331" i="2"/>
  <c r="BA332" i="2"/>
  <c r="BA333" i="2"/>
  <c r="BA334" i="2"/>
  <c r="BA335" i="2"/>
  <c r="BA336" i="2"/>
  <c r="BA337" i="2"/>
  <c r="BA338" i="2"/>
  <c r="BA339" i="2"/>
  <c r="BA340" i="2"/>
  <c r="BA341" i="2"/>
  <c r="BA342" i="2"/>
  <c r="BA343" i="2"/>
  <c r="BA344" i="2"/>
  <c r="BA345" i="2"/>
  <c r="BA346" i="2"/>
  <c r="BA347" i="2"/>
  <c r="BA348" i="2"/>
  <c r="BA349" i="2"/>
  <c r="BA350" i="2"/>
  <c r="BA351" i="2"/>
  <c r="BA352" i="2"/>
  <c r="BA353" i="2"/>
  <c r="BA354" i="2"/>
  <c r="BA355" i="2"/>
  <c r="BA356" i="2"/>
  <c r="BA357" i="2"/>
  <c r="BA358" i="2"/>
  <c r="BA359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103" i="2"/>
  <c r="AW104" i="2"/>
  <c r="AW105" i="2"/>
  <c r="AW106" i="2"/>
  <c r="AW107" i="2"/>
  <c r="AW108" i="2"/>
  <c r="AW109" i="2"/>
  <c r="AW110" i="2"/>
  <c r="AW111" i="2"/>
  <c r="AW112" i="2"/>
  <c r="AW113" i="2"/>
  <c r="AW114" i="2"/>
  <c r="AW115" i="2"/>
  <c r="AW116" i="2"/>
  <c r="AW117" i="2"/>
  <c r="AW118" i="2"/>
  <c r="AW119" i="2"/>
  <c r="AW120" i="2"/>
  <c r="AW121" i="2"/>
  <c r="AW122" i="2"/>
  <c r="AW123" i="2"/>
  <c r="AW124" i="2"/>
  <c r="AW125" i="2"/>
  <c r="AW126" i="2"/>
  <c r="AW127" i="2"/>
  <c r="AW128" i="2"/>
  <c r="AW129" i="2"/>
  <c r="AW130" i="2"/>
  <c r="AW131" i="2"/>
  <c r="AW132" i="2"/>
  <c r="AW133" i="2"/>
  <c r="AW134" i="2"/>
  <c r="AW135" i="2"/>
  <c r="AW136" i="2"/>
  <c r="AW137" i="2"/>
  <c r="AW138" i="2"/>
  <c r="AW139" i="2"/>
  <c r="AW140" i="2"/>
  <c r="AW141" i="2"/>
  <c r="AW142" i="2"/>
  <c r="AW143" i="2"/>
  <c r="AW144" i="2"/>
  <c r="AW145" i="2"/>
  <c r="AW146" i="2"/>
  <c r="AW147" i="2"/>
  <c r="AW148" i="2"/>
  <c r="AW149" i="2"/>
  <c r="AW150" i="2"/>
  <c r="AW151" i="2"/>
  <c r="AW152" i="2"/>
  <c r="AW153" i="2"/>
  <c r="AW154" i="2"/>
  <c r="AW155" i="2"/>
  <c r="AW156" i="2"/>
  <c r="AW157" i="2"/>
  <c r="AW158" i="2"/>
  <c r="AW159" i="2"/>
  <c r="AW160" i="2"/>
  <c r="AW161" i="2"/>
  <c r="AW162" i="2"/>
  <c r="AW163" i="2"/>
  <c r="AW164" i="2"/>
  <c r="AW165" i="2"/>
  <c r="AW166" i="2"/>
  <c r="AW167" i="2"/>
  <c r="AW168" i="2"/>
  <c r="AW169" i="2"/>
  <c r="AW170" i="2"/>
  <c r="AW171" i="2"/>
  <c r="AW172" i="2"/>
  <c r="AW173" i="2"/>
  <c r="AW174" i="2"/>
  <c r="AW175" i="2"/>
  <c r="AW176" i="2"/>
  <c r="AW177" i="2"/>
  <c r="AW178" i="2"/>
  <c r="AW179" i="2"/>
  <c r="AW180" i="2"/>
  <c r="AW181" i="2"/>
  <c r="AW182" i="2"/>
  <c r="AW183" i="2"/>
  <c r="AW184" i="2"/>
  <c r="AW185" i="2"/>
  <c r="AW186" i="2"/>
  <c r="AW187" i="2"/>
  <c r="AW188" i="2"/>
  <c r="AW189" i="2"/>
  <c r="AW190" i="2"/>
  <c r="AW191" i="2"/>
  <c r="AW192" i="2"/>
  <c r="AW193" i="2"/>
  <c r="AW194" i="2"/>
  <c r="AW195" i="2"/>
  <c r="AW196" i="2"/>
  <c r="AW197" i="2"/>
  <c r="AW198" i="2"/>
  <c r="AW199" i="2"/>
  <c r="AW200" i="2"/>
  <c r="AW201" i="2"/>
  <c r="AW202" i="2"/>
  <c r="AW203" i="2"/>
  <c r="AW204" i="2"/>
  <c r="AW205" i="2"/>
  <c r="AW206" i="2"/>
  <c r="AW207" i="2"/>
  <c r="AW208" i="2"/>
  <c r="AW209" i="2"/>
  <c r="AW210" i="2"/>
  <c r="AW211" i="2"/>
  <c r="AW212" i="2"/>
  <c r="AW213" i="2"/>
  <c r="AW214" i="2"/>
  <c r="AW215" i="2"/>
  <c r="AW216" i="2"/>
  <c r="AW217" i="2"/>
  <c r="AW218" i="2"/>
  <c r="AW219" i="2"/>
  <c r="AW220" i="2"/>
  <c r="AW221" i="2"/>
  <c r="AW222" i="2"/>
  <c r="AW223" i="2"/>
  <c r="AW224" i="2"/>
  <c r="AW225" i="2"/>
  <c r="AW226" i="2"/>
  <c r="AW227" i="2"/>
  <c r="AW228" i="2"/>
  <c r="AW229" i="2"/>
  <c r="AW230" i="2"/>
  <c r="AW231" i="2"/>
  <c r="AW232" i="2"/>
  <c r="AW233" i="2"/>
  <c r="AW234" i="2"/>
  <c r="AW235" i="2"/>
  <c r="AW236" i="2"/>
  <c r="AW237" i="2"/>
  <c r="AW238" i="2"/>
  <c r="AW239" i="2"/>
  <c r="AW240" i="2"/>
  <c r="AW241" i="2"/>
  <c r="AW242" i="2"/>
  <c r="AW243" i="2"/>
  <c r="AW244" i="2"/>
  <c r="AW245" i="2"/>
  <c r="AW246" i="2"/>
  <c r="AW247" i="2"/>
  <c r="AW248" i="2"/>
  <c r="AW249" i="2"/>
  <c r="AW250" i="2"/>
  <c r="AW251" i="2"/>
  <c r="AW252" i="2"/>
  <c r="AW253" i="2"/>
  <c r="AW254" i="2"/>
  <c r="AW255" i="2"/>
  <c r="AW256" i="2"/>
  <c r="AW257" i="2"/>
  <c r="AW258" i="2"/>
  <c r="AW259" i="2"/>
  <c r="AW260" i="2"/>
  <c r="AW261" i="2"/>
  <c r="AW262" i="2"/>
  <c r="AW263" i="2"/>
  <c r="AW264" i="2"/>
  <c r="AW265" i="2"/>
  <c r="AW266" i="2"/>
  <c r="AW267" i="2"/>
  <c r="AW268" i="2"/>
  <c r="AW269" i="2"/>
  <c r="AW270" i="2"/>
  <c r="AW271" i="2"/>
  <c r="AW272" i="2"/>
  <c r="AW273" i="2"/>
  <c r="AW274" i="2"/>
  <c r="AW275" i="2"/>
  <c r="AW276" i="2"/>
  <c r="AW277" i="2"/>
  <c r="AW278" i="2"/>
  <c r="AW279" i="2"/>
  <c r="AW280" i="2"/>
  <c r="AW281" i="2"/>
  <c r="AW282" i="2"/>
  <c r="AW283" i="2"/>
  <c r="AW284" i="2"/>
  <c r="AW285" i="2"/>
  <c r="AW286" i="2"/>
  <c r="AW287" i="2"/>
  <c r="AW288" i="2"/>
  <c r="AW289" i="2"/>
  <c r="AW290" i="2"/>
  <c r="AW291" i="2"/>
  <c r="AW292" i="2"/>
  <c r="AW293" i="2"/>
  <c r="AW294" i="2"/>
  <c r="AW295" i="2"/>
  <c r="AW296" i="2"/>
  <c r="AW297" i="2"/>
  <c r="AW298" i="2"/>
  <c r="AW299" i="2"/>
  <c r="AW300" i="2"/>
  <c r="AW301" i="2"/>
  <c r="AW302" i="2"/>
  <c r="AW303" i="2"/>
  <c r="AW304" i="2"/>
  <c r="AW305" i="2"/>
  <c r="AW306" i="2"/>
  <c r="AW307" i="2"/>
  <c r="AW308" i="2"/>
  <c r="AW309" i="2"/>
  <c r="AW310" i="2"/>
  <c r="AW311" i="2"/>
  <c r="AW312" i="2"/>
  <c r="AW313" i="2"/>
  <c r="AW314" i="2"/>
  <c r="AW315" i="2"/>
  <c r="AW316" i="2"/>
  <c r="AW317" i="2"/>
  <c r="AW318" i="2"/>
  <c r="AW319" i="2"/>
  <c r="AW320" i="2"/>
  <c r="AW321" i="2"/>
  <c r="AW322" i="2"/>
  <c r="AW323" i="2"/>
  <c r="AW324" i="2"/>
  <c r="AW325" i="2"/>
  <c r="AW326" i="2"/>
  <c r="AW327" i="2"/>
  <c r="AW328" i="2"/>
  <c r="AW329" i="2"/>
  <c r="AW330" i="2"/>
  <c r="AW331" i="2"/>
  <c r="AW332" i="2"/>
  <c r="AW333" i="2"/>
  <c r="AW334" i="2"/>
  <c r="AW335" i="2"/>
  <c r="AW336" i="2"/>
  <c r="AW337" i="2"/>
  <c r="AW338" i="2"/>
  <c r="AW339" i="2"/>
  <c r="AW340" i="2"/>
  <c r="AW341" i="2"/>
  <c r="AW342" i="2"/>
  <c r="AW343" i="2"/>
  <c r="AW344" i="2"/>
  <c r="AW345" i="2"/>
  <c r="AW346" i="2"/>
  <c r="AW347" i="2"/>
  <c r="AW348" i="2"/>
  <c r="AW349" i="2"/>
  <c r="AW350" i="2"/>
  <c r="AW351" i="2"/>
  <c r="AW352" i="2"/>
  <c r="AW353" i="2"/>
  <c r="AW354" i="2"/>
  <c r="AW355" i="2"/>
  <c r="AW356" i="2"/>
  <c r="AW357" i="2"/>
  <c r="AW358" i="2"/>
  <c r="AW359" i="2"/>
  <c r="AW360" i="2"/>
  <c r="AW361" i="2"/>
  <c r="AW362" i="2"/>
  <c r="AW363" i="2"/>
  <c r="AW364" i="2"/>
  <c r="AW365" i="2"/>
  <c r="AW366" i="2"/>
  <c r="AW367" i="2"/>
  <c r="AW368" i="2"/>
  <c r="AW369" i="2"/>
  <c r="AW370" i="2"/>
  <c r="AW371" i="2"/>
  <c r="AW372" i="2"/>
  <c r="AW373" i="2"/>
  <c r="AW374" i="2"/>
  <c r="AW375" i="2"/>
  <c r="AW376" i="2"/>
  <c r="AW377" i="2"/>
  <c r="AW378" i="2"/>
  <c r="AW379" i="2"/>
  <c r="AW380" i="2"/>
  <c r="AW381" i="2"/>
  <c r="AW382" i="2"/>
  <c r="AW383" i="2"/>
  <c r="AW384" i="2"/>
  <c r="AW385" i="2"/>
  <c r="AW386" i="2"/>
  <c r="AW387" i="2"/>
  <c r="AW388" i="2"/>
  <c r="AW389" i="2"/>
  <c r="AW390" i="2"/>
  <c r="AW391" i="2"/>
  <c r="AW392" i="2"/>
  <c r="AW393" i="2"/>
  <c r="AW394" i="2"/>
  <c r="AW395" i="2"/>
  <c r="AW396" i="2"/>
  <c r="AW397" i="2"/>
  <c r="AW398" i="2"/>
  <c r="AW399" i="2"/>
  <c r="AW400" i="2"/>
  <c r="AW401" i="2"/>
  <c r="AW402" i="2"/>
  <c r="AW403" i="2"/>
  <c r="AW404" i="2"/>
  <c r="AW405" i="2"/>
  <c r="AW406" i="2"/>
  <c r="AW407" i="2"/>
  <c r="AW408" i="2"/>
  <c r="AW409" i="2"/>
  <c r="AW410" i="2"/>
  <c r="AW411" i="2"/>
  <c r="AW412" i="2"/>
  <c r="AW413" i="2"/>
  <c r="AW414" i="2"/>
  <c r="AW415" i="2"/>
  <c r="AW416" i="2"/>
  <c r="AW417" i="2"/>
  <c r="AW418" i="2"/>
  <c r="AW419" i="2"/>
  <c r="AW420" i="2"/>
  <c r="AW421" i="2"/>
  <c r="AW422" i="2"/>
  <c r="AW423" i="2"/>
  <c r="AW424" i="2"/>
  <c r="AW425" i="2"/>
  <c r="AW426" i="2"/>
  <c r="AW427" i="2"/>
  <c r="AW428" i="2"/>
  <c r="AW429" i="2"/>
  <c r="AW430" i="2"/>
  <c r="AW431" i="2"/>
  <c r="AW432" i="2"/>
  <c r="AW433" i="2"/>
  <c r="AW434" i="2"/>
  <c r="AW435" i="2"/>
  <c r="AW436" i="2"/>
  <c r="AW437" i="2"/>
  <c r="AW438" i="2"/>
  <c r="AW439" i="2"/>
  <c r="AW440" i="2"/>
  <c r="AW441" i="2"/>
  <c r="AW442" i="2"/>
  <c r="AW443" i="2"/>
  <c r="AW444" i="2"/>
  <c r="AW445" i="2"/>
  <c r="AW446" i="2"/>
  <c r="AW447" i="2"/>
  <c r="AW448" i="2"/>
  <c r="AW449" i="2"/>
  <c r="AW450" i="2"/>
  <c r="AW451" i="2"/>
  <c r="AW452" i="2"/>
  <c r="AW453" i="2"/>
  <c r="AW454" i="2"/>
  <c r="AW455" i="2"/>
  <c r="AW456" i="2"/>
  <c r="AW457" i="2"/>
  <c r="AW458" i="2"/>
  <c r="AW459" i="2"/>
  <c r="AW460" i="2"/>
  <c r="AW461" i="2"/>
  <c r="AW462" i="2"/>
  <c r="AW463" i="2"/>
  <c r="AW464" i="2"/>
  <c r="AW465" i="2"/>
  <c r="AW466" i="2"/>
  <c r="AW467" i="2"/>
  <c r="AW468" i="2"/>
  <c r="AW469" i="2"/>
  <c r="AW470" i="2"/>
  <c r="AW471" i="2"/>
  <c r="AW472" i="2"/>
  <c r="AW473" i="2"/>
  <c r="AW474" i="2"/>
  <c r="AW475" i="2"/>
  <c r="AW476" i="2"/>
  <c r="AW477" i="2"/>
  <c r="AW478" i="2"/>
  <c r="AW479" i="2"/>
  <c r="AW480" i="2"/>
  <c r="AW481" i="2"/>
  <c r="AW482" i="2"/>
  <c r="AW483" i="2"/>
  <c r="AW484" i="2"/>
  <c r="AW485" i="2"/>
  <c r="AW486" i="2"/>
  <c r="AW487" i="2"/>
  <c r="AW488" i="2"/>
  <c r="AW489" i="2"/>
  <c r="AW490" i="2"/>
  <c r="AW491" i="2"/>
  <c r="AW492" i="2"/>
  <c r="AW493" i="2"/>
  <c r="AW494" i="2"/>
  <c r="AW495" i="2"/>
  <c r="AW496" i="2"/>
  <c r="AW497" i="2"/>
  <c r="AW498" i="2"/>
  <c r="AW499" i="2"/>
  <c r="AW500" i="2"/>
  <c r="AW501" i="2"/>
  <c r="AW502" i="2"/>
  <c r="AW503" i="2"/>
  <c r="AW504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U71" i="2"/>
  <c r="AU72" i="2"/>
  <c r="AU73" i="2"/>
  <c r="AU74" i="2"/>
  <c r="AU75" i="2"/>
  <c r="AU76" i="2"/>
  <c r="AU77" i="2"/>
  <c r="AU78" i="2"/>
  <c r="AU79" i="2"/>
  <c r="AU80" i="2"/>
  <c r="AU81" i="2"/>
  <c r="AU82" i="2"/>
  <c r="AU83" i="2"/>
  <c r="AU84" i="2"/>
  <c r="AU85" i="2"/>
  <c r="AU86" i="2"/>
  <c r="AU87" i="2"/>
  <c r="AU88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U112" i="2"/>
  <c r="AU113" i="2"/>
  <c r="AU114" i="2"/>
  <c r="AU115" i="2"/>
  <c r="AU116" i="2"/>
  <c r="AU117" i="2"/>
  <c r="AU118" i="2"/>
  <c r="AU119" i="2"/>
  <c r="AU120" i="2"/>
  <c r="AU121" i="2"/>
  <c r="AU122" i="2"/>
  <c r="AU123" i="2"/>
  <c r="AU124" i="2"/>
  <c r="AU125" i="2"/>
  <c r="AU126" i="2"/>
  <c r="AU127" i="2"/>
  <c r="AU128" i="2"/>
  <c r="AU129" i="2"/>
  <c r="AU130" i="2"/>
  <c r="AU131" i="2"/>
  <c r="AU132" i="2"/>
  <c r="AU133" i="2"/>
  <c r="AU134" i="2"/>
  <c r="AU135" i="2"/>
  <c r="AU136" i="2"/>
  <c r="AU137" i="2"/>
  <c r="AU138" i="2"/>
  <c r="AU139" i="2"/>
  <c r="AU140" i="2"/>
  <c r="AU141" i="2"/>
  <c r="AU142" i="2"/>
  <c r="AU143" i="2"/>
  <c r="AU144" i="2"/>
  <c r="AU145" i="2"/>
  <c r="AU146" i="2"/>
  <c r="AU147" i="2"/>
  <c r="AU148" i="2"/>
  <c r="AU149" i="2"/>
  <c r="AU150" i="2"/>
  <c r="AU151" i="2"/>
  <c r="AU152" i="2"/>
  <c r="AU153" i="2"/>
  <c r="AU154" i="2"/>
  <c r="AU155" i="2"/>
  <c r="AU156" i="2"/>
  <c r="AU157" i="2"/>
  <c r="AU158" i="2"/>
  <c r="AU159" i="2"/>
  <c r="AU160" i="2"/>
  <c r="AU161" i="2"/>
  <c r="AU162" i="2"/>
  <c r="AU163" i="2"/>
  <c r="AU164" i="2"/>
  <c r="AU165" i="2"/>
  <c r="AU166" i="2"/>
  <c r="AU167" i="2"/>
  <c r="AU168" i="2"/>
  <c r="AU169" i="2"/>
  <c r="AU170" i="2"/>
  <c r="AU171" i="2"/>
  <c r="AU172" i="2"/>
  <c r="AU173" i="2"/>
  <c r="AU174" i="2"/>
  <c r="AU175" i="2"/>
  <c r="AU176" i="2"/>
  <c r="AU177" i="2"/>
  <c r="AU178" i="2"/>
  <c r="AU179" i="2"/>
  <c r="AU180" i="2"/>
  <c r="AU181" i="2"/>
  <c r="AU182" i="2"/>
  <c r="AU183" i="2"/>
  <c r="AU184" i="2"/>
  <c r="AU185" i="2"/>
  <c r="AU186" i="2"/>
  <c r="AU187" i="2"/>
  <c r="AU188" i="2"/>
  <c r="AU189" i="2"/>
  <c r="AU190" i="2"/>
  <c r="AU191" i="2"/>
  <c r="AU192" i="2"/>
  <c r="AU193" i="2"/>
  <c r="AU194" i="2"/>
  <c r="AU195" i="2"/>
  <c r="AU196" i="2"/>
  <c r="AU197" i="2"/>
  <c r="AU198" i="2"/>
  <c r="AU199" i="2"/>
  <c r="AU200" i="2"/>
  <c r="AU201" i="2"/>
  <c r="AU202" i="2"/>
  <c r="AU203" i="2"/>
  <c r="AU204" i="2"/>
  <c r="AU205" i="2"/>
  <c r="AU206" i="2"/>
  <c r="AU207" i="2"/>
  <c r="AU208" i="2"/>
  <c r="AU209" i="2"/>
  <c r="AU210" i="2"/>
  <c r="AU211" i="2"/>
  <c r="AU212" i="2"/>
  <c r="AU213" i="2"/>
  <c r="AU214" i="2"/>
  <c r="AU215" i="2"/>
  <c r="AU216" i="2"/>
  <c r="AU217" i="2"/>
  <c r="AU218" i="2"/>
  <c r="AU219" i="2"/>
  <c r="AU220" i="2"/>
  <c r="AU221" i="2"/>
  <c r="AU222" i="2"/>
  <c r="AU223" i="2"/>
  <c r="AU224" i="2"/>
  <c r="AU225" i="2"/>
  <c r="AU226" i="2"/>
  <c r="AU227" i="2"/>
  <c r="AU228" i="2"/>
  <c r="AU229" i="2"/>
  <c r="AU230" i="2"/>
  <c r="AU231" i="2"/>
  <c r="AU232" i="2"/>
  <c r="AU233" i="2"/>
  <c r="AU234" i="2"/>
  <c r="AU235" i="2"/>
  <c r="AU236" i="2"/>
  <c r="AU237" i="2"/>
  <c r="AU238" i="2"/>
  <c r="AU239" i="2"/>
  <c r="AU240" i="2"/>
  <c r="AU241" i="2"/>
  <c r="AU242" i="2"/>
  <c r="AU243" i="2"/>
  <c r="AU244" i="2"/>
  <c r="AU245" i="2"/>
  <c r="AU246" i="2"/>
  <c r="AU247" i="2"/>
  <c r="AU248" i="2"/>
  <c r="AU249" i="2"/>
  <c r="AU250" i="2"/>
  <c r="AU251" i="2"/>
  <c r="AU252" i="2"/>
  <c r="AU253" i="2"/>
  <c r="AU254" i="2"/>
  <c r="AU255" i="2"/>
  <c r="AU256" i="2"/>
  <c r="AU257" i="2"/>
  <c r="AU258" i="2"/>
  <c r="AU259" i="2"/>
  <c r="AU260" i="2"/>
  <c r="AU261" i="2"/>
  <c r="AU262" i="2"/>
  <c r="AU263" i="2"/>
  <c r="AU264" i="2"/>
  <c r="AU265" i="2"/>
  <c r="AU266" i="2"/>
  <c r="AU267" i="2"/>
  <c r="AU268" i="2"/>
  <c r="AU269" i="2"/>
  <c r="AU270" i="2"/>
  <c r="AU271" i="2"/>
  <c r="AU272" i="2"/>
  <c r="AU273" i="2"/>
  <c r="AU274" i="2"/>
  <c r="AU275" i="2"/>
  <c r="AU276" i="2"/>
  <c r="AU277" i="2"/>
  <c r="AU278" i="2"/>
  <c r="AU279" i="2"/>
  <c r="AU280" i="2"/>
  <c r="AU281" i="2"/>
  <c r="AU282" i="2"/>
  <c r="AU283" i="2"/>
  <c r="AU284" i="2"/>
  <c r="AU285" i="2"/>
  <c r="AU286" i="2"/>
  <c r="AU287" i="2"/>
  <c r="AU288" i="2"/>
  <c r="AU289" i="2"/>
  <c r="AU290" i="2"/>
  <c r="AU291" i="2"/>
  <c r="AU292" i="2"/>
  <c r="AU293" i="2"/>
  <c r="AU294" i="2"/>
  <c r="AU295" i="2"/>
  <c r="AU296" i="2"/>
  <c r="AU297" i="2"/>
  <c r="AU298" i="2"/>
  <c r="AU299" i="2"/>
  <c r="AU300" i="2"/>
  <c r="AU301" i="2"/>
  <c r="AU302" i="2"/>
  <c r="AU303" i="2"/>
  <c r="AU304" i="2"/>
  <c r="AU305" i="2"/>
  <c r="AU306" i="2"/>
  <c r="AU307" i="2"/>
  <c r="AU308" i="2"/>
  <c r="AU309" i="2"/>
  <c r="AU310" i="2"/>
  <c r="AU311" i="2"/>
  <c r="AU312" i="2"/>
  <c r="AU313" i="2"/>
  <c r="AU314" i="2"/>
  <c r="AU315" i="2"/>
  <c r="AU316" i="2"/>
  <c r="AU317" i="2"/>
  <c r="AU318" i="2"/>
  <c r="AU319" i="2"/>
  <c r="AU320" i="2"/>
  <c r="AU321" i="2"/>
  <c r="AU322" i="2"/>
  <c r="AU323" i="2"/>
  <c r="AU324" i="2"/>
  <c r="AU325" i="2"/>
  <c r="AU326" i="2"/>
  <c r="AU327" i="2"/>
  <c r="AU328" i="2"/>
  <c r="AU329" i="2"/>
  <c r="AU330" i="2"/>
  <c r="AU331" i="2"/>
  <c r="AU332" i="2"/>
  <c r="AU333" i="2"/>
  <c r="AU334" i="2"/>
  <c r="AU335" i="2"/>
  <c r="AU336" i="2"/>
  <c r="AU337" i="2"/>
  <c r="AU338" i="2"/>
  <c r="AU339" i="2"/>
  <c r="AU340" i="2"/>
  <c r="AU341" i="2"/>
  <c r="AU342" i="2"/>
  <c r="AU343" i="2"/>
  <c r="AU344" i="2"/>
  <c r="AU345" i="2"/>
  <c r="AU346" i="2"/>
  <c r="AU347" i="2"/>
  <c r="AU348" i="2"/>
  <c r="AU349" i="2"/>
  <c r="AU350" i="2"/>
  <c r="AU351" i="2"/>
  <c r="AU352" i="2"/>
  <c r="AU353" i="2"/>
  <c r="AU354" i="2"/>
  <c r="AU355" i="2"/>
  <c r="AU356" i="2"/>
  <c r="AU357" i="2"/>
  <c r="AU358" i="2"/>
  <c r="AU359" i="2"/>
  <c r="AU360" i="2"/>
  <c r="AU361" i="2"/>
  <c r="AU362" i="2"/>
  <c r="AU363" i="2"/>
  <c r="AU364" i="2"/>
  <c r="AU365" i="2"/>
  <c r="AU366" i="2"/>
  <c r="AU367" i="2"/>
  <c r="AU368" i="2"/>
  <c r="AU369" i="2"/>
  <c r="AU370" i="2"/>
  <c r="AU371" i="2"/>
  <c r="AU372" i="2"/>
  <c r="AU373" i="2"/>
  <c r="AU374" i="2"/>
  <c r="AU375" i="2"/>
  <c r="AU376" i="2"/>
  <c r="AU377" i="2"/>
  <c r="AU378" i="2"/>
  <c r="AU379" i="2"/>
  <c r="AU380" i="2"/>
  <c r="AU381" i="2"/>
  <c r="AU382" i="2"/>
  <c r="AU383" i="2"/>
  <c r="AU384" i="2"/>
  <c r="AU385" i="2"/>
  <c r="AU386" i="2"/>
  <c r="AU387" i="2"/>
  <c r="AU388" i="2"/>
  <c r="AU389" i="2"/>
  <c r="AU390" i="2"/>
  <c r="AU391" i="2"/>
  <c r="AU392" i="2"/>
  <c r="AU393" i="2"/>
  <c r="AU394" i="2"/>
  <c r="AU395" i="2"/>
  <c r="AU396" i="2"/>
  <c r="AU397" i="2"/>
  <c r="AU398" i="2"/>
  <c r="AU399" i="2"/>
  <c r="AU400" i="2"/>
  <c r="AU401" i="2"/>
  <c r="AU402" i="2"/>
  <c r="AU403" i="2"/>
  <c r="AU404" i="2"/>
  <c r="AU405" i="2"/>
  <c r="AU406" i="2"/>
  <c r="AU407" i="2"/>
  <c r="AU408" i="2"/>
  <c r="AU409" i="2"/>
  <c r="AU410" i="2"/>
  <c r="AU411" i="2"/>
  <c r="AU412" i="2"/>
  <c r="AU413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P316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7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5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4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</calcChain>
</file>

<file path=xl/sharedStrings.xml><?xml version="1.0" encoding="utf-8"?>
<sst xmlns="http://schemas.openxmlformats.org/spreadsheetml/2006/main" count="627" uniqueCount="101">
  <si>
    <t>plant 4</t>
  </si>
  <si>
    <t>plant 3</t>
  </si>
  <si>
    <t>plant 2</t>
  </si>
  <si>
    <t>plant 1</t>
  </si>
  <si>
    <r>
      <t>mNG-mPTS</t>
    </r>
    <r>
      <rPr>
        <b/>
        <vertAlign val="superscript"/>
        <sz val="11"/>
        <color theme="1"/>
        <rFont val="Arial"/>
        <family val="2"/>
      </rPr>
      <t>PEX26</t>
    </r>
    <r>
      <rPr>
        <b/>
        <sz val="11"/>
        <color theme="1"/>
        <rFont val="Arial"/>
        <family val="2"/>
      </rPr>
      <t xml:space="preserve"> mRuby3-PTS1 x SNF7 </t>
    </r>
    <r>
      <rPr>
        <b/>
        <vertAlign val="superscript"/>
        <sz val="11"/>
        <color theme="1"/>
        <rFont val="Arial"/>
        <family val="2"/>
      </rPr>
      <t>L22W</t>
    </r>
    <r>
      <rPr>
        <b/>
        <sz val="11"/>
        <color theme="1"/>
        <rFont val="Arial"/>
        <family val="2"/>
      </rPr>
      <t>-HA</t>
    </r>
  </si>
  <si>
    <t>slice 1</t>
  </si>
  <si>
    <t>slice 5</t>
  </si>
  <si>
    <t>slice 9</t>
  </si>
  <si>
    <t>slice 13</t>
  </si>
  <si>
    <t>slice 17</t>
  </si>
  <si>
    <t>slice 21</t>
  </si>
  <si>
    <t>slice 25</t>
  </si>
  <si>
    <t>slice 29</t>
  </si>
  <si>
    <t>slice 33</t>
  </si>
  <si>
    <t>slice 37</t>
  </si>
  <si>
    <t>Peroxsiome 1</t>
  </si>
  <si>
    <t>Peroxsiome 2</t>
  </si>
  <si>
    <t>Peroxsiome 3</t>
  </si>
  <si>
    <t>Peroxsiome 4</t>
  </si>
  <si>
    <t>Peroxsiome 5</t>
  </si>
  <si>
    <t>Peroxsiome 6</t>
  </si>
  <si>
    <t>Peroxsiome 7</t>
  </si>
  <si>
    <t>Peroxsiome 8</t>
  </si>
  <si>
    <t>Peroxsiome 9</t>
  </si>
  <si>
    <t>Peroxsiome 10</t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</si>
  <si>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SNF7 </t>
    </r>
    <r>
      <rPr>
        <b/>
        <vertAlign val="superscript"/>
        <sz val="11"/>
        <color theme="1"/>
        <rFont val="Calibri"/>
        <family val="2"/>
        <scheme val="minor"/>
      </rPr>
      <t>L22W</t>
    </r>
    <r>
      <rPr>
        <b/>
        <sz val="11"/>
        <color theme="1"/>
        <rFont val="Calibri"/>
        <family val="2"/>
        <scheme val="minor"/>
      </rPr>
      <t>-HA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</si>
  <si>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VPS4</t>
    </r>
    <r>
      <rPr>
        <b/>
        <vertAlign val="superscript"/>
        <sz val="11"/>
        <color theme="1"/>
        <rFont val="Calibri"/>
        <family val="2"/>
        <scheme val="minor"/>
      </rPr>
      <t>E232Q</t>
    </r>
    <r>
      <rPr>
        <b/>
        <sz val="11"/>
        <color theme="1"/>
        <rFont val="Calibri"/>
        <family val="2"/>
        <scheme val="minor"/>
      </rPr>
      <t>-HA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</si>
  <si>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(estradiol control)</t>
    </r>
  </si>
  <si>
    <t>peroxisome measurement</t>
  </si>
  <si>
    <t>N/A</t>
  </si>
  <si>
    <r>
      <t>area (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</si>
  <si>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diameter (µm)</t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</si>
  <si>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</si>
  <si>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</si>
  <si>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</si>
  <si>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</si>
  <si>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6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</si>
  <si>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</si>
  <si>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8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</si>
  <si>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mRuby3-PTS1 - Day 14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</si>
  <si>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</si>
  <si>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</si>
  <si>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</si>
  <si>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</si>
  <si>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6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</si>
  <si>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</si>
  <si>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8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</si>
  <si>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pxn-4 - Day 14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</si>
  <si>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</si>
  <si>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</si>
  <si>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</si>
  <si>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</si>
  <si>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6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</si>
  <si>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</si>
  <si>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8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</si>
  <si>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acx2-2 - Day 14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</si>
  <si>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</si>
  <si>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</si>
  <si>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</si>
  <si>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</si>
  <si>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6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</si>
  <si>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</si>
  <si>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8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</si>
  <si>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mfp2-8 - Day 14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</si>
  <si>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</si>
  <si>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</si>
  <si>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</si>
  <si>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</si>
  <si>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6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</si>
  <si>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</si>
  <si>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8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</si>
  <si>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pxa1-1 - Day 14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</si>
  <si>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x pxa1-1 - Day 2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</si>
  <si>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x pxa1-1 - Day 3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</si>
  <si>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x pxa1-1 - Day 5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</si>
  <si>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x pxa1-1 - Day 7</t>
    </r>
  </si>
  <si>
    <r>
      <t>mNG-mPTS</t>
    </r>
    <r>
      <rPr>
        <b/>
        <vertAlign val="superscript"/>
        <sz val="11"/>
        <color theme="1"/>
        <rFont val="Calibri"/>
        <family val="2"/>
        <scheme val="minor"/>
      </rPr>
      <t>PEX26</t>
    </r>
    <r>
      <rPr>
        <b/>
        <sz val="11"/>
        <color theme="1"/>
        <rFont val="Calibri"/>
        <family val="2"/>
        <scheme val="minor"/>
      </rPr>
      <t xml:space="preserve"> mRuby3-PTS1 x pxn-4 x pxa1-1 - Day 14</t>
    </r>
  </si>
  <si>
    <t>part of z-stack</t>
  </si>
  <si>
    <t>Quantification of peroxisomes in mNG-mPTSPEX26 mRuby3-PTS1 time-lapse</t>
  </si>
  <si>
    <t>Time</t>
  </si>
  <si>
    <t>0 hr</t>
  </si>
  <si>
    <t>1 hr</t>
  </si>
  <si>
    <t>2 hr</t>
  </si>
  <si>
    <t>3 hr</t>
  </si>
  <si>
    <t>4 hr</t>
  </si>
  <si>
    <t>5 hr</t>
  </si>
  <si>
    <t>6 hr</t>
  </si>
  <si>
    <t>9 hr</t>
  </si>
  <si>
    <t>7 hr</t>
  </si>
  <si>
    <t>8 hr</t>
  </si>
  <si>
    <t>LD diameter (µm)</t>
  </si>
  <si>
    <r>
      <t>LD area (µm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)</t>
    </r>
  </si>
  <si>
    <t>Figure 2c</t>
  </si>
  <si>
    <t>Figure 3b</t>
  </si>
  <si>
    <t>Figure 3d</t>
  </si>
  <si>
    <t>Figure 4b</t>
  </si>
  <si>
    <t>Figure 5b</t>
  </si>
  <si>
    <t>5 d + DMSO lipid droplet measurements</t>
  </si>
  <si>
    <t>5 d + 25 µm b-Estradiol lipid droplet measurements</t>
  </si>
  <si>
    <t>5 d + DMSO peroxisome measurements</t>
  </si>
  <si>
    <t>5 d + 25 µM b-Estradiol peroxisome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</si>
</sst>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4" fontId="0" fillId="0" borderId="0" xfId="0" applyNumberFormat="1" applyFon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165" fontId="0" fillId="0" borderId="0" xfId="0" applyNumberFormat="1"/>
    <xf numFmtId="2" fontId="0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2" fontId="9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2" borderId="0" xfId="0" applyNumberFormat="1" applyFont="1" applyFill="1"/>
    <xf numFmtId="0" fontId="0" fillId="2" borderId="0" xfId="0" applyFont="1" applyFill="1"/>
    <xf numFmtId="2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/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/>
    <xf numFmtId="0" fontId="0" fillId="0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83278</xdr:rowOff>
    </xdr:from>
    <xdr:to>
      <xdr:col>9</xdr:col>
      <xdr:colOff>406011</xdr:colOff>
      <xdr:row>42</xdr:row>
      <xdr:rowOff>145787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3FBAFD-F05F-4CA2-BCA7-EFC03D7EF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655"/>
          <a:ext cx="6402077" cy="7744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8463-7988-4D39-A505-C777552C55C3}">
  <dimension ref="A1:AF15"/>
  <sheetViews>
    <sheetView zoomScale="78" zoomScaleNormal="78" workbookViewId="0"/>
  </sheetViews>
  <sheetFormatPr baseColWidth="10" defaultColWidth="8.83203125" defaultRowHeight="15" x14ac:dyDescent="0.2"/>
  <cols>
    <col min="1" max="1" width="15" customWidth="1"/>
    <col min="2" max="2" width="9.1640625" bestFit="1" customWidth="1"/>
    <col min="3" max="3" width="12.1640625" bestFit="1" customWidth="1"/>
    <col min="4" max="4" width="9.1640625" bestFit="1" customWidth="1"/>
    <col min="5" max="5" width="12.1640625" bestFit="1" customWidth="1"/>
    <col min="6" max="6" width="9.1640625" bestFit="1" customWidth="1"/>
    <col min="7" max="7" width="12.1640625" bestFit="1" customWidth="1"/>
    <col min="8" max="8" width="9.1640625" bestFit="1" customWidth="1"/>
    <col min="9" max="9" width="12.1640625" bestFit="1" customWidth="1"/>
    <col min="10" max="10" width="9.1640625" bestFit="1" customWidth="1"/>
    <col min="11" max="11" width="12.1640625" bestFit="1" customWidth="1"/>
    <col min="12" max="12" width="9.1640625" bestFit="1" customWidth="1"/>
    <col min="13" max="13" width="12.1640625" bestFit="1" customWidth="1"/>
    <col min="14" max="14" width="9.1640625" bestFit="1" customWidth="1"/>
    <col min="15" max="15" width="12.1640625" bestFit="1" customWidth="1"/>
    <col min="16" max="16" width="9.1640625" bestFit="1" customWidth="1"/>
    <col min="17" max="17" width="12.1640625" bestFit="1" customWidth="1"/>
    <col min="18" max="18" width="9.1640625" bestFit="1" customWidth="1"/>
    <col min="19" max="19" width="12.1640625" bestFit="1" customWidth="1"/>
    <col min="20" max="20" width="9.1640625" bestFit="1" customWidth="1"/>
    <col min="21" max="21" width="12.1640625" bestFit="1" customWidth="1"/>
    <col min="22" max="22" width="12.33203125" bestFit="1" customWidth="1"/>
    <col min="23" max="25" width="6.1640625" bestFit="1" customWidth="1"/>
    <col min="26" max="32" width="6.6640625" bestFit="1" customWidth="1"/>
  </cols>
  <sheetData>
    <row r="1" spans="1:32" x14ac:dyDescent="0.2">
      <c r="A1" t="s">
        <v>92</v>
      </c>
    </row>
    <row r="2" spans="1:32" x14ac:dyDescent="0.2">
      <c r="B2" s="29" t="s">
        <v>78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2" x14ac:dyDescent="0.2">
      <c r="A3" t="s">
        <v>77</v>
      </c>
      <c r="B3" t="s">
        <v>5</v>
      </c>
      <c r="C3" t="s">
        <v>5</v>
      </c>
      <c r="D3" t="s">
        <v>6</v>
      </c>
      <c r="E3" t="s">
        <v>6</v>
      </c>
      <c r="F3" t="s">
        <v>7</v>
      </c>
      <c r="G3" t="s">
        <v>7</v>
      </c>
      <c r="H3" t="s">
        <v>8</v>
      </c>
      <c r="I3" t="s">
        <v>8</v>
      </c>
      <c r="J3" t="s">
        <v>9</v>
      </c>
      <c r="K3" t="s">
        <v>9</v>
      </c>
      <c r="L3" t="s">
        <v>10</v>
      </c>
      <c r="M3" t="s">
        <v>10</v>
      </c>
      <c r="N3" t="s">
        <v>11</v>
      </c>
      <c r="O3" t="s">
        <v>11</v>
      </c>
      <c r="P3" t="s">
        <v>12</v>
      </c>
      <c r="Q3" t="s">
        <v>12</v>
      </c>
      <c r="R3" t="s">
        <v>13</v>
      </c>
      <c r="S3" t="s">
        <v>13</v>
      </c>
      <c r="T3" t="s">
        <v>14</v>
      </c>
      <c r="U3" t="s">
        <v>14</v>
      </c>
    </row>
    <row r="4" spans="1:32" x14ac:dyDescent="0.2">
      <c r="A4" t="s">
        <v>79</v>
      </c>
      <c r="B4" s="11" t="s">
        <v>80</v>
      </c>
      <c r="C4" s="11" t="s">
        <v>80</v>
      </c>
      <c r="D4" s="11" t="s">
        <v>81</v>
      </c>
      <c r="E4" s="11" t="s">
        <v>81</v>
      </c>
      <c r="F4" s="11" t="s">
        <v>82</v>
      </c>
      <c r="G4" s="11" t="s">
        <v>82</v>
      </c>
      <c r="H4" s="11" t="s">
        <v>83</v>
      </c>
      <c r="I4" s="11" t="s">
        <v>83</v>
      </c>
      <c r="J4" s="11" t="s">
        <v>84</v>
      </c>
      <c r="K4" s="11" t="s">
        <v>84</v>
      </c>
      <c r="L4" s="11" t="s">
        <v>85</v>
      </c>
      <c r="M4" s="11" t="s">
        <v>85</v>
      </c>
      <c r="N4" s="11" t="s">
        <v>86</v>
      </c>
      <c r="O4" s="11" t="s">
        <v>86</v>
      </c>
      <c r="P4" s="11" t="s">
        <v>88</v>
      </c>
      <c r="Q4" s="11" t="s">
        <v>88</v>
      </c>
      <c r="R4" s="11" t="s">
        <v>89</v>
      </c>
      <c r="S4" s="11" t="s">
        <v>89</v>
      </c>
      <c r="T4" s="11" t="s">
        <v>87</v>
      </c>
      <c r="U4" s="11" t="s">
        <v>87</v>
      </c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7" x14ac:dyDescent="0.2">
      <c r="B5" s="9" t="s">
        <v>30</v>
      </c>
      <c r="C5" s="9" t="s">
        <v>31</v>
      </c>
      <c r="D5" s="9" t="s">
        <v>30</v>
      </c>
      <c r="E5" s="9" t="s">
        <v>31</v>
      </c>
      <c r="F5" s="9" t="s">
        <v>30</v>
      </c>
      <c r="G5" s="9" t="s">
        <v>31</v>
      </c>
      <c r="H5" s="9" t="s">
        <v>30</v>
      </c>
      <c r="I5" s="9" t="s">
        <v>31</v>
      </c>
      <c r="J5" s="9" t="s">
        <v>30</v>
      </c>
      <c r="K5" s="9" t="s">
        <v>31</v>
      </c>
      <c r="L5" s="9" t="s">
        <v>30</v>
      </c>
      <c r="M5" s="9" t="s">
        <v>31</v>
      </c>
      <c r="N5" s="9" t="s">
        <v>30</v>
      </c>
      <c r="O5" s="9" t="s">
        <v>31</v>
      </c>
      <c r="P5" s="9" t="s">
        <v>30</v>
      </c>
      <c r="Q5" s="9" t="s">
        <v>31</v>
      </c>
      <c r="R5" s="9" t="s">
        <v>30</v>
      </c>
      <c r="S5" s="9" t="s">
        <v>31</v>
      </c>
      <c r="T5" s="9" t="s">
        <v>30</v>
      </c>
      <c r="U5" s="9" t="s">
        <v>31</v>
      </c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">
      <c r="A6" t="s">
        <v>15</v>
      </c>
      <c r="B6" s="12">
        <v>84.272000000000006</v>
      </c>
      <c r="C6" s="12">
        <f>2*SQRT(B6/3.141592)</f>
        <v>10.358497247995651</v>
      </c>
      <c r="D6" s="12">
        <v>72.552999999999997</v>
      </c>
      <c r="E6" s="12">
        <f>2*SQRT(D6/3.141592)</f>
        <v>9.6113145775037427</v>
      </c>
      <c r="F6" s="12">
        <v>66.177000000000007</v>
      </c>
      <c r="G6" s="12">
        <f>2*SQRT(F6/3.141592)</f>
        <v>9.1792805209104369</v>
      </c>
      <c r="H6" s="12">
        <v>60.145000000000003</v>
      </c>
      <c r="I6" s="12">
        <f>2*SQRT(H6/3.141592)</f>
        <v>8.7509432834356016</v>
      </c>
      <c r="J6" s="12">
        <v>54.457999999999998</v>
      </c>
      <c r="K6" s="12">
        <f>2*SQRT(J6/3.141592)</f>
        <v>8.3269498348776096</v>
      </c>
      <c r="L6" s="12">
        <v>44.118000000000002</v>
      </c>
      <c r="M6" s="12">
        <f>2*SQRT(L6/3.141592)</f>
        <v>7.4948511606998478</v>
      </c>
      <c r="N6" s="12">
        <v>38.774999999999999</v>
      </c>
      <c r="O6" s="12">
        <f>2*SQRT(N6/3.141592)</f>
        <v>7.026369874851202</v>
      </c>
      <c r="P6" s="12">
        <v>37.223999999999997</v>
      </c>
      <c r="Q6" s="12">
        <f>2*SQRT(P6/3.141592)</f>
        <v>6.884408374979496</v>
      </c>
      <c r="R6" s="12">
        <v>33.433</v>
      </c>
      <c r="S6" s="12">
        <f>2*SQRT(R6/3.141592)</f>
        <v>6.5244330447326044</v>
      </c>
      <c r="T6" s="12">
        <v>31.193000000000001</v>
      </c>
      <c r="U6" s="12">
        <f>2*SQRT(T6/3.141592)</f>
        <v>6.3020765928095761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">
      <c r="A7" t="s">
        <v>16</v>
      </c>
      <c r="B7" s="12">
        <v>106.15900000000001</v>
      </c>
      <c r="C7" s="12">
        <f t="shared" ref="C7:C15" si="0">2*SQRT(B7/3.141592)</f>
        <v>11.626085538563695</v>
      </c>
      <c r="D7" s="12">
        <v>93.061000000000007</v>
      </c>
      <c r="E7" s="12">
        <f t="shared" ref="E7:E15" si="1">2*SQRT(D7/3.141592)</f>
        <v>10.885263888557283</v>
      </c>
      <c r="F7" s="12">
        <v>84.272000000000006</v>
      </c>
      <c r="G7" s="12">
        <f t="shared" ref="G7:G15" si="2">2*SQRT(F7/3.141592)</f>
        <v>10.358497247995651</v>
      </c>
      <c r="H7" s="12">
        <v>77.206000000000003</v>
      </c>
      <c r="I7" s="12">
        <f t="shared" ref="I7:I15" si="3">2*SQRT(H7/3.141592)</f>
        <v>9.9147240376080017</v>
      </c>
      <c r="J7" s="12">
        <v>77.206000000000003</v>
      </c>
      <c r="K7" s="12">
        <f t="shared" ref="K7:K15" si="4">2*SQRT(J7/3.141592)</f>
        <v>9.9147240376080017</v>
      </c>
      <c r="L7" s="12">
        <v>66.177000000000007</v>
      </c>
      <c r="M7" s="12">
        <f t="shared" ref="M7:M15" si="5">2*SQRT(L7/3.141592)</f>
        <v>9.1792805209104369</v>
      </c>
      <c r="N7" s="12">
        <v>61.350999999999999</v>
      </c>
      <c r="O7" s="12">
        <f t="shared" ref="O7:O15" si="6">2*SQRT(N7/3.141592)</f>
        <v>8.8382427869070579</v>
      </c>
      <c r="P7" s="12">
        <v>59.110999999999997</v>
      </c>
      <c r="Q7" s="12">
        <f t="shared" ref="Q7:Q15" si="7">2*SQRT(P7/3.141592)</f>
        <v>8.6753949988893435</v>
      </c>
      <c r="R7" s="12">
        <v>52.218000000000004</v>
      </c>
      <c r="S7" s="12">
        <f t="shared" ref="S7:S15" si="8">2*SQRT(R7/3.141592)</f>
        <v>8.1538970056659306</v>
      </c>
      <c r="T7" s="12">
        <v>46.875</v>
      </c>
      <c r="U7" s="12">
        <f t="shared" ref="U7:U15" si="9">2*SQRT(T7/3.141592)</f>
        <v>7.7254848440845754</v>
      </c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x14ac:dyDescent="0.2">
      <c r="A8" t="s">
        <v>17</v>
      </c>
      <c r="B8" s="12">
        <v>93.061000000000007</v>
      </c>
      <c r="C8" s="12">
        <f t="shared" si="0"/>
        <v>10.885263888557283</v>
      </c>
      <c r="D8" s="12">
        <v>84.272000000000006</v>
      </c>
      <c r="E8" s="12">
        <f t="shared" si="1"/>
        <v>10.358497247995651</v>
      </c>
      <c r="F8" s="12">
        <v>77.206000000000003</v>
      </c>
      <c r="G8" s="12">
        <f t="shared" si="2"/>
        <v>9.9147240376080017</v>
      </c>
      <c r="H8" s="12">
        <v>72.552999999999997</v>
      </c>
      <c r="I8" s="12">
        <f t="shared" si="3"/>
        <v>9.6113145775037427</v>
      </c>
      <c r="J8" s="12">
        <v>60.145000000000003</v>
      </c>
      <c r="K8" s="12">
        <f t="shared" si="4"/>
        <v>8.7509432834356016</v>
      </c>
      <c r="L8" s="12">
        <v>60.145000000000003</v>
      </c>
      <c r="M8" s="12">
        <f t="shared" si="5"/>
        <v>8.7509432834356016</v>
      </c>
      <c r="N8" s="12">
        <v>54.457999999999998</v>
      </c>
      <c r="O8" s="12">
        <f t="shared" si="6"/>
        <v>8.3269498348776096</v>
      </c>
      <c r="P8" s="12">
        <v>45.497</v>
      </c>
      <c r="Q8" s="12">
        <f t="shared" si="7"/>
        <v>7.6110834720502822</v>
      </c>
      <c r="R8" s="12">
        <v>39.465000000000003</v>
      </c>
      <c r="S8" s="12">
        <f t="shared" si="8"/>
        <v>7.0886112241297221</v>
      </c>
      <c r="T8" s="12">
        <v>33.777999999999999</v>
      </c>
      <c r="U8" s="12">
        <f t="shared" si="9"/>
        <v>6.55800993362464</v>
      </c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x14ac:dyDescent="0.2">
      <c r="A9" t="s">
        <v>18</v>
      </c>
      <c r="B9" s="12">
        <v>99.436999999999998</v>
      </c>
      <c r="C9" s="12">
        <f t="shared" si="0"/>
        <v>11.2519841339072</v>
      </c>
      <c r="D9" s="12">
        <v>84.272000000000006</v>
      </c>
      <c r="E9" s="12">
        <f t="shared" si="1"/>
        <v>10.358497247995651</v>
      </c>
      <c r="F9" s="12">
        <v>77.206000000000003</v>
      </c>
      <c r="G9" s="12">
        <f t="shared" si="2"/>
        <v>9.9147240376080017</v>
      </c>
      <c r="H9" s="12">
        <v>77.206000000000003</v>
      </c>
      <c r="I9" s="12">
        <f t="shared" si="3"/>
        <v>9.9147240376080017</v>
      </c>
      <c r="J9" s="12">
        <v>72.552999999999997</v>
      </c>
      <c r="K9" s="12">
        <f t="shared" si="4"/>
        <v>9.6113145775037427</v>
      </c>
      <c r="L9" s="12">
        <v>66.177000000000007</v>
      </c>
      <c r="M9" s="12">
        <f t="shared" si="5"/>
        <v>9.1792805209104369</v>
      </c>
      <c r="N9" s="12">
        <v>60.145000000000003</v>
      </c>
      <c r="O9" s="12">
        <f t="shared" si="6"/>
        <v>8.7509432834356016</v>
      </c>
      <c r="P9" s="12">
        <v>54.457999999999998</v>
      </c>
      <c r="Q9" s="12">
        <f t="shared" si="7"/>
        <v>8.3269498348776096</v>
      </c>
      <c r="R9" s="12">
        <v>50.494</v>
      </c>
      <c r="S9" s="12">
        <f t="shared" si="8"/>
        <v>8.0181650611105546</v>
      </c>
      <c r="T9" s="12">
        <v>38.774999999999999</v>
      </c>
      <c r="U9" s="12">
        <f t="shared" si="9"/>
        <v>7.026369874851202</v>
      </c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">
      <c r="A10" t="s">
        <v>19</v>
      </c>
      <c r="B10" s="12">
        <v>114.60299999999999</v>
      </c>
      <c r="C10" s="12">
        <f t="shared" si="0"/>
        <v>12.079615138839271</v>
      </c>
      <c r="D10" s="12">
        <v>106.15900000000001</v>
      </c>
      <c r="E10" s="12">
        <f t="shared" si="1"/>
        <v>11.626085538563695</v>
      </c>
      <c r="F10" s="12">
        <v>99.436999999999998</v>
      </c>
      <c r="G10" s="12">
        <f t="shared" si="2"/>
        <v>11.2519841339072</v>
      </c>
      <c r="H10" s="12">
        <v>84.272000000000006</v>
      </c>
      <c r="I10" s="12">
        <f t="shared" si="3"/>
        <v>10.358497247995651</v>
      </c>
      <c r="J10" s="12">
        <v>84.272000000000006</v>
      </c>
      <c r="K10" s="12">
        <f t="shared" si="4"/>
        <v>10.358497247995651</v>
      </c>
      <c r="L10" s="12">
        <v>66.521000000000001</v>
      </c>
      <c r="M10" s="12">
        <f t="shared" si="5"/>
        <v>9.20310737610275</v>
      </c>
      <c r="N10" s="12">
        <v>66.177000000000007</v>
      </c>
      <c r="O10" s="12">
        <f t="shared" si="6"/>
        <v>9.1792805209104369</v>
      </c>
      <c r="P10" s="12">
        <v>60.145000000000003</v>
      </c>
      <c r="Q10" s="12">
        <f t="shared" si="7"/>
        <v>8.7509432834356016</v>
      </c>
      <c r="R10" s="12">
        <v>54.457999999999998</v>
      </c>
      <c r="S10" s="12">
        <f t="shared" si="8"/>
        <v>8.3269498348776096</v>
      </c>
      <c r="T10" s="12">
        <v>54.975000000000001</v>
      </c>
      <c r="U10" s="12">
        <f t="shared" si="9"/>
        <v>8.3663826433019715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">
      <c r="A11" t="s">
        <v>20</v>
      </c>
      <c r="B11" s="12">
        <v>72.552999999999997</v>
      </c>
      <c r="C11" s="12">
        <f t="shared" si="0"/>
        <v>9.6113145775037427</v>
      </c>
      <c r="D11" s="12">
        <v>60.145000000000003</v>
      </c>
      <c r="E11" s="12">
        <f t="shared" si="1"/>
        <v>8.7509432834356016</v>
      </c>
      <c r="F11" s="12">
        <v>54.457999999999998</v>
      </c>
      <c r="G11" s="12">
        <f t="shared" si="2"/>
        <v>8.3269498348776096</v>
      </c>
      <c r="H11" s="12">
        <v>50.494</v>
      </c>
      <c r="I11" s="12">
        <f t="shared" si="3"/>
        <v>8.0181650611105546</v>
      </c>
      <c r="J11" s="12">
        <v>44.118000000000002</v>
      </c>
      <c r="K11" s="12">
        <f t="shared" si="4"/>
        <v>7.4948511606998478</v>
      </c>
      <c r="L11" s="12">
        <v>38.774999999999999</v>
      </c>
      <c r="M11" s="12">
        <f t="shared" si="5"/>
        <v>7.026369874851202</v>
      </c>
      <c r="N11" s="12">
        <v>38.774999999999999</v>
      </c>
      <c r="O11" s="12">
        <f t="shared" si="6"/>
        <v>7.026369874851202</v>
      </c>
      <c r="P11" s="12">
        <v>35.845999999999997</v>
      </c>
      <c r="Q11" s="12">
        <f t="shared" si="7"/>
        <v>6.7557793196510145</v>
      </c>
      <c r="R11" s="12">
        <v>30.503</v>
      </c>
      <c r="S11" s="12">
        <f t="shared" si="8"/>
        <v>6.2319847490985545</v>
      </c>
      <c r="T11" s="12">
        <v>30.503</v>
      </c>
      <c r="U11" s="12">
        <f t="shared" si="9"/>
        <v>6.2319847490985545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">
      <c r="A12" t="s">
        <v>21</v>
      </c>
      <c r="B12" s="12">
        <v>60.145000000000003</v>
      </c>
      <c r="C12" s="12">
        <f t="shared" si="0"/>
        <v>8.7509432834356016</v>
      </c>
      <c r="D12" s="12">
        <v>50.494</v>
      </c>
      <c r="E12" s="12">
        <f t="shared" si="1"/>
        <v>8.0181650611105546</v>
      </c>
      <c r="F12" s="12">
        <v>44.118000000000002</v>
      </c>
      <c r="G12" s="12">
        <f t="shared" si="2"/>
        <v>7.4948511606998478</v>
      </c>
      <c r="H12" s="12">
        <v>38.774999999999999</v>
      </c>
      <c r="I12" s="12">
        <f t="shared" si="3"/>
        <v>7.026369874851202</v>
      </c>
      <c r="J12" s="12">
        <v>35.845999999999997</v>
      </c>
      <c r="K12" s="12">
        <f t="shared" si="4"/>
        <v>6.7557793196510145</v>
      </c>
      <c r="L12" s="12">
        <v>27.745999999999999</v>
      </c>
      <c r="M12" s="12">
        <f t="shared" si="5"/>
        <v>5.9436783020163819</v>
      </c>
      <c r="N12" s="12">
        <v>25.161000000000001</v>
      </c>
      <c r="O12" s="12">
        <f t="shared" si="6"/>
        <v>5.6600341739232674</v>
      </c>
      <c r="P12" s="12">
        <v>19.991</v>
      </c>
      <c r="Q12" s="12">
        <f t="shared" si="7"/>
        <v>5.0451300314478562</v>
      </c>
      <c r="R12" s="12">
        <v>18.611999999999998</v>
      </c>
      <c r="S12" s="12">
        <f t="shared" si="8"/>
        <v>4.8680118464054623</v>
      </c>
      <c r="T12" s="12">
        <v>18.785</v>
      </c>
      <c r="U12" s="12">
        <f t="shared" si="9"/>
        <v>4.8905837917174138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">
      <c r="A13" t="s">
        <v>22</v>
      </c>
      <c r="B13" s="12">
        <v>21.887</v>
      </c>
      <c r="C13" s="12">
        <f t="shared" si="0"/>
        <v>5.2789582034021061</v>
      </c>
      <c r="D13" s="12">
        <v>22.576000000000001</v>
      </c>
      <c r="E13" s="12">
        <f t="shared" si="1"/>
        <v>5.3614048478079086</v>
      </c>
      <c r="F13" s="12">
        <v>25.506</v>
      </c>
      <c r="G13" s="12">
        <f t="shared" si="2"/>
        <v>5.6987063956919144</v>
      </c>
      <c r="H13" s="12">
        <v>22.059000000000001</v>
      </c>
      <c r="I13" s="12">
        <f t="shared" si="3"/>
        <v>5.2996600797147293</v>
      </c>
      <c r="J13" s="12">
        <v>23.954999999999998</v>
      </c>
      <c r="K13" s="12">
        <f t="shared" si="4"/>
        <v>5.5227221222483456</v>
      </c>
      <c r="L13" s="12">
        <v>24.126999999999999</v>
      </c>
      <c r="M13" s="12">
        <f t="shared" si="5"/>
        <v>5.542513589232489</v>
      </c>
      <c r="N13" s="12">
        <v>28.78</v>
      </c>
      <c r="O13" s="12">
        <f t="shared" si="6"/>
        <v>6.0534157069387513</v>
      </c>
      <c r="P13" s="12">
        <v>23.954999999999998</v>
      </c>
      <c r="Q13" s="12">
        <f t="shared" si="7"/>
        <v>5.5227221222483456</v>
      </c>
      <c r="R13" s="12">
        <v>28.091000000000001</v>
      </c>
      <c r="S13" s="12">
        <f t="shared" si="8"/>
        <v>5.9805166576292583</v>
      </c>
      <c r="T13" s="12">
        <v>28.263000000000002</v>
      </c>
      <c r="U13" s="12">
        <f t="shared" si="9"/>
        <v>5.9987979412076022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x14ac:dyDescent="0.2">
      <c r="A14" t="s">
        <v>23</v>
      </c>
      <c r="B14" s="12">
        <v>23.954999999999998</v>
      </c>
      <c r="C14" s="12">
        <f t="shared" si="0"/>
        <v>5.5227221222483456</v>
      </c>
      <c r="D14" s="12">
        <v>25.506</v>
      </c>
      <c r="E14" s="12">
        <f t="shared" si="1"/>
        <v>5.6987063956919144</v>
      </c>
      <c r="F14" s="12">
        <v>24.815999999999999</v>
      </c>
      <c r="G14" s="12">
        <f t="shared" si="2"/>
        <v>5.6210958998809613</v>
      </c>
      <c r="H14" s="12">
        <v>25.332999999999998</v>
      </c>
      <c r="I14" s="12">
        <f t="shared" si="3"/>
        <v>5.6793471541397054</v>
      </c>
      <c r="J14" s="12">
        <v>23.954999999999998</v>
      </c>
      <c r="K14" s="12">
        <f t="shared" si="4"/>
        <v>5.5227221222483456</v>
      </c>
      <c r="L14" s="12">
        <v>22.920999999999999</v>
      </c>
      <c r="M14" s="12">
        <f t="shared" si="5"/>
        <v>5.4022152563942534</v>
      </c>
      <c r="N14" s="12">
        <v>23.039000000000001</v>
      </c>
      <c r="O14" s="12">
        <f t="shared" si="6"/>
        <v>5.4161030246806243</v>
      </c>
      <c r="P14" s="12">
        <v>23.782</v>
      </c>
      <c r="Q14" s="12">
        <f t="shared" si="7"/>
        <v>5.5027437840141271</v>
      </c>
      <c r="R14" s="12">
        <v>24.989000000000001</v>
      </c>
      <c r="S14" s="12">
        <f t="shared" si="8"/>
        <v>5.6406550685823458</v>
      </c>
      <c r="T14" s="12">
        <v>24.815999999999999</v>
      </c>
      <c r="U14" s="12">
        <f t="shared" si="9"/>
        <v>5.6210958998809613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">
      <c r="A15" t="s">
        <v>24</v>
      </c>
      <c r="B15" s="12">
        <v>17.577999999999999</v>
      </c>
      <c r="C15" s="12">
        <f t="shared" si="0"/>
        <v>4.7308571499878829</v>
      </c>
      <c r="D15" s="12">
        <v>16.544</v>
      </c>
      <c r="E15" s="12">
        <f t="shared" si="1"/>
        <v>4.5896055833196643</v>
      </c>
      <c r="F15" s="12">
        <v>19.302</v>
      </c>
      <c r="G15" s="12">
        <f t="shared" si="2"/>
        <v>4.9574262279317169</v>
      </c>
      <c r="H15" s="12">
        <v>20.335999999999999</v>
      </c>
      <c r="I15" s="12">
        <f t="shared" si="3"/>
        <v>5.0884776474440496</v>
      </c>
      <c r="J15" s="12">
        <v>17.234000000000002</v>
      </c>
      <c r="K15" s="12">
        <f t="shared" si="4"/>
        <v>4.6843371867405548</v>
      </c>
      <c r="L15" s="12">
        <v>17.751000000000001</v>
      </c>
      <c r="M15" s="12">
        <f t="shared" si="5"/>
        <v>4.7540803380524226</v>
      </c>
      <c r="N15" s="12">
        <v>19.474</v>
      </c>
      <c r="O15" s="12">
        <f t="shared" si="6"/>
        <v>4.97946503679269</v>
      </c>
      <c r="P15" s="12">
        <v>17.405999999999999</v>
      </c>
      <c r="Q15" s="12">
        <f t="shared" si="7"/>
        <v>4.7076546311657088</v>
      </c>
      <c r="R15" s="12">
        <v>18.957000000000001</v>
      </c>
      <c r="S15" s="12">
        <f t="shared" si="8"/>
        <v>4.9129224572615238</v>
      </c>
      <c r="T15" s="12">
        <v>19.302</v>
      </c>
      <c r="U15" s="12">
        <f t="shared" si="9"/>
        <v>4.9574262279317169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</sheetData>
  <mergeCells count="2">
    <mergeCell ref="V2:AE2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CD55-6F77-4882-B34B-81056F9BEC66}">
  <dimension ref="A1"/>
  <sheetViews>
    <sheetView tabSelected="1" topLeftCell="H17" zoomScale="237" zoomScaleNormal="237" workbookViewId="0">
      <selection activeCell="P33" sqref="P33"/>
    </sheetView>
  </sheetViews>
  <sheetFormatPr baseColWidth="10" defaultColWidth="8.83203125" defaultRowHeight="15" x14ac:dyDescent="0.2"/>
  <sheetData>
    <row r="1" spans="1:1" x14ac:dyDescent="0.2">
      <c r="A1" t="s">
        <v>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A878-412A-4A73-AC28-0E3F4516D867}">
  <dimension ref="A1:EU1993"/>
  <sheetViews>
    <sheetView zoomScale="86" zoomScaleNormal="86" workbookViewId="0">
      <selection activeCell="P18" sqref="P18"/>
    </sheetView>
  </sheetViews>
  <sheetFormatPr baseColWidth="10" defaultColWidth="11.6640625" defaultRowHeight="15" x14ac:dyDescent="0.2"/>
  <cols>
    <col min="1" max="23" width="11.6640625" style="6"/>
    <col min="24" max="24" width="11.6640625" style="19"/>
    <col min="25" max="16384" width="11.6640625" style="6"/>
  </cols>
  <sheetData>
    <row r="1" spans="1:151" x14ac:dyDescent="0.2">
      <c r="A1" s="6" t="s">
        <v>94</v>
      </c>
      <c r="X1" s="27"/>
    </row>
    <row r="2" spans="1:151" ht="17" x14ac:dyDescent="0.2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5"/>
      <c r="S2" s="31" t="s">
        <v>26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K2" s="30" t="s">
        <v>27</v>
      </c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</row>
    <row r="3" spans="1:151" x14ac:dyDescent="0.2">
      <c r="A3" s="33" t="s">
        <v>99</v>
      </c>
      <c r="B3" s="33"/>
      <c r="C3" s="33"/>
      <c r="D3" s="33"/>
      <c r="E3" s="33"/>
      <c r="F3" s="33"/>
      <c r="G3" s="33"/>
      <c r="H3" s="33"/>
      <c r="I3" s="13"/>
      <c r="J3" s="33" t="s">
        <v>100</v>
      </c>
      <c r="K3" s="33"/>
      <c r="L3" s="33"/>
      <c r="M3" s="33"/>
      <c r="N3" s="33"/>
      <c r="O3" s="33"/>
      <c r="P3" s="33"/>
      <c r="Q3" s="33"/>
      <c r="R3" s="7"/>
      <c r="S3" s="32" t="s">
        <v>99</v>
      </c>
      <c r="T3" s="32"/>
      <c r="U3" s="32"/>
      <c r="V3" s="32"/>
      <c r="W3" s="32"/>
      <c r="X3" s="32"/>
      <c r="Y3" s="32"/>
      <c r="Z3" s="32"/>
      <c r="AA3" s="20"/>
      <c r="AB3" s="32" t="s">
        <v>100</v>
      </c>
      <c r="AC3" s="32"/>
      <c r="AD3" s="32"/>
      <c r="AE3" s="32"/>
      <c r="AF3" s="32"/>
      <c r="AG3" s="32"/>
      <c r="AH3" s="32"/>
      <c r="AI3" s="32"/>
      <c r="AK3" s="33" t="s">
        <v>99</v>
      </c>
      <c r="AL3" s="33"/>
      <c r="AM3" s="33"/>
      <c r="AN3" s="33"/>
      <c r="AO3" s="33"/>
      <c r="AP3" s="33"/>
      <c r="AQ3" s="33"/>
      <c r="AR3" s="33"/>
      <c r="AS3" s="13"/>
      <c r="AT3" s="33" t="s">
        <v>100</v>
      </c>
      <c r="AU3" s="33"/>
      <c r="AV3" s="33"/>
      <c r="AW3" s="33"/>
      <c r="AX3" s="33"/>
      <c r="AY3" s="33"/>
      <c r="AZ3" s="33"/>
      <c r="BA3" s="33"/>
    </row>
    <row r="4" spans="1:151" x14ac:dyDescent="0.2">
      <c r="A4" s="33" t="s">
        <v>3</v>
      </c>
      <c r="B4" s="33"/>
      <c r="C4" s="33" t="s">
        <v>2</v>
      </c>
      <c r="D4" s="33"/>
      <c r="E4" s="33" t="s">
        <v>1</v>
      </c>
      <c r="F4" s="33"/>
      <c r="G4" s="33" t="s">
        <v>0</v>
      </c>
      <c r="H4" s="33"/>
      <c r="I4" s="13"/>
      <c r="J4" s="33" t="s">
        <v>3</v>
      </c>
      <c r="K4" s="33"/>
      <c r="L4" s="33" t="s">
        <v>2</v>
      </c>
      <c r="M4" s="33"/>
      <c r="N4" s="33" t="s">
        <v>1</v>
      </c>
      <c r="O4" s="33"/>
      <c r="P4" s="33" t="s">
        <v>0</v>
      </c>
      <c r="Q4" s="33"/>
      <c r="R4" s="7"/>
      <c r="S4" s="32" t="s">
        <v>3</v>
      </c>
      <c r="T4" s="32"/>
      <c r="U4" s="32" t="s">
        <v>2</v>
      </c>
      <c r="V4" s="32"/>
      <c r="W4" s="32" t="s">
        <v>1</v>
      </c>
      <c r="X4" s="32"/>
      <c r="Y4" s="32" t="s">
        <v>0</v>
      </c>
      <c r="Z4" s="32"/>
      <c r="AA4" s="20"/>
      <c r="AB4" s="32" t="s">
        <v>3</v>
      </c>
      <c r="AC4" s="32"/>
      <c r="AD4" s="32" t="s">
        <v>2</v>
      </c>
      <c r="AE4" s="32"/>
      <c r="AF4" s="32" t="s">
        <v>1</v>
      </c>
      <c r="AG4" s="32"/>
      <c r="AH4" s="32" t="s">
        <v>0</v>
      </c>
      <c r="AI4" s="32"/>
      <c r="AK4" s="33" t="s">
        <v>3</v>
      </c>
      <c r="AL4" s="33"/>
      <c r="AM4" s="33" t="s">
        <v>2</v>
      </c>
      <c r="AN4" s="33"/>
      <c r="AO4" s="33" t="s">
        <v>1</v>
      </c>
      <c r="AP4" s="33"/>
      <c r="AQ4" s="33" t="s">
        <v>0</v>
      </c>
      <c r="AR4" s="33"/>
      <c r="AS4" s="13"/>
      <c r="AT4" s="33" t="s">
        <v>3</v>
      </c>
      <c r="AU4" s="33"/>
      <c r="AV4" s="33" t="s">
        <v>2</v>
      </c>
      <c r="AW4" s="33"/>
      <c r="AX4" s="33" t="s">
        <v>1</v>
      </c>
      <c r="AY4" s="33"/>
      <c r="AZ4" s="33" t="s">
        <v>0</v>
      </c>
      <c r="BA4" s="33"/>
    </row>
    <row r="5" spans="1:151" ht="17" x14ac:dyDescent="0.2">
      <c r="A5" s="9" t="s">
        <v>30</v>
      </c>
      <c r="B5" s="9" t="s">
        <v>31</v>
      </c>
      <c r="C5" s="9" t="s">
        <v>30</v>
      </c>
      <c r="D5" s="9" t="s">
        <v>31</v>
      </c>
      <c r="E5" s="9" t="s">
        <v>30</v>
      </c>
      <c r="F5" s="9" t="s">
        <v>31</v>
      </c>
      <c r="G5" s="9" t="s">
        <v>30</v>
      </c>
      <c r="H5" s="9" t="s">
        <v>31</v>
      </c>
      <c r="I5" s="13"/>
      <c r="J5" s="9" t="s">
        <v>30</v>
      </c>
      <c r="K5" s="9" t="s">
        <v>31</v>
      </c>
      <c r="L5" s="9" t="s">
        <v>30</v>
      </c>
      <c r="M5" s="9" t="s">
        <v>31</v>
      </c>
      <c r="N5" s="9" t="s">
        <v>30</v>
      </c>
      <c r="O5" s="9" t="s">
        <v>31</v>
      </c>
      <c r="P5" s="9" t="s">
        <v>30</v>
      </c>
      <c r="Q5" s="9" t="s">
        <v>31</v>
      </c>
      <c r="S5" s="21" t="s">
        <v>30</v>
      </c>
      <c r="T5" s="21" t="s">
        <v>31</v>
      </c>
      <c r="U5" s="21" t="s">
        <v>30</v>
      </c>
      <c r="V5" s="21" t="s">
        <v>31</v>
      </c>
      <c r="W5" s="21" t="s">
        <v>30</v>
      </c>
      <c r="X5" s="21" t="s">
        <v>31</v>
      </c>
      <c r="Y5" s="21" t="s">
        <v>30</v>
      </c>
      <c r="Z5" s="21" t="s">
        <v>31</v>
      </c>
      <c r="AA5" s="20"/>
      <c r="AB5" s="21" t="s">
        <v>30</v>
      </c>
      <c r="AC5" s="21" t="s">
        <v>31</v>
      </c>
      <c r="AD5" s="21" t="s">
        <v>30</v>
      </c>
      <c r="AE5" s="21" t="s">
        <v>31</v>
      </c>
      <c r="AF5" s="21" t="s">
        <v>30</v>
      </c>
      <c r="AG5" s="21" t="s">
        <v>31</v>
      </c>
      <c r="AH5" s="21" t="s">
        <v>30</v>
      </c>
      <c r="AI5" s="21" t="s">
        <v>31</v>
      </c>
      <c r="AK5" s="9" t="s">
        <v>30</v>
      </c>
      <c r="AL5" s="9" t="s">
        <v>31</v>
      </c>
      <c r="AM5" s="9" t="s">
        <v>30</v>
      </c>
      <c r="AN5" s="9" t="s">
        <v>31</v>
      </c>
      <c r="AO5" s="9" t="s">
        <v>30</v>
      </c>
      <c r="AP5" s="9" t="s">
        <v>31</v>
      </c>
      <c r="AQ5" s="9" t="s">
        <v>30</v>
      </c>
      <c r="AR5" s="9" t="s">
        <v>31</v>
      </c>
      <c r="AS5" s="13"/>
      <c r="AT5" s="9" t="s">
        <v>30</v>
      </c>
      <c r="AU5" s="9" t="s">
        <v>31</v>
      </c>
      <c r="AV5" s="9" t="s">
        <v>30</v>
      </c>
      <c r="AW5" s="9" t="s">
        <v>31</v>
      </c>
      <c r="AX5" s="9" t="s">
        <v>30</v>
      </c>
      <c r="AY5" s="9" t="s">
        <v>31</v>
      </c>
      <c r="AZ5" s="9" t="s">
        <v>30</v>
      </c>
      <c r="BA5" s="9" t="s">
        <v>31</v>
      </c>
    </row>
    <row r="6" spans="1:151" x14ac:dyDescent="0.2">
      <c r="A6" s="13">
        <v>38.926000000000002</v>
      </c>
      <c r="B6" s="13">
        <f t="shared" ref="B6:B69" si="0">2*SQRT(A6/3.141592)</f>
        <v>7.0400378429004133</v>
      </c>
      <c r="C6" s="13">
        <v>8.9529999999999994</v>
      </c>
      <c r="D6" s="13">
        <f t="shared" ref="D6:D69" si="1">2*SQRT(C6/3.141592)</f>
        <v>3.3762873123557284</v>
      </c>
      <c r="E6" s="13">
        <v>79.799000000000007</v>
      </c>
      <c r="F6" s="13">
        <f t="shared" ref="F6:F69" si="2">2*SQRT(E6/3.141592)</f>
        <v>10.07984442182914</v>
      </c>
      <c r="G6" s="13">
        <v>28.416</v>
      </c>
      <c r="H6" s="13">
        <f t="shared" ref="H6:H69" si="3">2*SQRT(G6/3.141592)</f>
        <v>6.0150130864620079</v>
      </c>
      <c r="I6" s="13"/>
      <c r="J6" s="13">
        <v>29.584</v>
      </c>
      <c r="K6" s="13">
        <f t="shared" ref="K6:K69" si="4">2*SQRT(J6/3.141592)</f>
        <v>6.137387597989183</v>
      </c>
      <c r="L6" s="13">
        <v>49.046999999999997</v>
      </c>
      <c r="M6" s="13">
        <f t="shared" ref="M6:M69" si="5">2*SQRT(L6/3.141592)</f>
        <v>7.9024422138150667</v>
      </c>
      <c r="N6" s="13">
        <v>163.101</v>
      </c>
      <c r="O6" s="13">
        <f t="shared" ref="O6:O69" si="6">2*SQRT(N6/3.141592)</f>
        <v>14.41064489152644</v>
      </c>
      <c r="P6" s="13">
        <v>55.274999999999999</v>
      </c>
      <c r="Q6" s="13">
        <f t="shared" ref="Q6:Q69" si="7">2*SQRT(P6/3.141592)</f>
        <v>8.3891793685098914</v>
      </c>
      <c r="R6" s="8"/>
      <c r="S6" s="20">
        <v>4.6710000000000003</v>
      </c>
      <c r="T6" s="20">
        <f t="shared" ref="T6:T69" si="8">2*SQRT(S6/3.141592)</f>
        <v>2.4387093206774835</v>
      </c>
      <c r="U6" s="20">
        <v>10.121</v>
      </c>
      <c r="V6" s="20">
        <f t="shared" ref="V6:V69" si="9">2*SQRT(U6/3.141592)</f>
        <v>3.5897715962462686</v>
      </c>
      <c r="W6" s="20">
        <v>4.6710000000000003</v>
      </c>
      <c r="X6" s="20">
        <f>2*SQRT(W6/3.141592)</f>
        <v>2.4387093206774835</v>
      </c>
      <c r="Y6" s="20">
        <v>9.3420000000000005</v>
      </c>
      <c r="Z6" s="20">
        <f t="shared" ref="Z6:Z69" si="10">2*SQRT(Y6/3.141592)</f>
        <v>3.4488557959877748</v>
      </c>
      <c r="AA6" s="20"/>
      <c r="AB6" s="20">
        <v>103.544</v>
      </c>
      <c r="AC6" s="20">
        <f t="shared" ref="AC6:AC69" si="11">2*SQRT(AB6/3.141592)</f>
        <v>11.4820008207555</v>
      </c>
      <c r="AD6" s="20">
        <v>5.8390000000000004</v>
      </c>
      <c r="AE6" s="20">
        <f t="shared" ref="AE6:AE69" si="12">2*SQRT(AD6/3.141592)</f>
        <v>2.7266182806548933</v>
      </c>
      <c r="AF6" s="20">
        <v>3.5030000000000001</v>
      </c>
      <c r="AG6" s="20">
        <f t="shared" ref="AG6:AG69" si="13">2*SQRT(AF6/3.141592)</f>
        <v>2.1119088647754234</v>
      </c>
      <c r="AH6" s="20">
        <v>12.846</v>
      </c>
      <c r="AI6" s="20">
        <f t="shared" ref="AI6:AI69" si="14">2*SQRT(AH6/3.141592)</f>
        <v>4.0442599563387498</v>
      </c>
      <c r="AJ6" s="8"/>
      <c r="AK6" s="13">
        <v>10.51</v>
      </c>
      <c r="AL6" s="13">
        <f t="shared" ref="AL6" si="15">2*SQRT(AK6/3.141592)</f>
        <v>3.6581074887379512</v>
      </c>
      <c r="AM6" s="13">
        <v>15.57</v>
      </c>
      <c r="AN6" s="13">
        <f t="shared" ref="AN6" si="16">2*SQRT(AM6/3.141592)</f>
        <v>4.4524536871105251</v>
      </c>
      <c r="AO6" s="13">
        <v>3.5030000000000001</v>
      </c>
      <c r="AP6" s="13">
        <f t="shared" ref="AP6" si="17">2*SQRT(AO6/3.141592)</f>
        <v>2.1119088647754234</v>
      </c>
      <c r="AQ6" s="13">
        <v>13.234999999999999</v>
      </c>
      <c r="AR6" s="13">
        <f t="shared" ref="AR6" si="18">2*SQRT(AQ6/3.141592)</f>
        <v>4.105037013278845</v>
      </c>
      <c r="AS6" s="13"/>
      <c r="AT6" s="13">
        <v>15.96</v>
      </c>
      <c r="AU6" s="13">
        <f t="shared" ref="AU6" si="19">2*SQRT(AT6/3.141592)</f>
        <v>4.5078717108651096</v>
      </c>
      <c r="AV6" s="13">
        <v>7.0069999999999997</v>
      </c>
      <c r="AW6" s="13">
        <f t="shared" ref="AW6" si="20">2*SQRT(AV6/3.141592)</f>
        <v>2.9869033037652324</v>
      </c>
      <c r="AX6" s="13">
        <v>8.1739999999999995</v>
      </c>
      <c r="AY6" s="13">
        <f t="shared" ref="AY6" si="21">2*SQRT(AX6/3.141592)</f>
        <v>3.2260598574540196</v>
      </c>
      <c r="AZ6" s="13">
        <v>8.5640000000000001</v>
      </c>
      <c r="BA6" s="13">
        <f t="shared" ref="BA6" si="22">2*SQRT(AZ6/3.141592)</f>
        <v>3.3021244267335041</v>
      </c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</row>
    <row r="7" spans="1:151" x14ac:dyDescent="0.2">
      <c r="A7" s="13">
        <v>16.349</v>
      </c>
      <c r="B7" s="13">
        <f t="shared" si="0"/>
        <v>4.5624771394015911</v>
      </c>
      <c r="C7" s="13">
        <v>6.2279999999999998</v>
      </c>
      <c r="D7" s="13">
        <f t="shared" si="1"/>
        <v>2.8159789655367891</v>
      </c>
      <c r="E7" s="13">
        <v>23.745000000000001</v>
      </c>
      <c r="F7" s="13">
        <f t="shared" si="2"/>
        <v>5.4984615375166523</v>
      </c>
      <c r="G7" s="13">
        <v>60.725000000000001</v>
      </c>
      <c r="H7" s="13">
        <f t="shared" si="3"/>
        <v>8.7930363037740982</v>
      </c>
      <c r="I7" s="13"/>
      <c r="J7" s="13">
        <v>12.067</v>
      </c>
      <c r="K7" s="13">
        <f t="shared" si="4"/>
        <v>3.9197174365950271</v>
      </c>
      <c r="L7" s="13">
        <v>23.745000000000001</v>
      </c>
      <c r="M7" s="13">
        <f t="shared" si="5"/>
        <v>5.4984615375166523</v>
      </c>
      <c r="N7" s="13">
        <v>33.475999999999999</v>
      </c>
      <c r="O7" s="13">
        <f t="shared" si="6"/>
        <v>6.5286274106440354</v>
      </c>
      <c r="P7" s="13">
        <v>4.6710000000000003</v>
      </c>
      <c r="Q7" s="13">
        <f t="shared" si="7"/>
        <v>2.4387093206774835</v>
      </c>
      <c r="R7" s="8"/>
      <c r="S7" s="20">
        <v>13.234999999999999</v>
      </c>
      <c r="T7" s="20">
        <f t="shared" si="8"/>
        <v>4.105037013278845</v>
      </c>
      <c r="U7" s="20">
        <v>15.57</v>
      </c>
      <c r="V7" s="20">
        <f t="shared" si="9"/>
        <v>4.4524536871105251</v>
      </c>
      <c r="W7" s="20">
        <v>3.5030000000000001</v>
      </c>
      <c r="X7" s="20">
        <f t="shared" ref="X7:X70" si="23">2*SQRT(W7/3.141592)</f>
        <v>2.1119088647754234</v>
      </c>
      <c r="Y7" s="20">
        <v>47.878999999999998</v>
      </c>
      <c r="Z7" s="20">
        <f t="shared" si="10"/>
        <v>7.8077813010511612</v>
      </c>
      <c r="AA7" s="20"/>
      <c r="AB7" s="20">
        <v>20.631</v>
      </c>
      <c r="AC7" s="20">
        <f t="shared" si="11"/>
        <v>5.1252522389027027</v>
      </c>
      <c r="AD7" s="20">
        <v>4.6710000000000003</v>
      </c>
      <c r="AE7" s="20">
        <f t="shared" si="12"/>
        <v>2.4387093206774835</v>
      </c>
      <c r="AF7" s="20">
        <v>38.926000000000002</v>
      </c>
      <c r="AG7" s="20">
        <f t="shared" si="13"/>
        <v>7.0400378429004133</v>
      </c>
      <c r="AH7" s="20">
        <v>13.624000000000001</v>
      </c>
      <c r="AI7" s="20">
        <f t="shared" si="14"/>
        <v>4.1649272702333588</v>
      </c>
      <c r="AJ7" s="8"/>
      <c r="AK7" s="13">
        <v>5.8390000000000004</v>
      </c>
      <c r="AL7" s="13">
        <f t="shared" ref="AL7" si="24">2*SQRT(AK7/3.141592)</f>
        <v>2.7266182806548933</v>
      </c>
      <c r="AM7" s="13">
        <v>4.6710000000000003</v>
      </c>
      <c r="AN7" s="13">
        <f t="shared" ref="AN7" si="25">2*SQRT(AM7/3.141592)</f>
        <v>2.4387093206774835</v>
      </c>
      <c r="AO7" s="13">
        <v>26.081</v>
      </c>
      <c r="AP7" s="13">
        <f t="shared" ref="AP7" si="26">2*SQRT(AO7/3.141592)</f>
        <v>5.7625834028527878</v>
      </c>
      <c r="AQ7" s="13">
        <v>30.361999999999998</v>
      </c>
      <c r="AR7" s="13">
        <f t="shared" ref="AR7" si="27">2*SQRT(AQ7/3.141592)</f>
        <v>6.2175644025486241</v>
      </c>
      <c r="AS7" s="13"/>
      <c r="AT7" s="13">
        <v>11.678000000000001</v>
      </c>
      <c r="AU7" s="13">
        <f t="shared" ref="AU7" si="28">2*SQRT(AT7/3.141592)</f>
        <v>3.8560205519165605</v>
      </c>
      <c r="AV7" s="13">
        <v>40.872</v>
      </c>
      <c r="AW7" s="13">
        <f t="shared" ref="AW7" si="29">2*SQRT(AV7/3.141592)</f>
        <v>7.2138656418733298</v>
      </c>
      <c r="AX7" s="13">
        <v>14.403</v>
      </c>
      <c r="AY7" s="13">
        <f t="shared" ref="AY7" si="30">2*SQRT(AX7/3.141592)</f>
        <v>4.282344332025569</v>
      </c>
      <c r="AZ7" s="13">
        <v>26.47</v>
      </c>
      <c r="BA7" s="13">
        <f t="shared" ref="BA7" si="31">2*SQRT(AZ7/3.141592)</f>
        <v>5.8053990182224862</v>
      </c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</row>
    <row r="8" spans="1:151" x14ac:dyDescent="0.2">
      <c r="A8" s="13">
        <v>7.0069999999999997</v>
      </c>
      <c r="B8" s="13">
        <f t="shared" si="0"/>
        <v>2.9869033037652324</v>
      </c>
      <c r="C8" s="13">
        <v>12.846</v>
      </c>
      <c r="D8" s="13">
        <f t="shared" si="1"/>
        <v>4.0442599563387498</v>
      </c>
      <c r="E8" s="13">
        <v>123.396</v>
      </c>
      <c r="F8" s="13">
        <f t="shared" si="2"/>
        <v>12.534460480950473</v>
      </c>
      <c r="G8" s="13">
        <v>7.7850000000000001</v>
      </c>
      <c r="H8" s="13">
        <f t="shared" si="3"/>
        <v>3.1483601950748987</v>
      </c>
      <c r="I8" s="13"/>
      <c r="J8" s="13">
        <v>13.624000000000001</v>
      </c>
      <c r="K8" s="13">
        <f t="shared" si="4"/>
        <v>4.1649272702333588</v>
      </c>
      <c r="L8" s="13">
        <v>12.456</v>
      </c>
      <c r="M8" s="13">
        <f t="shared" si="5"/>
        <v>3.9823956444194852</v>
      </c>
      <c r="N8" s="13">
        <v>44.765000000000001</v>
      </c>
      <c r="O8" s="13">
        <f t="shared" si="6"/>
        <v>7.5496079419974746</v>
      </c>
      <c r="P8" s="13">
        <v>48.268000000000001</v>
      </c>
      <c r="Q8" s="13">
        <f t="shared" si="7"/>
        <v>7.8394348731900543</v>
      </c>
      <c r="R8" s="8"/>
      <c r="S8" s="20">
        <v>3.5030000000000001</v>
      </c>
      <c r="T8" s="20">
        <f t="shared" si="8"/>
        <v>2.1119088647754234</v>
      </c>
      <c r="U8" s="20">
        <v>61.503</v>
      </c>
      <c r="V8" s="20">
        <f t="shared" si="9"/>
        <v>8.8491845958471043</v>
      </c>
      <c r="W8" s="20">
        <v>10.121</v>
      </c>
      <c r="X8" s="20">
        <f t="shared" si="23"/>
        <v>3.5897715962462686</v>
      </c>
      <c r="Y8" s="20">
        <v>75.126999999999995</v>
      </c>
      <c r="Z8" s="20">
        <f t="shared" si="10"/>
        <v>9.7803214250714259</v>
      </c>
      <c r="AA8" s="20"/>
      <c r="AB8" s="20">
        <v>15.180999999999999</v>
      </c>
      <c r="AC8" s="20">
        <f t="shared" si="11"/>
        <v>4.3964819515062166</v>
      </c>
      <c r="AD8" s="20">
        <v>11.678000000000001</v>
      </c>
      <c r="AE8" s="20">
        <f t="shared" si="12"/>
        <v>3.8560205519165605</v>
      </c>
      <c r="AF8" s="20">
        <v>38.148000000000003</v>
      </c>
      <c r="AG8" s="20">
        <f t="shared" si="13"/>
        <v>6.9693293979823849</v>
      </c>
      <c r="AH8" s="20">
        <v>33.866</v>
      </c>
      <c r="AI8" s="20">
        <f t="shared" si="14"/>
        <v>6.566546991590517</v>
      </c>
      <c r="AJ8" s="8"/>
      <c r="AK8" s="13">
        <v>3.5030000000000001</v>
      </c>
      <c r="AL8" s="13">
        <f t="shared" ref="AL8" si="32">2*SQRT(AK8/3.141592)</f>
        <v>2.1119088647754234</v>
      </c>
      <c r="AM8" s="13">
        <v>21.798999999999999</v>
      </c>
      <c r="AN8" s="13">
        <f t="shared" ref="AN8" si="33">2*SQRT(AM8/3.141592)</f>
        <v>5.2683350890029175</v>
      </c>
      <c r="AO8" s="13">
        <v>23.745000000000001</v>
      </c>
      <c r="AP8" s="13">
        <f t="shared" ref="AP8" si="34">2*SQRT(AO8/3.141592)</f>
        <v>5.4984615375166523</v>
      </c>
      <c r="AQ8" s="13">
        <v>4.6710000000000003</v>
      </c>
      <c r="AR8" s="13">
        <f t="shared" ref="AR8" si="35">2*SQRT(AQ8/3.141592)</f>
        <v>2.4387093206774835</v>
      </c>
      <c r="AS8" s="13"/>
      <c r="AT8" s="13">
        <v>4.6710000000000003</v>
      </c>
      <c r="AU8" s="13">
        <f t="shared" ref="AU8" si="36">2*SQRT(AT8/3.141592)</f>
        <v>2.4387093206774835</v>
      </c>
      <c r="AV8" s="13">
        <v>13.234999999999999</v>
      </c>
      <c r="AW8" s="13">
        <f t="shared" ref="AW8" si="37">2*SQRT(AV8/3.141592)</f>
        <v>4.105037013278845</v>
      </c>
      <c r="AX8" s="13">
        <v>14.013</v>
      </c>
      <c r="AY8" s="13">
        <f t="shared" ref="AY8" si="38">2*SQRT(AX8/3.141592)</f>
        <v>4.2239684483051834</v>
      </c>
      <c r="AZ8" s="13">
        <v>5.8390000000000004</v>
      </c>
      <c r="BA8" s="13">
        <f t="shared" ref="BA8" si="39">2*SQRT(AZ8/3.141592)</f>
        <v>2.7266182806548933</v>
      </c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</row>
    <row r="9" spans="1:151" x14ac:dyDescent="0.2">
      <c r="A9" s="13">
        <v>7.0069999999999997</v>
      </c>
      <c r="B9" s="13">
        <f t="shared" si="0"/>
        <v>2.9869033037652324</v>
      </c>
      <c r="C9" s="13">
        <v>149.476</v>
      </c>
      <c r="D9" s="13">
        <f t="shared" si="1"/>
        <v>13.795607771444285</v>
      </c>
      <c r="E9" s="13">
        <v>26.47</v>
      </c>
      <c r="F9" s="13">
        <f t="shared" si="2"/>
        <v>5.8053990182224862</v>
      </c>
      <c r="G9" s="13">
        <v>35.033999999999999</v>
      </c>
      <c r="H9" s="13">
        <f t="shared" si="3"/>
        <v>6.6788235109492655</v>
      </c>
      <c r="I9" s="13"/>
      <c r="J9" s="13">
        <v>38.148000000000003</v>
      </c>
      <c r="K9" s="13">
        <f t="shared" si="4"/>
        <v>6.9693293979823849</v>
      </c>
      <c r="L9" s="13">
        <v>14.792</v>
      </c>
      <c r="M9" s="13">
        <f t="shared" si="5"/>
        <v>4.3397883893083673</v>
      </c>
      <c r="N9" s="13">
        <v>82.912999999999997</v>
      </c>
      <c r="O9" s="13">
        <f t="shared" si="6"/>
        <v>10.274635386983464</v>
      </c>
      <c r="P9" s="13">
        <v>17.905999999999999</v>
      </c>
      <c r="Q9" s="13">
        <f t="shared" si="7"/>
        <v>4.774791307601677</v>
      </c>
      <c r="R9" s="8"/>
      <c r="S9" s="20">
        <v>4.6710000000000003</v>
      </c>
      <c r="T9" s="20">
        <f t="shared" si="8"/>
        <v>2.4387093206774835</v>
      </c>
      <c r="U9" s="20">
        <v>8.5640000000000001</v>
      </c>
      <c r="V9" s="20">
        <f t="shared" si="9"/>
        <v>3.3021244267335041</v>
      </c>
      <c r="W9" s="20">
        <v>17.128</v>
      </c>
      <c r="X9" s="20">
        <f t="shared" si="23"/>
        <v>4.6699091489300031</v>
      </c>
      <c r="Y9" s="20">
        <v>46.322000000000003</v>
      </c>
      <c r="Z9" s="20">
        <f t="shared" si="10"/>
        <v>7.6797795841715244</v>
      </c>
      <c r="AA9" s="20"/>
      <c r="AB9" s="20">
        <v>113.27500000000001</v>
      </c>
      <c r="AC9" s="20">
        <f t="shared" si="11"/>
        <v>12.009422943476205</v>
      </c>
      <c r="AD9" s="20">
        <v>29.195</v>
      </c>
      <c r="AE9" s="20">
        <f t="shared" si="12"/>
        <v>6.0969038242379412</v>
      </c>
      <c r="AF9" s="20">
        <v>9.7319999999999993</v>
      </c>
      <c r="AG9" s="20">
        <f t="shared" si="13"/>
        <v>3.5201093487663542</v>
      </c>
      <c r="AH9" s="20">
        <v>48.268000000000001</v>
      </c>
      <c r="AI9" s="20">
        <f t="shared" si="14"/>
        <v>7.8394348731900543</v>
      </c>
      <c r="AJ9" s="8"/>
      <c r="AK9" s="13">
        <v>15.96</v>
      </c>
      <c r="AL9" s="13">
        <f t="shared" ref="AL9" si="40">2*SQRT(AK9/3.141592)</f>
        <v>4.5078717108651096</v>
      </c>
      <c r="AM9" s="13">
        <v>5.8390000000000004</v>
      </c>
      <c r="AN9" s="13">
        <f t="shared" ref="AN9" si="41">2*SQRT(AM9/3.141592)</f>
        <v>2.7266182806548933</v>
      </c>
      <c r="AO9" s="13">
        <v>13.624000000000001</v>
      </c>
      <c r="AP9" s="13">
        <f t="shared" ref="AP9" si="42">2*SQRT(AO9/3.141592)</f>
        <v>4.1649272702333588</v>
      </c>
      <c r="AQ9" s="13">
        <v>26.859000000000002</v>
      </c>
      <c r="AR9" s="13">
        <f t="shared" ref="AR9" si="43">2*SQRT(AQ9/3.141592)</f>
        <v>5.8479011659502937</v>
      </c>
      <c r="AS9" s="13"/>
      <c r="AT9" s="13">
        <v>4.6710000000000003</v>
      </c>
      <c r="AU9" s="13">
        <f t="shared" ref="AU9" si="44">2*SQRT(AT9/3.141592)</f>
        <v>2.4387093206774835</v>
      </c>
      <c r="AV9" s="13">
        <v>20.242000000000001</v>
      </c>
      <c r="AW9" s="13">
        <f t="shared" ref="AW9" si="45">2*SQRT(AV9/3.141592)</f>
        <v>5.0767036772331871</v>
      </c>
      <c r="AX9" s="13">
        <v>6.2279999999999998</v>
      </c>
      <c r="AY9" s="13">
        <f t="shared" ref="AY9" si="46">2*SQRT(AX9/3.141592)</f>
        <v>2.8159789655367891</v>
      </c>
      <c r="AZ9" s="13">
        <v>10.51</v>
      </c>
      <c r="BA9" s="13">
        <f t="shared" ref="BA9" si="47">2*SQRT(AZ9/3.141592)</f>
        <v>3.6581074887379512</v>
      </c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</row>
    <row r="10" spans="1:151" x14ac:dyDescent="0.2">
      <c r="A10" s="13">
        <v>30.361999999999998</v>
      </c>
      <c r="B10" s="13">
        <f t="shared" si="0"/>
        <v>6.2175644025486241</v>
      </c>
      <c r="C10" s="13">
        <v>7.3959999999999999</v>
      </c>
      <c r="D10" s="13">
        <f t="shared" si="1"/>
        <v>3.0686937989945915</v>
      </c>
      <c r="E10" s="13">
        <v>37.369</v>
      </c>
      <c r="F10" s="13">
        <f t="shared" si="2"/>
        <v>6.8978038857221424</v>
      </c>
      <c r="G10" s="13">
        <v>50.215000000000003</v>
      </c>
      <c r="H10" s="13">
        <f t="shared" si="3"/>
        <v>7.9959825562796594</v>
      </c>
      <c r="I10" s="13"/>
      <c r="J10" s="13">
        <v>101.59699999999999</v>
      </c>
      <c r="K10" s="13">
        <f t="shared" si="4"/>
        <v>11.373537046077169</v>
      </c>
      <c r="L10" s="13">
        <v>57.610999999999997</v>
      </c>
      <c r="M10" s="13">
        <f t="shared" si="5"/>
        <v>8.5646143329583992</v>
      </c>
      <c r="N10" s="13">
        <v>59.167999999999999</v>
      </c>
      <c r="O10" s="13">
        <f t="shared" si="6"/>
        <v>8.6795767786167346</v>
      </c>
      <c r="P10" s="13">
        <v>32.698</v>
      </c>
      <c r="Q10" s="13">
        <f t="shared" si="7"/>
        <v>6.4523170485589327</v>
      </c>
      <c r="R10" s="8"/>
      <c r="S10" s="20">
        <v>22.577000000000002</v>
      </c>
      <c r="T10" s="20">
        <f t="shared" si="8"/>
        <v>5.3615235877414333</v>
      </c>
      <c r="U10" s="20">
        <v>11.678000000000001</v>
      </c>
      <c r="V10" s="20">
        <f t="shared" si="9"/>
        <v>3.8560205519165605</v>
      </c>
      <c r="W10" s="20">
        <v>20.242000000000001</v>
      </c>
      <c r="X10" s="20">
        <f t="shared" si="23"/>
        <v>5.0767036772331871</v>
      </c>
      <c r="Y10" s="20">
        <v>69.677999999999997</v>
      </c>
      <c r="Z10" s="20">
        <f t="shared" si="10"/>
        <v>9.4189597862536569</v>
      </c>
      <c r="AA10" s="20"/>
      <c r="AB10" s="20">
        <v>17.905999999999999</v>
      </c>
      <c r="AC10" s="20">
        <f t="shared" si="11"/>
        <v>4.774791307601677</v>
      </c>
      <c r="AD10" s="20">
        <v>3.5030000000000001</v>
      </c>
      <c r="AE10" s="20">
        <f t="shared" si="12"/>
        <v>2.1119088647754234</v>
      </c>
      <c r="AF10" s="20">
        <v>7.7850000000000001</v>
      </c>
      <c r="AG10" s="20">
        <f t="shared" si="13"/>
        <v>3.1483601950748987</v>
      </c>
      <c r="AH10" s="20">
        <v>17.516999999999999</v>
      </c>
      <c r="AI10" s="20">
        <f t="shared" si="14"/>
        <v>4.7226413949403714</v>
      </c>
      <c r="AJ10" s="8"/>
      <c r="AK10" s="13">
        <v>3.5030000000000001</v>
      </c>
      <c r="AL10" s="13">
        <f t="shared" ref="AL10" si="48">2*SQRT(AK10/3.141592)</f>
        <v>2.1119088647754234</v>
      </c>
      <c r="AM10" s="13">
        <v>4.6710000000000003</v>
      </c>
      <c r="AN10" s="13">
        <f t="shared" ref="AN10" si="49">2*SQRT(AM10/3.141592)</f>
        <v>2.4387093206774835</v>
      </c>
      <c r="AO10" s="13">
        <v>52.55</v>
      </c>
      <c r="AP10" s="13">
        <f t="shared" ref="AP10" si="50">2*SQRT(AO10/3.141592)</f>
        <v>8.1797770138191055</v>
      </c>
      <c r="AQ10" s="13">
        <v>39.704999999999998</v>
      </c>
      <c r="AR10" s="13">
        <f t="shared" ref="AR10" si="51">2*SQRT(AQ10/3.141592)</f>
        <v>7.1101326739497566</v>
      </c>
      <c r="AS10" s="13"/>
      <c r="AT10" s="13">
        <v>7.3959999999999999</v>
      </c>
      <c r="AU10" s="13">
        <f t="shared" ref="AU10" si="52">2*SQRT(AT10/3.141592)</f>
        <v>3.0686937989945915</v>
      </c>
      <c r="AV10" s="13">
        <v>31.53</v>
      </c>
      <c r="AW10" s="13">
        <f t="shared" ref="AW10" si="53">2*SQRT(AV10/3.141592)</f>
        <v>6.3360280300423257</v>
      </c>
      <c r="AX10" s="13">
        <v>7.3959999999999999</v>
      </c>
      <c r="AY10" s="13">
        <f t="shared" ref="AY10" si="54">2*SQRT(AX10/3.141592)</f>
        <v>3.0686937989945915</v>
      </c>
      <c r="AZ10" s="13">
        <v>27.638000000000002</v>
      </c>
      <c r="BA10" s="13">
        <f t="shared" ref="BA10" si="55">2*SQRT(AZ10/3.141592)</f>
        <v>5.9320992792114353</v>
      </c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</row>
    <row r="11" spans="1:151" x14ac:dyDescent="0.2">
      <c r="A11" s="13">
        <v>3.5030000000000001</v>
      </c>
      <c r="B11" s="13">
        <f t="shared" si="0"/>
        <v>2.1119088647754234</v>
      </c>
      <c r="C11" s="13">
        <v>13.624000000000001</v>
      </c>
      <c r="D11" s="13">
        <f t="shared" si="1"/>
        <v>4.1649272702333588</v>
      </c>
      <c r="E11" s="13">
        <v>45.543999999999997</v>
      </c>
      <c r="F11" s="13">
        <f t="shared" si="2"/>
        <v>7.6150137156520836</v>
      </c>
      <c r="G11" s="13">
        <v>6.2279999999999998</v>
      </c>
      <c r="H11" s="13">
        <f t="shared" si="3"/>
        <v>2.8159789655367891</v>
      </c>
      <c r="I11" s="13"/>
      <c r="J11" s="13">
        <v>23.745000000000001</v>
      </c>
      <c r="K11" s="13">
        <f t="shared" si="4"/>
        <v>5.4984615375166523</v>
      </c>
      <c r="L11" s="13">
        <v>17.516999999999999</v>
      </c>
      <c r="M11" s="13">
        <f t="shared" si="5"/>
        <v>4.7226413949403714</v>
      </c>
      <c r="N11" s="13">
        <v>7.3959999999999999</v>
      </c>
      <c r="O11" s="13">
        <f t="shared" si="6"/>
        <v>3.0686937989945915</v>
      </c>
      <c r="P11" s="13">
        <v>64.227999999999994</v>
      </c>
      <c r="Q11" s="13">
        <f t="shared" si="7"/>
        <v>9.0430993853106738</v>
      </c>
      <c r="R11" s="8"/>
      <c r="S11" s="20">
        <v>5.8390000000000004</v>
      </c>
      <c r="T11" s="20">
        <f t="shared" si="8"/>
        <v>2.7266182806548933</v>
      </c>
      <c r="U11" s="20">
        <v>6.2279999999999998</v>
      </c>
      <c r="V11" s="20">
        <f t="shared" si="9"/>
        <v>2.8159789655367891</v>
      </c>
      <c r="W11" s="20">
        <v>10.898999999999999</v>
      </c>
      <c r="X11" s="20">
        <f t="shared" si="23"/>
        <v>3.7251900199996344</v>
      </c>
      <c r="Y11" s="20">
        <v>47.878999999999998</v>
      </c>
      <c r="Z11" s="20">
        <f t="shared" si="10"/>
        <v>7.8077813010511612</v>
      </c>
      <c r="AA11" s="20"/>
      <c r="AB11" s="20">
        <v>91.087000000000003</v>
      </c>
      <c r="AC11" s="20">
        <f t="shared" si="11"/>
        <v>10.76919655960133</v>
      </c>
      <c r="AD11" s="20">
        <v>3.5030000000000001</v>
      </c>
      <c r="AE11" s="20">
        <f t="shared" si="12"/>
        <v>2.1119088647754234</v>
      </c>
      <c r="AF11" s="20">
        <v>27.248000000000001</v>
      </c>
      <c r="AG11" s="20">
        <f t="shared" si="13"/>
        <v>5.8900966318615691</v>
      </c>
      <c r="AH11" s="20">
        <v>3.5030000000000001</v>
      </c>
      <c r="AI11" s="20">
        <f t="shared" si="14"/>
        <v>2.1119088647754234</v>
      </c>
      <c r="AJ11" s="8"/>
      <c r="AK11" s="13">
        <v>3.5030000000000001</v>
      </c>
      <c r="AL11" s="13">
        <f t="shared" ref="AL11" si="56">2*SQRT(AK11/3.141592)</f>
        <v>2.1119088647754234</v>
      </c>
      <c r="AM11" s="13">
        <v>3.5030000000000001</v>
      </c>
      <c r="AN11" s="13">
        <f t="shared" ref="AN11" si="57">2*SQRT(AM11/3.141592)</f>
        <v>2.1119088647754234</v>
      </c>
      <c r="AO11" s="13">
        <v>23.356000000000002</v>
      </c>
      <c r="AP11" s="13">
        <f t="shared" ref="AP11" si="58">2*SQRT(AO11/3.141592)</f>
        <v>5.4532365613097866</v>
      </c>
      <c r="AQ11" s="13">
        <v>35.033999999999999</v>
      </c>
      <c r="AR11" s="13">
        <f t="shared" ref="AR11" si="59">2*SQRT(AQ11/3.141592)</f>
        <v>6.6788235109492655</v>
      </c>
      <c r="AS11" s="13"/>
      <c r="AT11" s="13">
        <v>17.905999999999999</v>
      </c>
      <c r="AU11" s="13">
        <f t="shared" ref="AU11" si="60">2*SQRT(AT11/3.141592)</f>
        <v>4.774791307601677</v>
      </c>
      <c r="AV11" s="13">
        <v>16.738</v>
      </c>
      <c r="AW11" s="13">
        <f t="shared" ref="AW11" si="61">2*SQRT(AV11/3.141592)</f>
        <v>4.6164367139067686</v>
      </c>
      <c r="AX11" s="13">
        <v>11.678000000000001</v>
      </c>
      <c r="AY11" s="13">
        <f t="shared" ref="AY11" si="62">2*SQRT(AX11/3.141592)</f>
        <v>3.8560205519165605</v>
      </c>
      <c r="AZ11" s="13">
        <v>7.0069999999999997</v>
      </c>
      <c r="BA11" s="13">
        <f t="shared" ref="BA11" si="63">2*SQRT(AZ11/3.141592)</f>
        <v>2.9869033037652324</v>
      </c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</row>
    <row r="12" spans="1:151" x14ac:dyDescent="0.2">
      <c r="A12" s="13">
        <v>66.953000000000003</v>
      </c>
      <c r="B12" s="13">
        <f t="shared" si="0"/>
        <v>9.2329423789946254</v>
      </c>
      <c r="C12" s="13">
        <v>11.678000000000001</v>
      </c>
      <c r="D12" s="13">
        <f t="shared" si="1"/>
        <v>3.8560205519165605</v>
      </c>
      <c r="E12" s="13">
        <v>33.087000000000003</v>
      </c>
      <c r="F12" s="13">
        <f t="shared" si="2"/>
        <v>6.4905843790115272</v>
      </c>
      <c r="G12" s="13">
        <v>23.356000000000002</v>
      </c>
      <c r="H12" s="13">
        <f t="shared" si="3"/>
        <v>5.4532365613097866</v>
      </c>
      <c r="I12" s="13"/>
      <c r="J12" s="13">
        <v>4.6710000000000003</v>
      </c>
      <c r="K12" s="13">
        <f t="shared" si="4"/>
        <v>2.4387093206774835</v>
      </c>
      <c r="L12" s="13">
        <v>36.201000000000001</v>
      </c>
      <c r="M12" s="13">
        <f t="shared" si="5"/>
        <v>6.7891497514962262</v>
      </c>
      <c r="N12" s="13">
        <v>119.114</v>
      </c>
      <c r="O12" s="13">
        <f t="shared" si="6"/>
        <v>12.315059345520595</v>
      </c>
      <c r="P12" s="13">
        <v>16.349</v>
      </c>
      <c r="Q12" s="13">
        <f t="shared" si="7"/>
        <v>4.5624771394015911</v>
      </c>
      <c r="R12" s="8"/>
      <c r="S12" s="20">
        <v>31.919</v>
      </c>
      <c r="T12" s="20">
        <f t="shared" si="8"/>
        <v>6.3749934496771239</v>
      </c>
      <c r="U12" s="20">
        <v>30.751999999999999</v>
      </c>
      <c r="V12" s="20">
        <f t="shared" si="9"/>
        <v>6.2573693055143904</v>
      </c>
      <c r="W12" s="20">
        <v>12.067</v>
      </c>
      <c r="X12" s="20">
        <f t="shared" si="23"/>
        <v>3.9197174365950271</v>
      </c>
      <c r="Y12" s="20">
        <v>69.677999999999997</v>
      </c>
      <c r="Z12" s="20">
        <f t="shared" si="10"/>
        <v>9.4189597862536569</v>
      </c>
      <c r="AA12" s="20"/>
      <c r="AB12" s="20">
        <v>11.289</v>
      </c>
      <c r="AC12" s="20">
        <f t="shared" si="11"/>
        <v>3.7912536463363535</v>
      </c>
      <c r="AD12" s="20">
        <v>14.403</v>
      </c>
      <c r="AE12" s="20">
        <f t="shared" si="12"/>
        <v>4.282344332025569</v>
      </c>
      <c r="AF12" s="20">
        <v>24.913</v>
      </c>
      <c r="AG12" s="20">
        <f t="shared" si="13"/>
        <v>5.6320709669882714</v>
      </c>
      <c r="AH12" s="20">
        <v>3.5030000000000001</v>
      </c>
      <c r="AI12" s="20">
        <f t="shared" si="14"/>
        <v>2.1119088647754234</v>
      </c>
      <c r="AJ12" s="8"/>
      <c r="AK12" s="13">
        <v>11.678000000000001</v>
      </c>
      <c r="AL12" s="13">
        <f t="shared" ref="AL12" si="64">2*SQRT(AK12/3.141592)</f>
        <v>3.8560205519165605</v>
      </c>
      <c r="AM12" s="13">
        <v>6.617</v>
      </c>
      <c r="AN12" s="13">
        <f t="shared" ref="AN12" si="65">2*SQRT(AM12/3.141592)</f>
        <v>2.9025898470658649</v>
      </c>
      <c r="AO12" s="13">
        <v>15.180999999999999</v>
      </c>
      <c r="AP12" s="13">
        <f t="shared" ref="AP12" si="66">2*SQRT(AO12/3.141592)</f>
        <v>4.3964819515062166</v>
      </c>
      <c r="AQ12" s="13">
        <v>29.584</v>
      </c>
      <c r="AR12" s="13">
        <f t="shared" ref="AR12" si="67">2*SQRT(AQ12/3.141592)</f>
        <v>6.137387597989183</v>
      </c>
      <c r="AS12" s="13"/>
      <c r="AT12" s="13">
        <v>36.591000000000001</v>
      </c>
      <c r="AU12" s="13">
        <f t="shared" ref="AU12" si="68">2*SQRT(AT12/3.141592)</f>
        <v>6.8256221602133156</v>
      </c>
      <c r="AV12" s="13">
        <v>35.033999999999999</v>
      </c>
      <c r="AW12" s="13">
        <f t="shared" ref="AW12" si="69">2*SQRT(AV12/3.141592)</f>
        <v>6.6788235109492655</v>
      </c>
      <c r="AX12" s="13">
        <v>12.067</v>
      </c>
      <c r="AY12" s="13">
        <f t="shared" ref="AY12" si="70">2*SQRT(AX12/3.141592)</f>
        <v>3.9197174365950271</v>
      </c>
      <c r="AZ12" s="13">
        <v>22.966000000000001</v>
      </c>
      <c r="BA12" s="13">
        <f t="shared" ref="BA12" si="71">2*SQRT(AZ12/3.141592)</f>
        <v>5.4075156465656171</v>
      </c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</row>
    <row r="13" spans="1:151" x14ac:dyDescent="0.2">
      <c r="A13" s="13">
        <v>19.852</v>
      </c>
      <c r="B13" s="13">
        <f t="shared" si="0"/>
        <v>5.0275597162718162</v>
      </c>
      <c r="C13" s="13">
        <v>21.798999999999999</v>
      </c>
      <c r="D13" s="13">
        <f t="shared" si="1"/>
        <v>5.2683350890029175</v>
      </c>
      <c r="E13" s="13">
        <v>27.638000000000002</v>
      </c>
      <c r="F13" s="13">
        <f t="shared" si="2"/>
        <v>5.9320992792114353</v>
      </c>
      <c r="G13" s="13">
        <v>3.5030000000000001</v>
      </c>
      <c r="H13" s="13">
        <f t="shared" si="3"/>
        <v>2.1119088647754234</v>
      </c>
      <c r="I13" s="13"/>
      <c r="J13" s="13">
        <v>7.0069999999999997</v>
      </c>
      <c r="K13" s="13">
        <f t="shared" si="4"/>
        <v>2.9869033037652324</v>
      </c>
      <c r="L13" s="13">
        <v>7.7850000000000001</v>
      </c>
      <c r="M13" s="13">
        <f t="shared" si="5"/>
        <v>3.1483601950748987</v>
      </c>
      <c r="N13" s="13">
        <v>8.5640000000000001</v>
      </c>
      <c r="O13" s="13">
        <f t="shared" si="6"/>
        <v>3.3021244267335041</v>
      </c>
      <c r="P13" s="13">
        <v>33.866</v>
      </c>
      <c r="Q13" s="13">
        <f t="shared" si="7"/>
        <v>6.566546991590517</v>
      </c>
      <c r="R13" s="8"/>
      <c r="S13" s="20">
        <v>10.51</v>
      </c>
      <c r="T13" s="20">
        <f t="shared" si="8"/>
        <v>3.6581074887379512</v>
      </c>
      <c r="U13" s="20">
        <v>45.154000000000003</v>
      </c>
      <c r="V13" s="20">
        <f t="shared" si="9"/>
        <v>7.5823393727671897</v>
      </c>
      <c r="W13" s="20">
        <v>5.8390000000000004</v>
      </c>
      <c r="X13" s="20">
        <f t="shared" si="23"/>
        <v>2.7266182806548933</v>
      </c>
      <c r="Y13" s="20">
        <v>3.5030000000000001</v>
      </c>
      <c r="Z13" s="20">
        <f t="shared" si="10"/>
        <v>2.1119088647754234</v>
      </c>
      <c r="AA13" s="20"/>
      <c r="AB13" s="20">
        <v>4.6710000000000003</v>
      </c>
      <c r="AC13" s="20">
        <f t="shared" si="11"/>
        <v>2.4387093206774835</v>
      </c>
      <c r="AD13" s="20">
        <v>27.248000000000001</v>
      </c>
      <c r="AE13" s="20">
        <f t="shared" si="12"/>
        <v>5.8900966318615691</v>
      </c>
      <c r="AF13" s="20">
        <v>21.798999999999999</v>
      </c>
      <c r="AG13" s="20">
        <f t="shared" si="13"/>
        <v>5.2683350890029175</v>
      </c>
      <c r="AH13" s="20">
        <v>5.8390000000000004</v>
      </c>
      <c r="AI13" s="20">
        <f t="shared" si="14"/>
        <v>2.7266182806548933</v>
      </c>
      <c r="AJ13" s="8"/>
      <c r="AK13" s="13">
        <v>13.234999999999999</v>
      </c>
      <c r="AL13" s="13">
        <f t="shared" ref="AL13" si="72">2*SQRT(AK13/3.141592)</f>
        <v>4.105037013278845</v>
      </c>
      <c r="AM13" s="13">
        <v>19.074000000000002</v>
      </c>
      <c r="AN13" s="13">
        <f t="shared" ref="AN13" si="73">2*SQRT(AM13/3.141592)</f>
        <v>4.9280600776361032</v>
      </c>
      <c r="AO13" s="13">
        <v>7.0069999999999997</v>
      </c>
      <c r="AP13" s="13">
        <f t="shared" ref="AP13" si="74">2*SQRT(AO13/3.141592)</f>
        <v>2.9869033037652324</v>
      </c>
      <c r="AQ13" s="13">
        <v>22.577000000000002</v>
      </c>
      <c r="AR13" s="13">
        <f t="shared" ref="AR13" si="75">2*SQRT(AQ13/3.141592)</f>
        <v>5.3615235877414333</v>
      </c>
      <c r="AS13" s="13"/>
      <c r="AT13" s="13">
        <v>6.2279999999999998</v>
      </c>
      <c r="AU13" s="13">
        <f t="shared" ref="AU13" si="76">2*SQRT(AT13/3.141592)</f>
        <v>2.8159789655367891</v>
      </c>
      <c r="AV13" s="13">
        <v>12.456</v>
      </c>
      <c r="AW13" s="13">
        <f t="shared" ref="AW13" si="77">2*SQRT(AV13/3.141592)</f>
        <v>3.9823956444194852</v>
      </c>
      <c r="AX13" s="13">
        <v>3.5030000000000001</v>
      </c>
      <c r="AY13" s="13">
        <f t="shared" ref="AY13" si="78">2*SQRT(AX13/3.141592)</f>
        <v>2.1119088647754234</v>
      </c>
      <c r="AZ13" s="13">
        <v>20.242000000000001</v>
      </c>
      <c r="BA13" s="13">
        <f t="shared" ref="BA13" si="79">2*SQRT(AZ13/3.141592)</f>
        <v>5.0767036772331871</v>
      </c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</row>
    <row r="14" spans="1:151" x14ac:dyDescent="0.2">
      <c r="A14" s="13">
        <v>77.462999999999994</v>
      </c>
      <c r="B14" s="13">
        <f t="shared" si="0"/>
        <v>9.9312121804438149</v>
      </c>
      <c r="C14" s="13">
        <v>29.972999999999999</v>
      </c>
      <c r="D14" s="13">
        <f t="shared" si="1"/>
        <v>6.1776060746777652</v>
      </c>
      <c r="E14" s="13">
        <v>4.6710000000000003</v>
      </c>
      <c r="F14" s="13">
        <f t="shared" si="2"/>
        <v>2.4387093206774835</v>
      </c>
      <c r="G14" s="13">
        <v>33.866</v>
      </c>
      <c r="H14" s="13">
        <f t="shared" si="3"/>
        <v>6.566546991590517</v>
      </c>
      <c r="I14" s="13"/>
      <c r="J14" s="13">
        <v>62.281999999999996</v>
      </c>
      <c r="K14" s="13">
        <f t="shared" si="4"/>
        <v>8.9050503548871465</v>
      </c>
      <c r="L14" s="13">
        <v>3.5030000000000001</v>
      </c>
      <c r="M14" s="13">
        <f t="shared" si="5"/>
        <v>2.1119088647754234</v>
      </c>
      <c r="N14" s="13">
        <v>31.53</v>
      </c>
      <c r="O14" s="13">
        <f t="shared" si="6"/>
        <v>6.3360280300423257</v>
      </c>
      <c r="P14" s="13">
        <v>16.349</v>
      </c>
      <c r="Q14" s="13">
        <f t="shared" si="7"/>
        <v>4.5624771394015911</v>
      </c>
      <c r="R14" s="8"/>
      <c r="S14" s="20">
        <v>4.6710000000000003</v>
      </c>
      <c r="T14" s="20">
        <f t="shared" si="8"/>
        <v>2.4387093206774835</v>
      </c>
      <c r="U14" s="20">
        <v>3.5030000000000001</v>
      </c>
      <c r="V14" s="20">
        <f t="shared" si="9"/>
        <v>2.1119088647754234</v>
      </c>
      <c r="W14" s="20">
        <v>4.6710000000000003</v>
      </c>
      <c r="X14" s="20">
        <f t="shared" si="23"/>
        <v>2.4387093206774835</v>
      </c>
      <c r="Y14" s="20">
        <v>8.9529999999999994</v>
      </c>
      <c r="Z14" s="20">
        <f t="shared" si="10"/>
        <v>3.3762873123557284</v>
      </c>
      <c r="AA14" s="20"/>
      <c r="AB14" s="20">
        <v>8.5640000000000001</v>
      </c>
      <c r="AC14" s="20">
        <f t="shared" si="11"/>
        <v>3.3021244267335041</v>
      </c>
      <c r="AD14" s="20">
        <v>10.51</v>
      </c>
      <c r="AE14" s="20">
        <f t="shared" si="12"/>
        <v>3.6581074887379512</v>
      </c>
      <c r="AF14" s="20">
        <v>4.6710000000000003</v>
      </c>
      <c r="AG14" s="20">
        <f t="shared" si="13"/>
        <v>2.4387093206774835</v>
      </c>
      <c r="AH14" s="20">
        <v>14.403</v>
      </c>
      <c r="AI14" s="20">
        <f t="shared" si="14"/>
        <v>4.282344332025569</v>
      </c>
      <c r="AJ14" s="8"/>
      <c r="AK14" s="13">
        <v>12.846</v>
      </c>
      <c r="AL14" s="13">
        <f t="shared" ref="AL14" si="80">2*SQRT(AK14/3.141592)</f>
        <v>4.0442599563387498</v>
      </c>
      <c r="AM14" s="13">
        <v>31.140999999999998</v>
      </c>
      <c r="AN14" s="13">
        <f t="shared" ref="AN14" si="81">2*SQRT(AM14/3.141592)</f>
        <v>6.2968214927483723</v>
      </c>
      <c r="AO14" s="13">
        <v>3.5030000000000001</v>
      </c>
      <c r="AP14" s="13">
        <f t="shared" ref="AP14" si="82">2*SQRT(AO14/3.141592)</f>
        <v>2.1119088647754234</v>
      </c>
      <c r="AQ14" s="13">
        <v>45.543999999999997</v>
      </c>
      <c r="AR14" s="13">
        <f t="shared" ref="AR14" si="83">2*SQRT(AQ14/3.141592)</f>
        <v>7.6150137156520836</v>
      </c>
      <c r="AS14" s="13"/>
      <c r="AT14" s="13">
        <v>10.898999999999999</v>
      </c>
      <c r="AU14" s="13">
        <f t="shared" ref="AU14" si="84">2*SQRT(AT14/3.141592)</f>
        <v>3.7251900199996344</v>
      </c>
      <c r="AV14" s="13">
        <v>13.234999999999999</v>
      </c>
      <c r="AW14" s="13">
        <f t="shared" ref="AW14" si="85">2*SQRT(AV14/3.141592)</f>
        <v>4.105037013278845</v>
      </c>
      <c r="AX14" s="13">
        <v>18.684999999999999</v>
      </c>
      <c r="AY14" s="13">
        <f t="shared" ref="AY14" si="86">2*SQRT(AX14/3.141592)</f>
        <v>4.8775491635499231</v>
      </c>
      <c r="AZ14" s="13">
        <v>10.51</v>
      </c>
      <c r="BA14" s="13">
        <f t="shared" ref="BA14" si="87">2*SQRT(AZ14/3.141592)</f>
        <v>3.6581074887379512</v>
      </c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</row>
    <row r="15" spans="1:151" x14ac:dyDescent="0.2">
      <c r="A15" s="13">
        <v>15.180999999999999</v>
      </c>
      <c r="B15" s="13">
        <f t="shared" si="0"/>
        <v>4.3964819515062166</v>
      </c>
      <c r="C15" s="13">
        <v>80.576999999999998</v>
      </c>
      <c r="D15" s="13">
        <f t="shared" si="1"/>
        <v>10.128861937067185</v>
      </c>
      <c r="E15" s="13">
        <v>50.215000000000003</v>
      </c>
      <c r="F15" s="13">
        <f t="shared" si="2"/>
        <v>7.9959825562796594</v>
      </c>
      <c r="G15" s="13">
        <v>25.690999999999999</v>
      </c>
      <c r="H15" s="13">
        <f t="shared" si="3"/>
        <v>5.7193359709917893</v>
      </c>
      <c r="I15" s="13"/>
      <c r="J15" s="13">
        <v>4.6710000000000003</v>
      </c>
      <c r="K15" s="13">
        <f t="shared" si="4"/>
        <v>2.4387093206774835</v>
      </c>
      <c r="L15" s="13">
        <v>37.369</v>
      </c>
      <c r="M15" s="13">
        <f t="shared" si="5"/>
        <v>6.8978038857221424</v>
      </c>
      <c r="N15" s="13">
        <v>24.913</v>
      </c>
      <c r="O15" s="13">
        <f t="shared" si="6"/>
        <v>5.6320709669882714</v>
      </c>
      <c r="P15" s="13">
        <v>17.128</v>
      </c>
      <c r="Q15" s="13">
        <f t="shared" si="7"/>
        <v>4.6699091489300031</v>
      </c>
      <c r="R15" s="8"/>
      <c r="S15" s="20">
        <v>3.5030000000000001</v>
      </c>
      <c r="T15" s="20">
        <f t="shared" si="8"/>
        <v>2.1119088647754234</v>
      </c>
      <c r="U15" s="20">
        <v>3.5030000000000001</v>
      </c>
      <c r="V15" s="20">
        <f t="shared" si="9"/>
        <v>2.1119088647754234</v>
      </c>
      <c r="W15" s="20">
        <v>42.429000000000002</v>
      </c>
      <c r="X15" s="20">
        <f t="shared" si="23"/>
        <v>7.3499858423392164</v>
      </c>
      <c r="Y15" s="20">
        <v>12.067</v>
      </c>
      <c r="Z15" s="20">
        <f t="shared" si="10"/>
        <v>3.9197174365950271</v>
      </c>
      <c r="AA15" s="20"/>
      <c r="AB15" s="20">
        <v>42.819000000000003</v>
      </c>
      <c r="AC15" s="20">
        <f t="shared" si="11"/>
        <v>7.383688469074297</v>
      </c>
      <c r="AD15" s="20">
        <v>10.121</v>
      </c>
      <c r="AE15" s="20">
        <f t="shared" si="12"/>
        <v>3.5897715962462686</v>
      </c>
      <c r="AF15" s="20">
        <v>8.1739999999999995</v>
      </c>
      <c r="AG15" s="20">
        <f t="shared" si="13"/>
        <v>3.2260598574540196</v>
      </c>
      <c r="AH15" s="20">
        <v>4.6710000000000003</v>
      </c>
      <c r="AI15" s="20">
        <f t="shared" si="14"/>
        <v>2.4387093206774835</v>
      </c>
      <c r="AJ15" s="8"/>
      <c r="AK15" s="13">
        <v>3.5030000000000001</v>
      </c>
      <c r="AL15" s="13">
        <f t="shared" ref="AL15" si="88">2*SQRT(AK15/3.141592)</f>
        <v>2.1119088647754234</v>
      </c>
      <c r="AM15" s="13">
        <v>3.5030000000000001</v>
      </c>
      <c r="AN15" s="13">
        <f t="shared" ref="AN15" si="89">2*SQRT(AM15/3.141592)</f>
        <v>2.1119088647754234</v>
      </c>
      <c r="AO15" s="13">
        <v>6.2279999999999998</v>
      </c>
      <c r="AP15" s="13">
        <f t="shared" ref="AP15" si="90">2*SQRT(AO15/3.141592)</f>
        <v>2.8159789655367891</v>
      </c>
      <c r="AQ15" s="13">
        <v>12.846</v>
      </c>
      <c r="AR15" s="13">
        <f t="shared" ref="AR15" si="91">2*SQRT(AQ15/3.141592)</f>
        <v>4.0442599563387498</v>
      </c>
      <c r="AS15" s="13"/>
      <c r="AT15" s="13">
        <v>17.905999999999999</v>
      </c>
      <c r="AU15" s="13">
        <f t="shared" ref="AU15" si="92">2*SQRT(AT15/3.141592)</f>
        <v>4.774791307601677</v>
      </c>
      <c r="AV15" s="13">
        <v>9.7319999999999993</v>
      </c>
      <c r="AW15" s="13">
        <f t="shared" ref="AW15" si="93">2*SQRT(AV15/3.141592)</f>
        <v>3.5201093487663542</v>
      </c>
      <c r="AX15" s="13">
        <v>34.255000000000003</v>
      </c>
      <c r="AY15" s="13">
        <f t="shared" ref="AY15" si="94">2*SQRT(AX15/3.141592)</f>
        <v>6.6041524572582873</v>
      </c>
      <c r="AZ15" s="13">
        <v>4.6710000000000003</v>
      </c>
      <c r="BA15" s="13">
        <f t="shared" ref="BA15" si="95">2*SQRT(AZ15/3.141592)</f>
        <v>2.4387093206774835</v>
      </c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</row>
    <row r="16" spans="1:151" x14ac:dyDescent="0.2">
      <c r="A16" s="13">
        <v>15.57</v>
      </c>
      <c r="B16" s="13">
        <f t="shared" si="0"/>
        <v>4.4524536871105251</v>
      </c>
      <c r="C16" s="13">
        <v>66.174000000000007</v>
      </c>
      <c r="D16" s="13">
        <f t="shared" si="1"/>
        <v>9.1790724565250557</v>
      </c>
      <c r="E16" s="13">
        <v>5.8390000000000004</v>
      </c>
      <c r="F16" s="13">
        <f t="shared" si="2"/>
        <v>2.7266182806548933</v>
      </c>
      <c r="G16" s="13">
        <v>42.04</v>
      </c>
      <c r="H16" s="13">
        <f t="shared" si="3"/>
        <v>7.3162149774759024</v>
      </c>
      <c r="I16" s="13"/>
      <c r="J16" s="13">
        <v>7.7850000000000001</v>
      </c>
      <c r="K16" s="13">
        <f t="shared" si="4"/>
        <v>3.1483601950748987</v>
      </c>
      <c r="L16" s="13">
        <v>54.106999999999999</v>
      </c>
      <c r="M16" s="13">
        <f t="shared" si="5"/>
        <v>8.3000714683302466</v>
      </c>
      <c r="N16" s="13">
        <v>78.631</v>
      </c>
      <c r="O16" s="13">
        <f t="shared" si="6"/>
        <v>10.005804289043326</v>
      </c>
      <c r="P16" s="13">
        <v>3.5030000000000001</v>
      </c>
      <c r="Q16" s="13">
        <f t="shared" si="7"/>
        <v>2.1119088647754234</v>
      </c>
      <c r="R16" s="8"/>
      <c r="S16" s="20">
        <v>12.067</v>
      </c>
      <c r="T16" s="20">
        <f t="shared" si="8"/>
        <v>3.9197174365950271</v>
      </c>
      <c r="U16" s="20">
        <v>22.187999999999999</v>
      </c>
      <c r="V16" s="20">
        <f t="shared" si="9"/>
        <v>5.315133572730188</v>
      </c>
      <c r="W16" s="20">
        <v>32.308999999999997</v>
      </c>
      <c r="X16" s="20">
        <f t="shared" si="23"/>
        <v>6.4138214045278854</v>
      </c>
      <c r="Y16" s="20">
        <v>25.690999999999999</v>
      </c>
      <c r="Z16" s="20">
        <f t="shared" si="10"/>
        <v>5.7193359709917893</v>
      </c>
      <c r="AA16" s="20"/>
      <c r="AB16" s="20">
        <v>109.38200000000001</v>
      </c>
      <c r="AC16" s="20">
        <f t="shared" si="11"/>
        <v>11.801250647978875</v>
      </c>
      <c r="AD16" s="20">
        <v>3.5030000000000001</v>
      </c>
      <c r="AE16" s="20">
        <f t="shared" si="12"/>
        <v>2.1119088647754234</v>
      </c>
      <c r="AF16" s="20">
        <v>22.577000000000002</v>
      </c>
      <c r="AG16" s="20">
        <f t="shared" si="13"/>
        <v>5.3615235877414333</v>
      </c>
      <c r="AH16" s="20">
        <v>19.074000000000002</v>
      </c>
      <c r="AI16" s="20">
        <f t="shared" si="14"/>
        <v>4.9280600776361032</v>
      </c>
      <c r="AJ16" s="8"/>
      <c r="AK16" s="13">
        <v>12.846</v>
      </c>
      <c r="AL16" s="13">
        <f t="shared" ref="AL16" si="96">2*SQRT(AK16/3.141592)</f>
        <v>4.0442599563387498</v>
      </c>
      <c r="AM16" s="13">
        <v>4.6710000000000003</v>
      </c>
      <c r="AN16" s="13">
        <f t="shared" ref="AN16" si="97">2*SQRT(AM16/3.141592)</f>
        <v>2.4387093206774835</v>
      </c>
      <c r="AO16" s="13">
        <v>4.6710000000000003</v>
      </c>
      <c r="AP16" s="13">
        <f t="shared" ref="AP16" si="98">2*SQRT(AO16/3.141592)</f>
        <v>2.4387093206774835</v>
      </c>
      <c r="AQ16" s="13">
        <v>12.846</v>
      </c>
      <c r="AR16" s="13">
        <f t="shared" ref="AR16" si="99">2*SQRT(AQ16/3.141592)</f>
        <v>4.0442599563387498</v>
      </c>
      <c r="AS16" s="13"/>
      <c r="AT16" s="13">
        <v>20.631</v>
      </c>
      <c r="AU16" s="13">
        <f t="shared" ref="AU16" si="100">2*SQRT(AT16/3.141592)</f>
        <v>5.1252522389027027</v>
      </c>
      <c r="AV16" s="13">
        <v>27.248000000000001</v>
      </c>
      <c r="AW16" s="13">
        <f t="shared" ref="AW16" si="101">2*SQRT(AV16/3.141592)</f>
        <v>5.8900966318615691</v>
      </c>
      <c r="AX16" s="13">
        <v>14.403</v>
      </c>
      <c r="AY16" s="13">
        <f t="shared" ref="AY16" si="102">2*SQRT(AX16/3.141592)</f>
        <v>4.282344332025569</v>
      </c>
      <c r="AZ16" s="13">
        <v>20.631</v>
      </c>
      <c r="BA16" s="13">
        <f t="shared" ref="BA16" si="103">2*SQRT(AZ16/3.141592)</f>
        <v>5.1252522389027027</v>
      </c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</row>
    <row r="17" spans="1:151" x14ac:dyDescent="0.2">
      <c r="A17" s="13">
        <v>3.5030000000000001</v>
      </c>
      <c r="B17" s="13">
        <f t="shared" si="0"/>
        <v>2.1119088647754234</v>
      </c>
      <c r="C17" s="13">
        <v>29.195</v>
      </c>
      <c r="D17" s="13">
        <f t="shared" si="1"/>
        <v>6.0969038242379412</v>
      </c>
      <c r="E17" s="13">
        <v>49.436</v>
      </c>
      <c r="F17" s="13">
        <f t="shared" si="2"/>
        <v>7.9337181213243628</v>
      </c>
      <c r="G17" s="13">
        <v>100.429</v>
      </c>
      <c r="H17" s="13">
        <f t="shared" si="3"/>
        <v>11.307970677395991</v>
      </c>
      <c r="I17" s="13"/>
      <c r="J17" s="13">
        <v>47.49</v>
      </c>
      <c r="K17" s="13">
        <f t="shared" si="4"/>
        <v>7.77599887854287</v>
      </c>
      <c r="L17" s="13">
        <v>11.678000000000001</v>
      </c>
      <c r="M17" s="13">
        <f t="shared" si="5"/>
        <v>3.8560205519165605</v>
      </c>
      <c r="N17" s="13">
        <v>22.187999999999999</v>
      </c>
      <c r="O17" s="13">
        <f t="shared" si="6"/>
        <v>5.315133572730188</v>
      </c>
      <c r="P17" s="13">
        <v>3.5030000000000001</v>
      </c>
      <c r="Q17" s="13">
        <f t="shared" si="7"/>
        <v>2.1119088647754234</v>
      </c>
      <c r="R17" s="8"/>
      <c r="S17" s="20">
        <v>11.678000000000001</v>
      </c>
      <c r="T17" s="20">
        <f t="shared" si="8"/>
        <v>3.8560205519165605</v>
      </c>
      <c r="U17" s="20">
        <v>12.846</v>
      </c>
      <c r="V17" s="20">
        <f t="shared" si="9"/>
        <v>4.0442599563387498</v>
      </c>
      <c r="W17" s="20">
        <v>13.624000000000001</v>
      </c>
      <c r="X17" s="20">
        <f t="shared" si="23"/>
        <v>4.1649272702333588</v>
      </c>
      <c r="Y17" s="20">
        <v>67.730999999999995</v>
      </c>
      <c r="Z17" s="20">
        <f t="shared" si="10"/>
        <v>9.2864312599471326</v>
      </c>
      <c r="AA17" s="20"/>
      <c r="AB17" s="20">
        <v>49.436</v>
      </c>
      <c r="AC17" s="20">
        <f t="shared" si="11"/>
        <v>7.9337181213243628</v>
      </c>
      <c r="AD17" s="20">
        <v>4.6710000000000003</v>
      </c>
      <c r="AE17" s="20">
        <f t="shared" si="12"/>
        <v>2.4387093206774835</v>
      </c>
      <c r="AF17" s="20">
        <v>3.5030000000000001</v>
      </c>
      <c r="AG17" s="20">
        <f t="shared" si="13"/>
        <v>2.1119088647754234</v>
      </c>
      <c r="AH17" s="20">
        <v>18.684999999999999</v>
      </c>
      <c r="AI17" s="20">
        <f t="shared" si="14"/>
        <v>4.8775491635499231</v>
      </c>
      <c r="AJ17" s="8"/>
      <c r="AK17" s="13">
        <v>5.8390000000000004</v>
      </c>
      <c r="AL17" s="13">
        <f t="shared" ref="AL17" si="104">2*SQRT(AK17/3.141592)</f>
        <v>2.7266182806548933</v>
      </c>
      <c r="AM17" s="13">
        <v>36.591000000000001</v>
      </c>
      <c r="AN17" s="13">
        <f t="shared" ref="AN17" si="105">2*SQRT(AM17/3.141592)</f>
        <v>6.8256221602133156</v>
      </c>
      <c r="AO17" s="13">
        <v>5.8390000000000004</v>
      </c>
      <c r="AP17" s="13">
        <f t="shared" ref="AP17" si="106">2*SQRT(AO17/3.141592)</f>
        <v>2.7266182806548933</v>
      </c>
      <c r="AQ17" s="13">
        <v>7.0069999999999997</v>
      </c>
      <c r="AR17" s="13">
        <f t="shared" ref="AR17" si="107">2*SQRT(AQ17/3.141592)</f>
        <v>2.9869033037652324</v>
      </c>
      <c r="AS17" s="13"/>
      <c r="AT17" s="13">
        <v>26.081</v>
      </c>
      <c r="AU17" s="13">
        <f t="shared" ref="AU17" si="108">2*SQRT(AT17/3.141592)</f>
        <v>5.7625834028527878</v>
      </c>
      <c r="AV17" s="13">
        <v>12.067</v>
      </c>
      <c r="AW17" s="13">
        <f t="shared" ref="AW17" si="109">2*SQRT(AV17/3.141592)</f>
        <v>3.9197174365950271</v>
      </c>
      <c r="AX17" s="13">
        <v>39.314999999999998</v>
      </c>
      <c r="AY17" s="13">
        <f t="shared" ref="AY17" si="110">2*SQRT(AX17/3.141592)</f>
        <v>7.0751270741530918</v>
      </c>
      <c r="AZ17" s="13">
        <v>8.5640000000000001</v>
      </c>
      <c r="BA17" s="13">
        <f t="shared" ref="BA17" si="111">2*SQRT(AZ17/3.141592)</f>
        <v>3.3021244267335041</v>
      </c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</row>
    <row r="18" spans="1:151" x14ac:dyDescent="0.2">
      <c r="A18" s="13">
        <v>56.054000000000002</v>
      </c>
      <c r="B18" s="13">
        <f t="shared" si="0"/>
        <v>8.4480876113313386</v>
      </c>
      <c r="C18" s="13">
        <v>5.8390000000000004</v>
      </c>
      <c r="D18" s="13">
        <f t="shared" si="1"/>
        <v>2.7266182806548933</v>
      </c>
      <c r="E18" s="13">
        <v>54.106999999999999</v>
      </c>
      <c r="F18" s="13">
        <f t="shared" si="2"/>
        <v>8.3000714683302466</v>
      </c>
      <c r="G18" s="13">
        <v>72.792000000000002</v>
      </c>
      <c r="H18" s="13">
        <f t="shared" si="3"/>
        <v>9.6271320870878458</v>
      </c>
      <c r="I18" s="13"/>
      <c r="J18" s="13">
        <v>65.007000000000005</v>
      </c>
      <c r="K18" s="13">
        <f t="shared" si="4"/>
        <v>9.097774469852741</v>
      </c>
      <c r="L18" s="13">
        <v>12.067</v>
      </c>
      <c r="M18" s="13">
        <f t="shared" si="5"/>
        <v>3.9197174365950271</v>
      </c>
      <c r="N18" s="13">
        <v>62.670999999999999</v>
      </c>
      <c r="O18" s="13">
        <f t="shared" si="6"/>
        <v>8.9328165831959119</v>
      </c>
      <c r="P18" s="13">
        <v>12.456</v>
      </c>
      <c r="Q18" s="13">
        <f t="shared" si="7"/>
        <v>3.9823956444194852</v>
      </c>
      <c r="R18" s="8"/>
      <c r="S18" s="20">
        <v>12.456</v>
      </c>
      <c r="T18" s="20">
        <f t="shared" si="8"/>
        <v>3.9823956444194852</v>
      </c>
      <c r="U18" s="20">
        <v>11.289</v>
      </c>
      <c r="V18" s="20">
        <f t="shared" si="9"/>
        <v>3.7912536463363535</v>
      </c>
      <c r="W18" s="20">
        <v>28.805</v>
      </c>
      <c r="X18" s="20">
        <f t="shared" si="23"/>
        <v>6.05604431260649</v>
      </c>
      <c r="Y18" s="20">
        <v>5.8390000000000004</v>
      </c>
      <c r="Z18" s="20">
        <f t="shared" si="10"/>
        <v>2.7266182806548933</v>
      </c>
      <c r="AA18" s="20"/>
      <c r="AB18" s="20">
        <v>53.329000000000001</v>
      </c>
      <c r="AC18" s="20">
        <f t="shared" si="11"/>
        <v>8.2401823892133255</v>
      </c>
      <c r="AD18" s="20">
        <v>26.47</v>
      </c>
      <c r="AE18" s="20">
        <f t="shared" si="12"/>
        <v>5.8053990182224862</v>
      </c>
      <c r="AF18" s="20">
        <v>3.5030000000000001</v>
      </c>
      <c r="AG18" s="20">
        <f t="shared" si="13"/>
        <v>2.1119088647754234</v>
      </c>
      <c r="AH18" s="20">
        <v>8.5640000000000001</v>
      </c>
      <c r="AI18" s="20">
        <f t="shared" si="14"/>
        <v>3.3021244267335041</v>
      </c>
      <c r="AJ18" s="8"/>
      <c r="AK18" s="13">
        <v>12.456</v>
      </c>
      <c r="AL18" s="13">
        <f t="shared" ref="AL18" si="112">2*SQRT(AK18/3.141592)</f>
        <v>3.9823956444194852</v>
      </c>
      <c r="AM18" s="13">
        <v>11.678000000000001</v>
      </c>
      <c r="AN18" s="13">
        <f t="shared" ref="AN18" si="113">2*SQRT(AM18/3.141592)</f>
        <v>3.8560205519165605</v>
      </c>
      <c r="AO18" s="13">
        <v>25.302</v>
      </c>
      <c r="AP18" s="13">
        <f t="shared" ref="AP18" si="114">2*SQRT(AO18/3.141592)</f>
        <v>5.6758711809850295</v>
      </c>
      <c r="AQ18" s="13">
        <v>21.02</v>
      </c>
      <c r="AR18" s="13">
        <f t="shared" ref="AR18" si="115">2*SQRT(AQ18/3.141592)</f>
        <v>5.1733452231917942</v>
      </c>
      <c r="AS18" s="13"/>
      <c r="AT18" s="13">
        <v>3.5030000000000001</v>
      </c>
      <c r="AU18" s="13">
        <f t="shared" ref="AU18" si="116">2*SQRT(AT18/3.141592)</f>
        <v>2.1119088647754234</v>
      </c>
      <c r="AV18" s="13">
        <v>10.121</v>
      </c>
      <c r="AW18" s="13">
        <f t="shared" ref="AW18" si="117">2*SQRT(AV18/3.141592)</f>
        <v>3.5897715962462686</v>
      </c>
      <c r="AX18" s="13">
        <v>10.51</v>
      </c>
      <c r="AY18" s="13">
        <f t="shared" ref="AY18" si="118">2*SQRT(AX18/3.141592)</f>
        <v>3.6581074887379512</v>
      </c>
      <c r="AZ18" s="13">
        <v>3.5030000000000001</v>
      </c>
      <c r="BA18" s="13">
        <f t="shared" ref="BA18" si="119">2*SQRT(AZ18/3.141592)</f>
        <v>2.1119088647754234</v>
      </c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</row>
    <row r="19" spans="1:151" x14ac:dyDescent="0.2">
      <c r="A19" s="13">
        <v>61.503</v>
      </c>
      <c r="B19" s="13">
        <f t="shared" si="0"/>
        <v>8.8491845958471043</v>
      </c>
      <c r="C19" s="13">
        <v>46.322000000000003</v>
      </c>
      <c r="D19" s="13">
        <f t="shared" si="1"/>
        <v>7.6797795841715244</v>
      </c>
      <c r="E19" s="13">
        <v>8.5640000000000001</v>
      </c>
      <c r="F19" s="13">
        <f t="shared" si="2"/>
        <v>3.3021244267335041</v>
      </c>
      <c r="G19" s="13">
        <v>40.482999999999997</v>
      </c>
      <c r="H19" s="13">
        <f t="shared" si="3"/>
        <v>7.1794545205785862</v>
      </c>
      <c r="I19" s="13"/>
      <c r="J19" s="13">
        <v>58.389000000000003</v>
      </c>
      <c r="K19" s="13">
        <f t="shared" si="4"/>
        <v>8.6222502424949869</v>
      </c>
      <c r="L19" s="13">
        <v>17.128</v>
      </c>
      <c r="M19" s="13">
        <f t="shared" si="5"/>
        <v>4.6699091489300031</v>
      </c>
      <c r="N19" s="13">
        <v>49.046999999999997</v>
      </c>
      <c r="O19" s="13">
        <f t="shared" si="6"/>
        <v>7.9024422138150667</v>
      </c>
      <c r="P19" s="13">
        <v>59.945999999999998</v>
      </c>
      <c r="Q19" s="13">
        <f t="shared" si="7"/>
        <v>8.7364542938077143</v>
      </c>
      <c r="R19" s="8"/>
      <c r="S19" s="20">
        <v>52.55</v>
      </c>
      <c r="T19" s="20">
        <f t="shared" si="8"/>
        <v>8.1797770138191055</v>
      </c>
      <c r="U19" s="20">
        <v>34.643999999999998</v>
      </c>
      <c r="V19" s="20">
        <f t="shared" si="9"/>
        <v>6.6415449983158927</v>
      </c>
      <c r="W19" s="20">
        <v>7.0069999999999997</v>
      </c>
      <c r="X19" s="20">
        <f t="shared" si="23"/>
        <v>2.9869033037652324</v>
      </c>
      <c r="Y19" s="20">
        <v>21.798999999999999</v>
      </c>
      <c r="Z19" s="20">
        <f t="shared" si="10"/>
        <v>5.2683350890029175</v>
      </c>
      <c r="AA19" s="20"/>
      <c r="AB19" s="20">
        <v>14.403</v>
      </c>
      <c r="AC19" s="20">
        <f t="shared" si="11"/>
        <v>4.282344332025569</v>
      </c>
      <c r="AD19" s="20">
        <v>36.591000000000001</v>
      </c>
      <c r="AE19" s="20">
        <f t="shared" si="12"/>
        <v>6.8256221602133156</v>
      </c>
      <c r="AF19" s="20">
        <v>4.6710000000000003</v>
      </c>
      <c r="AG19" s="20">
        <f t="shared" si="13"/>
        <v>2.4387093206774835</v>
      </c>
      <c r="AH19" s="20">
        <v>7.3959999999999999</v>
      </c>
      <c r="AI19" s="20">
        <f t="shared" si="14"/>
        <v>3.0686937989945915</v>
      </c>
      <c r="AJ19" s="8"/>
      <c r="AK19" s="13">
        <v>12.456</v>
      </c>
      <c r="AL19" s="13">
        <f t="shared" ref="AL19" si="120">2*SQRT(AK19/3.141592)</f>
        <v>3.9823956444194852</v>
      </c>
      <c r="AM19" s="13">
        <v>33.866</v>
      </c>
      <c r="AN19" s="13">
        <f t="shared" ref="AN19" si="121">2*SQRT(AM19/3.141592)</f>
        <v>6.566546991590517</v>
      </c>
      <c r="AO19" s="13">
        <v>78.242000000000004</v>
      </c>
      <c r="AP19" s="13">
        <f t="shared" ref="AP19" si="122">2*SQRT(AO19/3.141592)</f>
        <v>9.981023453769339</v>
      </c>
      <c r="AQ19" s="13">
        <v>15.96</v>
      </c>
      <c r="AR19" s="13">
        <f t="shared" ref="AR19" si="123">2*SQRT(AQ19/3.141592)</f>
        <v>4.5078717108651096</v>
      </c>
      <c r="AS19" s="13"/>
      <c r="AT19" s="13">
        <v>26.47</v>
      </c>
      <c r="AU19" s="13">
        <f t="shared" ref="AU19" si="124">2*SQRT(AT19/3.141592)</f>
        <v>5.8053990182224862</v>
      </c>
      <c r="AV19" s="13">
        <v>34.255000000000003</v>
      </c>
      <c r="AW19" s="13">
        <f t="shared" ref="AW19" si="125">2*SQRT(AV19/3.141592)</f>
        <v>6.6041524572582873</v>
      </c>
      <c r="AX19" s="13">
        <v>11.289</v>
      </c>
      <c r="AY19" s="13">
        <f t="shared" ref="AY19" si="126">2*SQRT(AX19/3.141592)</f>
        <v>3.7912536463363535</v>
      </c>
      <c r="AZ19" s="13">
        <v>9.3420000000000005</v>
      </c>
      <c r="BA19" s="13">
        <f t="shared" ref="BA19" si="127">2*SQRT(AZ19/3.141592)</f>
        <v>3.4488557959877748</v>
      </c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</row>
    <row r="20" spans="1:151" x14ac:dyDescent="0.2">
      <c r="A20" s="13">
        <v>7.3959999999999999</v>
      </c>
      <c r="B20" s="13">
        <f t="shared" si="0"/>
        <v>3.0686937989945915</v>
      </c>
      <c r="C20" s="13">
        <v>43.597000000000001</v>
      </c>
      <c r="D20" s="13">
        <f t="shared" si="1"/>
        <v>7.4504654874866123</v>
      </c>
      <c r="E20" s="13">
        <v>59.167999999999999</v>
      </c>
      <c r="F20" s="13">
        <f t="shared" si="2"/>
        <v>8.6795767786167346</v>
      </c>
      <c r="G20" s="13">
        <v>3.5030000000000001</v>
      </c>
      <c r="H20" s="13">
        <f t="shared" si="3"/>
        <v>2.1119088647754234</v>
      </c>
      <c r="I20" s="13"/>
      <c r="J20" s="13">
        <v>21.02</v>
      </c>
      <c r="K20" s="13">
        <f t="shared" si="4"/>
        <v>5.1733452231917942</v>
      </c>
      <c r="L20" s="13">
        <v>56.054000000000002</v>
      </c>
      <c r="M20" s="13">
        <f t="shared" si="5"/>
        <v>8.4480876113313386</v>
      </c>
      <c r="N20" s="13">
        <v>4.6710000000000003</v>
      </c>
      <c r="O20" s="13">
        <f t="shared" si="6"/>
        <v>2.4387093206774835</v>
      </c>
      <c r="P20" s="13">
        <v>45.154000000000003</v>
      </c>
      <c r="Q20" s="13">
        <f t="shared" si="7"/>
        <v>7.5823393727671897</v>
      </c>
      <c r="R20" s="8"/>
      <c r="S20" s="20">
        <v>6.617</v>
      </c>
      <c r="T20" s="20">
        <f t="shared" si="8"/>
        <v>2.9025898470658649</v>
      </c>
      <c r="U20" s="20">
        <v>3.5030000000000001</v>
      </c>
      <c r="V20" s="20">
        <f t="shared" si="9"/>
        <v>2.1119088647754234</v>
      </c>
      <c r="W20" s="20">
        <v>8.5640000000000001</v>
      </c>
      <c r="X20" s="20">
        <f t="shared" si="23"/>
        <v>3.3021244267335041</v>
      </c>
      <c r="Y20" s="20">
        <v>52.94</v>
      </c>
      <c r="Z20" s="20">
        <f t="shared" si="10"/>
        <v>8.2100740265576899</v>
      </c>
      <c r="AA20" s="20"/>
      <c r="AB20" s="20">
        <v>101.59699999999999</v>
      </c>
      <c r="AC20" s="20">
        <f t="shared" si="11"/>
        <v>11.373537046077169</v>
      </c>
      <c r="AD20" s="20">
        <v>8.9529999999999994</v>
      </c>
      <c r="AE20" s="20">
        <f t="shared" si="12"/>
        <v>3.3762873123557284</v>
      </c>
      <c r="AF20" s="20">
        <v>12.846</v>
      </c>
      <c r="AG20" s="20">
        <f t="shared" si="13"/>
        <v>4.0442599563387498</v>
      </c>
      <c r="AH20" s="20">
        <v>19.074000000000002</v>
      </c>
      <c r="AI20" s="20">
        <f t="shared" si="14"/>
        <v>4.9280600776361032</v>
      </c>
      <c r="AJ20" s="8"/>
      <c r="AK20" s="13">
        <v>21.02</v>
      </c>
      <c r="AL20" s="13">
        <f t="shared" ref="AL20" si="128">2*SQRT(AK20/3.141592)</f>
        <v>5.1733452231917942</v>
      </c>
      <c r="AM20" s="13">
        <v>4.6710000000000003</v>
      </c>
      <c r="AN20" s="13">
        <f t="shared" ref="AN20" si="129">2*SQRT(AM20/3.141592)</f>
        <v>2.4387093206774835</v>
      </c>
      <c r="AO20" s="13">
        <v>15.96</v>
      </c>
      <c r="AP20" s="13">
        <f t="shared" ref="AP20" si="130">2*SQRT(AO20/3.141592)</f>
        <v>4.5078717108651096</v>
      </c>
      <c r="AQ20" s="13">
        <v>45.933</v>
      </c>
      <c r="AR20" s="13">
        <f t="shared" ref="AR20" si="131">2*SQRT(AQ20/3.141592)</f>
        <v>7.6474652124421958</v>
      </c>
      <c r="AS20" s="13"/>
      <c r="AT20" s="13">
        <v>14.013</v>
      </c>
      <c r="AU20" s="13">
        <f t="shared" ref="AU20" si="132">2*SQRT(AT20/3.141592)</f>
        <v>4.2239684483051834</v>
      </c>
      <c r="AV20" s="13">
        <v>9.3420000000000005</v>
      </c>
      <c r="AW20" s="13">
        <f t="shared" ref="AW20" si="133">2*SQRT(AV20/3.141592)</f>
        <v>3.4488557959877748</v>
      </c>
      <c r="AX20" s="13">
        <v>13.624000000000001</v>
      </c>
      <c r="AY20" s="13">
        <f t="shared" ref="AY20" si="134">2*SQRT(AX20/3.141592)</f>
        <v>4.1649272702333588</v>
      </c>
      <c r="AZ20" s="13">
        <v>7.0069999999999997</v>
      </c>
      <c r="BA20" s="13">
        <f t="shared" ref="BA20" si="135">2*SQRT(AZ20/3.141592)</f>
        <v>2.9869033037652324</v>
      </c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</row>
    <row r="21" spans="1:151" x14ac:dyDescent="0.2">
      <c r="A21" s="13">
        <v>4.6710000000000003</v>
      </c>
      <c r="B21" s="13">
        <f t="shared" si="0"/>
        <v>2.4387093206774835</v>
      </c>
      <c r="C21" s="13">
        <v>10.121</v>
      </c>
      <c r="D21" s="13">
        <f t="shared" si="1"/>
        <v>3.5897715962462686</v>
      </c>
      <c r="E21" s="13">
        <v>61.893000000000001</v>
      </c>
      <c r="F21" s="13">
        <f t="shared" si="2"/>
        <v>8.8771972793856211</v>
      </c>
      <c r="G21" s="13">
        <v>29.584</v>
      </c>
      <c r="H21" s="13">
        <f t="shared" si="3"/>
        <v>6.137387597989183</v>
      </c>
      <c r="I21" s="13"/>
      <c r="J21" s="13">
        <v>63.45</v>
      </c>
      <c r="K21" s="13">
        <f t="shared" si="4"/>
        <v>8.988162544186542</v>
      </c>
      <c r="L21" s="13">
        <v>21.02</v>
      </c>
      <c r="M21" s="13">
        <f t="shared" si="5"/>
        <v>5.1733452231917942</v>
      </c>
      <c r="N21" s="13">
        <v>61.503</v>
      </c>
      <c r="O21" s="13">
        <f t="shared" si="6"/>
        <v>8.8491845958471043</v>
      </c>
      <c r="P21" s="13">
        <v>4.6710000000000003</v>
      </c>
      <c r="Q21" s="13">
        <f t="shared" si="7"/>
        <v>2.4387093206774835</v>
      </c>
      <c r="R21" s="8"/>
      <c r="S21" s="20">
        <v>16.738</v>
      </c>
      <c r="T21" s="20">
        <f t="shared" si="8"/>
        <v>4.6164367139067686</v>
      </c>
      <c r="U21" s="20">
        <v>22.577000000000002</v>
      </c>
      <c r="V21" s="20">
        <f t="shared" si="9"/>
        <v>5.3615235877414333</v>
      </c>
      <c r="W21" s="20">
        <v>15.57</v>
      </c>
      <c r="X21" s="20">
        <f t="shared" si="23"/>
        <v>4.4524536871105251</v>
      </c>
      <c r="Y21" s="20">
        <v>5.8390000000000004</v>
      </c>
      <c r="Z21" s="20">
        <f t="shared" si="10"/>
        <v>2.7266182806548933</v>
      </c>
      <c r="AA21" s="20"/>
      <c r="AB21" s="20">
        <v>17.128</v>
      </c>
      <c r="AC21" s="20">
        <f t="shared" si="11"/>
        <v>4.6699091489300031</v>
      </c>
      <c r="AD21" s="20">
        <v>31.53</v>
      </c>
      <c r="AE21" s="20">
        <f t="shared" si="12"/>
        <v>6.3360280300423257</v>
      </c>
      <c r="AF21" s="20">
        <v>99.262</v>
      </c>
      <c r="AG21" s="20">
        <f t="shared" si="13"/>
        <v>11.242078543713124</v>
      </c>
      <c r="AH21" s="20">
        <v>21.02</v>
      </c>
      <c r="AI21" s="20">
        <f t="shared" si="14"/>
        <v>5.1733452231917942</v>
      </c>
      <c r="AJ21" s="8"/>
      <c r="AK21" s="13">
        <v>3.5030000000000001</v>
      </c>
      <c r="AL21" s="13">
        <f t="shared" ref="AL21" si="136">2*SQRT(AK21/3.141592)</f>
        <v>2.1119088647754234</v>
      </c>
      <c r="AM21" s="13">
        <v>43.597000000000001</v>
      </c>
      <c r="AN21" s="13">
        <f t="shared" ref="AN21" si="137">2*SQRT(AM21/3.141592)</f>
        <v>7.4504654874866123</v>
      </c>
      <c r="AO21" s="13">
        <v>79.409000000000006</v>
      </c>
      <c r="AP21" s="13">
        <f t="shared" ref="AP21" si="138">2*SQRT(AO21/3.141592)</f>
        <v>10.055182745357053</v>
      </c>
      <c r="AQ21" s="13">
        <v>49.046999999999997</v>
      </c>
      <c r="AR21" s="13">
        <f t="shared" ref="AR21" si="139">2*SQRT(AQ21/3.141592)</f>
        <v>7.9024422138150667</v>
      </c>
      <c r="AS21" s="13"/>
      <c r="AT21" s="13">
        <v>22.187999999999999</v>
      </c>
      <c r="AU21" s="13">
        <f t="shared" ref="AU21" si="140">2*SQRT(AT21/3.141592)</f>
        <v>5.315133572730188</v>
      </c>
      <c r="AV21" s="13">
        <v>27.638000000000002</v>
      </c>
      <c r="AW21" s="13">
        <f t="shared" ref="AW21" si="141">2*SQRT(AV21/3.141592)</f>
        <v>5.9320992792114353</v>
      </c>
      <c r="AX21" s="13">
        <v>19.852</v>
      </c>
      <c r="AY21" s="13">
        <f t="shared" ref="AY21" si="142">2*SQRT(AX21/3.141592)</f>
        <v>5.0275597162718162</v>
      </c>
      <c r="AZ21" s="13">
        <v>4.6710000000000003</v>
      </c>
      <c r="BA21" s="13">
        <f t="shared" ref="BA21" si="143">2*SQRT(AZ21/3.141592)</f>
        <v>2.4387093206774835</v>
      </c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</row>
    <row r="22" spans="1:151" x14ac:dyDescent="0.2">
      <c r="A22" s="13">
        <v>40.482999999999997</v>
      </c>
      <c r="B22" s="13">
        <f t="shared" si="0"/>
        <v>7.1794545205785862</v>
      </c>
      <c r="C22" s="13">
        <v>8.9529999999999994</v>
      </c>
      <c r="D22" s="13">
        <f t="shared" si="1"/>
        <v>3.3762873123557284</v>
      </c>
      <c r="E22" s="13">
        <v>88.751999999999995</v>
      </c>
      <c r="F22" s="13">
        <f t="shared" si="2"/>
        <v>10.630267145460376</v>
      </c>
      <c r="G22" s="13">
        <v>29.972999999999999</v>
      </c>
      <c r="H22" s="13">
        <f t="shared" si="3"/>
        <v>6.1776060746777652</v>
      </c>
      <c r="I22" s="13"/>
      <c r="J22" s="13">
        <v>14.403</v>
      </c>
      <c r="K22" s="13">
        <f t="shared" si="4"/>
        <v>4.282344332025569</v>
      </c>
      <c r="L22" s="13">
        <v>34.643999999999998</v>
      </c>
      <c r="M22" s="13">
        <f t="shared" si="5"/>
        <v>6.6415449983158927</v>
      </c>
      <c r="N22" s="13">
        <v>15.96</v>
      </c>
      <c r="O22" s="13">
        <f t="shared" si="6"/>
        <v>4.5078717108651096</v>
      </c>
      <c r="P22" s="13">
        <v>59.557000000000002</v>
      </c>
      <c r="Q22" s="13">
        <f t="shared" si="7"/>
        <v>8.708061973932379</v>
      </c>
      <c r="R22" s="8"/>
      <c r="S22" s="20">
        <v>47.100999999999999</v>
      </c>
      <c r="T22" s="20">
        <f t="shared" si="8"/>
        <v>7.7440860192249783</v>
      </c>
      <c r="U22" s="20">
        <v>4.6710000000000003</v>
      </c>
      <c r="V22" s="20">
        <f t="shared" si="9"/>
        <v>2.4387093206774835</v>
      </c>
      <c r="W22" s="20">
        <v>11.289</v>
      </c>
      <c r="X22" s="20">
        <f t="shared" si="23"/>
        <v>3.7912536463363535</v>
      </c>
      <c r="Y22" s="20">
        <v>6.2279999999999998</v>
      </c>
      <c r="Z22" s="20">
        <f t="shared" si="10"/>
        <v>2.8159789655367891</v>
      </c>
      <c r="AA22" s="20"/>
      <c r="AB22" s="20">
        <v>8.5640000000000001</v>
      </c>
      <c r="AC22" s="20">
        <f t="shared" si="11"/>
        <v>3.3021244267335041</v>
      </c>
      <c r="AD22" s="20">
        <v>333.59699999999998</v>
      </c>
      <c r="AE22" s="20">
        <f t="shared" si="12"/>
        <v>20.609439118314995</v>
      </c>
      <c r="AF22" s="20">
        <v>20.242000000000001</v>
      </c>
      <c r="AG22" s="20">
        <f t="shared" si="13"/>
        <v>5.0767036772331871</v>
      </c>
      <c r="AH22" s="20">
        <v>8.5640000000000001</v>
      </c>
      <c r="AI22" s="20">
        <f t="shared" si="14"/>
        <v>3.3021244267335041</v>
      </c>
      <c r="AJ22" s="8"/>
      <c r="AK22" s="13">
        <v>3.5030000000000001</v>
      </c>
      <c r="AL22" s="13">
        <f t="shared" ref="AL22" si="144">2*SQRT(AK22/3.141592)</f>
        <v>2.1119088647754234</v>
      </c>
      <c r="AM22" s="13">
        <v>9.7319999999999993</v>
      </c>
      <c r="AN22" s="13">
        <f t="shared" ref="AN22" si="145">2*SQRT(AM22/3.141592)</f>
        <v>3.5201093487663542</v>
      </c>
      <c r="AO22" s="13">
        <v>28.027000000000001</v>
      </c>
      <c r="AP22" s="13">
        <f t="shared" ref="AP22" si="146">2*SQRT(AO22/3.141592)</f>
        <v>5.9737000380304517</v>
      </c>
      <c r="AQ22" s="13">
        <v>4.6710000000000003</v>
      </c>
      <c r="AR22" s="13">
        <f t="shared" ref="AR22" si="147">2*SQRT(AQ22/3.141592)</f>
        <v>2.4387093206774835</v>
      </c>
      <c r="AS22" s="13"/>
      <c r="AT22" s="13">
        <v>42.819000000000003</v>
      </c>
      <c r="AU22" s="13">
        <f t="shared" ref="AU22" si="148">2*SQRT(AT22/3.141592)</f>
        <v>7.383688469074297</v>
      </c>
      <c r="AV22" s="13">
        <v>22.577000000000002</v>
      </c>
      <c r="AW22" s="13">
        <f t="shared" ref="AW22" si="149">2*SQRT(AV22/3.141592)</f>
        <v>5.3615235877414333</v>
      </c>
      <c r="AX22" s="13">
        <v>9.3420000000000005</v>
      </c>
      <c r="AY22" s="13">
        <f t="shared" ref="AY22" si="150">2*SQRT(AX22/3.141592)</f>
        <v>3.4488557959877748</v>
      </c>
      <c r="AZ22" s="13">
        <v>10.121</v>
      </c>
      <c r="BA22" s="13">
        <f t="shared" ref="BA22" si="151">2*SQRT(AZ22/3.141592)</f>
        <v>3.5897715962462686</v>
      </c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</row>
    <row r="23" spans="1:151" x14ac:dyDescent="0.2">
      <c r="A23" s="13">
        <v>54.106999999999999</v>
      </c>
      <c r="B23" s="13">
        <f t="shared" si="0"/>
        <v>8.3000714683302466</v>
      </c>
      <c r="C23" s="13">
        <v>8.1739999999999995</v>
      </c>
      <c r="D23" s="13">
        <f t="shared" si="1"/>
        <v>3.2260598574540196</v>
      </c>
      <c r="E23" s="13">
        <v>12.067</v>
      </c>
      <c r="F23" s="13">
        <f t="shared" si="2"/>
        <v>3.9197174365950271</v>
      </c>
      <c r="G23" s="13">
        <v>15.96</v>
      </c>
      <c r="H23" s="13">
        <f t="shared" si="3"/>
        <v>4.5078717108651096</v>
      </c>
      <c r="I23" s="13"/>
      <c r="J23" s="13">
        <v>87.194999999999993</v>
      </c>
      <c r="K23" s="13">
        <f t="shared" si="4"/>
        <v>10.536609758374269</v>
      </c>
      <c r="L23" s="13">
        <v>12.456</v>
      </c>
      <c r="M23" s="13">
        <f t="shared" si="5"/>
        <v>3.9823956444194852</v>
      </c>
      <c r="N23" s="13">
        <v>41.262</v>
      </c>
      <c r="O23" s="13">
        <f t="shared" si="6"/>
        <v>7.2482012268392717</v>
      </c>
      <c r="P23" s="13">
        <v>15.180999999999999</v>
      </c>
      <c r="Q23" s="13">
        <f t="shared" si="7"/>
        <v>4.3964819515062166</v>
      </c>
      <c r="R23" s="8"/>
      <c r="S23" s="20">
        <v>20.631</v>
      </c>
      <c r="T23" s="20">
        <f t="shared" si="8"/>
        <v>5.1252522389027027</v>
      </c>
      <c r="U23" s="20">
        <v>15.96</v>
      </c>
      <c r="V23" s="20">
        <f t="shared" si="9"/>
        <v>4.5078717108651096</v>
      </c>
      <c r="W23" s="20">
        <v>8.9529999999999994</v>
      </c>
      <c r="X23" s="20">
        <f t="shared" si="23"/>
        <v>3.3762873123557284</v>
      </c>
      <c r="Y23" s="20">
        <v>20.242000000000001</v>
      </c>
      <c r="Z23" s="20">
        <f t="shared" si="10"/>
        <v>5.0767036772331871</v>
      </c>
      <c r="AA23" s="20"/>
      <c r="AB23" s="20">
        <v>31.140999999999998</v>
      </c>
      <c r="AC23" s="20">
        <f t="shared" si="11"/>
        <v>6.2968214927483723</v>
      </c>
      <c r="AD23" s="20">
        <v>94.590999999999994</v>
      </c>
      <c r="AE23" s="20">
        <f t="shared" si="12"/>
        <v>10.974380476011197</v>
      </c>
      <c r="AF23" s="20">
        <v>7.7850000000000001</v>
      </c>
      <c r="AG23" s="20">
        <f t="shared" si="13"/>
        <v>3.1483601950748987</v>
      </c>
      <c r="AH23" s="20">
        <v>20.631</v>
      </c>
      <c r="AI23" s="20">
        <f t="shared" si="14"/>
        <v>5.1252522389027027</v>
      </c>
      <c r="AJ23" s="8"/>
      <c r="AK23" s="13">
        <v>3.5030000000000001</v>
      </c>
      <c r="AL23" s="13">
        <f t="shared" ref="AL23" si="152">2*SQRT(AK23/3.141592)</f>
        <v>2.1119088647754234</v>
      </c>
      <c r="AM23" s="13">
        <v>11.678000000000001</v>
      </c>
      <c r="AN23" s="13">
        <f t="shared" ref="AN23" si="153">2*SQRT(AM23/3.141592)</f>
        <v>3.8560205519165605</v>
      </c>
      <c r="AO23" s="13">
        <v>12.067</v>
      </c>
      <c r="AP23" s="13">
        <f t="shared" ref="AP23" si="154">2*SQRT(AO23/3.141592)</f>
        <v>3.9197174365950271</v>
      </c>
      <c r="AQ23" s="13">
        <v>3.5030000000000001</v>
      </c>
      <c r="AR23" s="13">
        <f t="shared" ref="AR23" si="155">2*SQRT(AQ23/3.141592)</f>
        <v>2.1119088647754234</v>
      </c>
      <c r="AS23" s="13"/>
      <c r="AT23" s="13">
        <v>23.745000000000001</v>
      </c>
      <c r="AU23" s="13">
        <f t="shared" ref="AU23" si="156">2*SQRT(AT23/3.141592)</f>
        <v>5.4984615375166523</v>
      </c>
      <c r="AV23" s="13">
        <v>30.751999999999999</v>
      </c>
      <c r="AW23" s="13">
        <f t="shared" ref="AW23" si="157">2*SQRT(AV23/3.141592)</f>
        <v>6.2573693055143904</v>
      </c>
      <c r="AX23" s="13">
        <v>7.0069999999999997</v>
      </c>
      <c r="AY23" s="13">
        <f t="shared" ref="AY23" si="158">2*SQRT(AX23/3.141592)</f>
        <v>2.9869033037652324</v>
      </c>
      <c r="AZ23" s="13">
        <v>14.403</v>
      </c>
      <c r="BA23" s="13">
        <f t="shared" ref="BA23" si="159">2*SQRT(AZ23/3.141592)</f>
        <v>4.282344332025569</v>
      </c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</row>
    <row r="24" spans="1:151" x14ac:dyDescent="0.2">
      <c r="A24" s="13">
        <v>43.987000000000002</v>
      </c>
      <c r="B24" s="13">
        <f t="shared" si="0"/>
        <v>7.4837156216670175</v>
      </c>
      <c r="C24" s="13">
        <v>51.771999999999998</v>
      </c>
      <c r="D24" s="13">
        <f t="shared" si="1"/>
        <v>8.1190006419457195</v>
      </c>
      <c r="E24" s="13">
        <v>7.3959999999999999</v>
      </c>
      <c r="F24" s="13">
        <f t="shared" si="2"/>
        <v>3.0686937989945915</v>
      </c>
      <c r="G24" s="13">
        <v>5.8390000000000004</v>
      </c>
      <c r="H24" s="13">
        <f t="shared" si="3"/>
        <v>2.7266182806548933</v>
      </c>
      <c r="I24" s="13"/>
      <c r="J24" s="13">
        <v>11.678000000000001</v>
      </c>
      <c r="K24" s="13">
        <f t="shared" si="4"/>
        <v>3.8560205519165605</v>
      </c>
      <c r="L24" s="13">
        <v>42.04</v>
      </c>
      <c r="M24" s="13">
        <f t="shared" si="5"/>
        <v>7.3162149774759024</v>
      </c>
      <c r="N24" s="13">
        <v>13.234999999999999</v>
      </c>
      <c r="O24" s="13">
        <f t="shared" si="6"/>
        <v>4.105037013278845</v>
      </c>
      <c r="P24" s="13">
        <v>73.569999999999993</v>
      </c>
      <c r="Q24" s="13">
        <f t="shared" si="7"/>
        <v>9.6784426843436311</v>
      </c>
      <c r="R24" s="8"/>
      <c r="S24" s="20">
        <v>5.8390000000000004</v>
      </c>
      <c r="T24" s="20">
        <f t="shared" si="8"/>
        <v>2.7266182806548933</v>
      </c>
      <c r="U24" s="20">
        <v>54.497</v>
      </c>
      <c r="V24" s="20">
        <f t="shared" si="9"/>
        <v>8.3299309664092434</v>
      </c>
      <c r="W24" s="20">
        <v>35.811999999999998</v>
      </c>
      <c r="X24" s="20">
        <f t="shared" si="23"/>
        <v>6.7525746247114569</v>
      </c>
      <c r="Y24" s="20">
        <v>59.945999999999998</v>
      </c>
      <c r="Z24" s="20">
        <f t="shared" si="10"/>
        <v>8.7364542938077143</v>
      </c>
      <c r="AA24" s="20"/>
      <c r="AB24" s="20">
        <v>9.7319999999999993</v>
      </c>
      <c r="AC24" s="20">
        <f t="shared" si="11"/>
        <v>3.5201093487663542</v>
      </c>
      <c r="AD24" s="20">
        <v>73.180999999999997</v>
      </c>
      <c r="AE24" s="20">
        <f t="shared" si="12"/>
        <v>9.6528214791417621</v>
      </c>
      <c r="AF24" s="20">
        <v>44.765000000000001</v>
      </c>
      <c r="AG24" s="20">
        <f t="shared" si="13"/>
        <v>7.5496079419974746</v>
      </c>
      <c r="AH24" s="20">
        <v>26.859000000000002</v>
      </c>
      <c r="AI24" s="20">
        <f t="shared" si="14"/>
        <v>5.8479011659502937</v>
      </c>
      <c r="AJ24" s="8"/>
      <c r="AK24" s="13">
        <v>8.1739999999999995</v>
      </c>
      <c r="AL24" s="13">
        <f t="shared" ref="AL24" si="160">2*SQRT(AK24/3.141592)</f>
        <v>3.2260598574540196</v>
      </c>
      <c r="AM24" s="13">
        <v>17.516999999999999</v>
      </c>
      <c r="AN24" s="13">
        <f t="shared" ref="AN24" si="161">2*SQRT(AM24/3.141592)</f>
        <v>4.7226413949403714</v>
      </c>
      <c r="AO24" s="13">
        <v>23.745000000000001</v>
      </c>
      <c r="AP24" s="13">
        <f t="shared" ref="AP24" si="162">2*SQRT(AO24/3.141592)</f>
        <v>5.4984615375166523</v>
      </c>
      <c r="AQ24" s="13">
        <v>32.308999999999997</v>
      </c>
      <c r="AR24" s="13">
        <f t="shared" ref="AR24" si="163">2*SQRT(AQ24/3.141592)</f>
        <v>6.4138214045278854</v>
      </c>
      <c r="AS24" s="13"/>
      <c r="AT24" s="13">
        <v>35.811999999999998</v>
      </c>
      <c r="AU24" s="13">
        <f t="shared" ref="AU24" si="164">2*SQRT(AT24/3.141592)</f>
        <v>6.7525746247114569</v>
      </c>
      <c r="AV24" s="13">
        <v>29.584</v>
      </c>
      <c r="AW24" s="13">
        <f t="shared" ref="AW24" si="165">2*SQRT(AV24/3.141592)</f>
        <v>6.137387597989183</v>
      </c>
      <c r="AX24" s="13">
        <v>8.9529999999999994</v>
      </c>
      <c r="AY24" s="13">
        <f t="shared" ref="AY24" si="166">2*SQRT(AX24/3.141592)</f>
        <v>3.3762873123557284</v>
      </c>
      <c r="AZ24" s="13">
        <v>21.02</v>
      </c>
      <c r="BA24" s="13">
        <f t="shared" ref="BA24" si="167">2*SQRT(AZ24/3.141592)</f>
        <v>5.1733452231917942</v>
      </c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</row>
    <row r="25" spans="1:151" x14ac:dyDescent="0.2">
      <c r="A25" s="13">
        <v>10.121</v>
      </c>
      <c r="B25" s="13">
        <f t="shared" si="0"/>
        <v>3.5897715962462686</v>
      </c>
      <c r="C25" s="13">
        <v>14.792</v>
      </c>
      <c r="D25" s="13">
        <f t="shared" si="1"/>
        <v>4.3397883893083673</v>
      </c>
      <c r="E25" s="13">
        <v>66.953000000000003</v>
      </c>
      <c r="F25" s="13">
        <f t="shared" si="2"/>
        <v>9.2329423789946254</v>
      </c>
      <c r="G25" s="13">
        <v>36.979999999999997</v>
      </c>
      <c r="H25" s="13">
        <f t="shared" si="3"/>
        <v>6.8618079366839817</v>
      </c>
      <c r="I25" s="13"/>
      <c r="J25" s="13">
        <v>23.745000000000001</v>
      </c>
      <c r="K25" s="13">
        <f t="shared" si="4"/>
        <v>5.4984615375166523</v>
      </c>
      <c r="L25" s="13">
        <v>40.872</v>
      </c>
      <c r="M25" s="13">
        <f t="shared" si="5"/>
        <v>7.2138656418733298</v>
      </c>
      <c r="N25" s="13">
        <v>16.738</v>
      </c>
      <c r="O25" s="13">
        <f t="shared" si="6"/>
        <v>4.6164367139067686</v>
      </c>
      <c r="P25" s="13">
        <v>31.919</v>
      </c>
      <c r="Q25" s="13">
        <f t="shared" si="7"/>
        <v>6.3749934496771239</v>
      </c>
      <c r="R25" s="8"/>
      <c r="S25" s="20">
        <v>13.234999999999999</v>
      </c>
      <c r="T25" s="20">
        <f t="shared" si="8"/>
        <v>4.105037013278845</v>
      </c>
      <c r="U25" s="20">
        <v>14.013</v>
      </c>
      <c r="V25" s="20">
        <f t="shared" si="9"/>
        <v>4.2239684483051834</v>
      </c>
      <c r="W25" s="20">
        <v>14.792</v>
      </c>
      <c r="X25" s="20">
        <f t="shared" si="23"/>
        <v>4.3397883893083673</v>
      </c>
      <c r="Y25" s="20">
        <v>32.308999999999997</v>
      </c>
      <c r="Z25" s="20">
        <f t="shared" si="10"/>
        <v>6.4138214045278854</v>
      </c>
      <c r="AA25" s="20"/>
      <c r="AB25" s="20">
        <v>43.597000000000001</v>
      </c>
      <c r="AC25" s="20">
        <f t="shared" si="11"/>
        <v>7.4504654874866123</v>
      </c>
      <c r="AD25" s="20">
        <v>40.094000000000001</v>
      </c>
      <c r="AE25" s="20">
        <f t="shared" si="12"/>
        <v>7.1448776705491683</v>
      </c>
      <c r="AF25" s="20">
        <v>3.5030000000000001</v>
      </c>
      <c r="AG25" s="20">
        <f t="shared" si="13"/>
        <v>2.1119088647754234</v>
      </c>
      <c r="AH25" s="20">
        <v>16.349</v>
      </c>
      <c r="AI25" s="20">
        <f t="shared" si="14"/>
        <v>4.5624771394015911</v>
      </c>
      <c r="AJ25" s="8"/>
      <c r="AK25" s="13">
        <v>18.295000000000002</v>
      </c>
      <c r="AL25" s="13">
        <f t="shared" ref="AL25" si="168">2*SQRT(AK25/3.141592)</f>
        <v>4.8263777636124523</v>
      </c>
      <c r="AM25" s="13">
        <v>21.02</v>
      </c>
      <c r="AN25" s="13">
        <f t="shared" ref="AN25" si="169">2*SQRT(AM25/3.141592)</f>
        <v>5.1733452231917942</v>
      </c>
      <c r="AO25" s="13">
        <v>28.416</v>
      </c>
      <c r="AP25" s="13">
        <f t="shared" ref="AP25" si="170">2*SQRT(AO25/3.141592)</f>
        <v>6.0150130864620079</v>
      </c>
      <c r="AQ25" s="13">
        <v>3.5030000000000001</v>
      </c>
      <c r="AR25" s="13">
        <f t="shared" ref="AR25" si="171">2*SQRT(AQ25/3.141592)</f>
        <v>2.1119088647754234</v>
      </c>
      <c r="AS25" s="13"/>
      <c r="AT25" s="13">
        <v>6.617</v>
      </c>
      <c r="AU25" s="13">
        <f t="shared" ref="AU25" si="172">2*SQRT(AT25/3.141592)</f>
        <v>2.9025898470658649</v>
      </c>
      <c r="AV25" s="13">
        <v>29.972999999999999</v>
      </c>
      <c r="AW25" s="13">
        <f t="shared" ref="AW25" si="173">2*SQRT(AV25/3.141592)</f>
        <v>6.1776060746777652</v>
      </c>
      <c r="AX25" s="13">
        <v>3.5030000000000001</v>
      </c>
      <c r="AY25" s="13">
        <f t="shared" ref="AY25" si="174">2*SQRT(AX25/3.141592)</f>
        <v>2.1119088647754234</v>
      </c>
      <c r="AZ25" s="13">
        <v>3.5030000000000001</v>
      </c>
      <c r="BA25" s="13">
        <f t="shared" ref="BA25" si="175">2*SQRT(AZ25/3.141592)</f>
        <v>2.1119088647754234</v>
      </c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</row>
    <row r="26" spans="1:151" x14ac:dyDescent="0.2">
      <c r="A26" s="13">
        <v>14.792</v>
      </c>
      <c r="B26" s="13">
        <f t="shared" si="0"/>
        <v>4.3397883893083673</v>
      </c>
      <c r="C26" s="13">
        <v>5.45</v>
      </c>
      <c r="D26" s="13">
        <f t="shared" si="1"/>
        <v>2.6342279632668943</v>
      </c>
      <c r="E26" s="13">
        <v>5.8390000000000004</v>
      </c>
      <c r="F26" s="13">
        <f t="shared" si="2"/>
        <v>2.7266182806548933</v>
      </c>
      <c r="G26" s="13">
        <v>6.2279999999999998</v>
      </c>
      <c r="H26" s="13">
        <f t="shared" si="3"/>
        <v>2.8159789655367891</v>
      </c>
      <c r="I26" s="13"/>
      <c r="J26" s="13">
        <v>66.563999999999993</v>
      </c>
      <c r="K26" s="13">
        <f t="shared" si="4"/>
        <v>9.2060813969837731</v>
      </c>
      <c r="L26" s="13">
        <v>28.805</v>
      </c>
      <c r="M26" s="13">
        <f t="shared" si="5"/>
        <v>6.05604431260649</v>
      </c>
      <c r="N26" s="13">
        <v>36.201000000000001</v>
      </c>
      <c r="O26" s="13">
        <f t="shared" si="6"/>
        <v>6.7891497514962262</v>
      </c>
      <c r="P26" s="13">
        <v>11.678000000000001</v>
      </c>
      <c r="Q26" s="13">
        <f t="shared" si="7"/>
        <v>3.8560205519165605</v>
      </c>
      <c r="R26" s="8"/>
      <c r="S26" s="20">
        <v>45.154000000000003</v>
      </c>
      <c r="T26" s="20">
        <f t="shared" si="8"/>
        <v>7.5823393727671897</v>
      </c>
      <c r="U26" s="20">
        <v>31.53</v>
      </c>
      <c r="V26" s="20">
        <f t="shared" si="9"/>
        <v>6.3360280300423257</v>
      </c>
      <c r="W26" s="20">
        <v>10.121</v>
      </c>
      <c r="X26" s="20">
        <f t="shared" si="23"/>
        <v>3.5897715962462686</v>
      </c>
      <c r="Y26" s="20">
        <v>36.591000000000001</v>
      </c>
      <c r="Z26" s="20">
        <f t="shared" si="10"/>
        <v>6.8256221602133156</v>
      </c>
      <c r="AA26" s="20"/>
      <c r="AB26" s="20">
        <v>83.302000000000007</v>
      </c>
      <c r="AC26" s="20">
        <f t="shared" si="11"/>
        <v>10.29870975517793</v>
      </c>
      <c r="AD26" s="20">
        <v>3.5030000000000001</v>
      </c>
      <c r="AE26" s="20">
        <f t="shared" si="12"/>
        <v>2.1119088647754234</v>
      </c>
      <c r="AF26" s="20">
        <v>25.302</v>
      </c>
      <c r="AG26" s="20">
        <f t="shared" si="13"/>
        <v>5.6758711809850295</v>
      </c>
      <c r="AH26" s="20">
        <v>12.456</v>
      </c>
      <c r="AI26" s="20">
        <f t="shared" si="14"/>
        <v>3.9823956444194852</v>
      </c>
      <c r="AJ26" s="8"/>
      <c r="AK26" s="13">
        <v>12.846</v>
      </c>
      <c r="AL26" s="13">
        <f t="shared" ref="AL26" si="176">2*SQRT(AK26/3.141592)</f>
        <v>4.0442599563387498</v>
      </c>
      <c r="AM26" s="13">
        <v>22.577000000000002</v>
      </c>
      <c r="AN26" s="13">
        <f t="shared" ref="AN26" si="177">2*SQRT(AM26/3.141592)</f>
        <v>5.3615235877414333</v>
      </c>
      <c r="AO26" s="13">
        <v>14.013</v>
      </c>
      <c r="AP26" s="13">
        <f t="shared" ref="AP26" si="178">2*SQRT(AO26/3.141592)</f>
        <v>4.2239684483051834</v>
      </c>
      <c r="AQ26" s="13">
        <v>5.8390000000000004</v>
      </c>
      <c r="AR26" s="13">
        <f t="shared" ref="AR26" si="179">2*SQRT(AQ26/3.141592)</f>
        <v>2.7266182806548933</v>
      </c>
      <c r="AS26" s="13"/>
      <c r="AT26" s="13">
        <v>13.624000000000001</v>
      </c>
      <c r="AU26" s="13">
        <f t="shared" ref="AU26" si="180">2*SQRT(AT26/3.141592)</f>
        <v>4.1649272702333588</v>
      </c>
      <c r="AV26" s="13">
        <v>7.0069999999999997</v>
      </c>
      <c r="AW26" s="13">
        <f t="shared" ref="AW26" si="181">2*SQRT(AV26/3.141592)</f>
        <v>2.9869033037652324</v>
      </c>
      <c r="AX26" s="13">
        <v>10.898999999999999</v>
      </c>
      <c r="AY26" s="13">
        <f t="shared" ref="AY26" si="182">2*SQRT(AX26/3.141592)</f>
        <v>3.7251900199996344</v>
      </c>
      <c r="AZ26" s="13">
        <v>33.866</v>
      </c>
      <c r="BA26" s="13">
        <f t="shared" ref="BA26" si="183">2*SQRT(AZ26/3.141592)</f>
        <v>6.566546991590517</v>
      </c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</row>
    <row r="27" spans="1:151" x14ac:dyDescent="0.2">
      <c r="A27" s="13">
        <v>21.02</v>
      </c>
      <c r="B27" s="13">
        <f t="shared" si="0"/>
        <v>5.1733452231917942</v>
      </c>
      <c r="C27" s="13">
        <v>15.96</v>
      </c>
      <c r="D27" s="13">
        <f t="shared" si="1"/>
        <v>4.5078717108651096</v>
      </c>
      <c r="E27" s="13">
        <v>10.898999999999999</v>
      </c>
      <c r="F27" s="13">
        <f t="shared" si="2"/>
        <v>3.7251900199996344</v>
      </c>
      <c r="G27" s="13">
        <v>24.134</v>
      </c>
      <c r="H27" s="13">
        <f t="shared" si="3"/>
        <v>5.5433175595029898</v>
      </c>
      <c r="I27" s="13"/>
      <c r="J27" s="13">
        <v>15.96</v>
      </c>
      <c r="K27" s="13">
        <f t="shared" si="4"/>
        <v>4.5078717108651096</v>
      </c>
      <c r="L27" s="13">
        <v>61.503</v>
      </c>
      <c r="M27" s="13">
        <f t="shared" si="5"/>
        <v>8.8491845958471043</v>
      </c>
      <c r="N27" s="13">
        <v>83.302000000000007</v>
      </c>
      <c r="O27" s="13">
        <f t="shared" si="6"/>
        <v>10.29870975517793</v>
      </c>
      <c r="P27" s="13">
        <v>38.536999999999999</v>
      </c>
      <c r="Q27" s="13">
        <f t="shared" si="7"/>
        <v>7.0047728402515457</v>
      </c>
      <c r="R27" s="8"/>
      <c r="S27" s="20">
        <v>3.5030000000000001</v>
      </c>
      <c r="T27" s="20">
        <f t="shared" si="8"/>
        <v>2.1119088647754234</v>
      </c>
      <c r="U27" s="20">
        <v>11.678000000000001</v>
      </c>
      <c r="V27" s="20">
        <f t="shared" si="9"/>
        <v>3.8560205519165605</v>
      </c>
      <c r="W27" s="20">
        <v>19.463000000000001</v>
      </c>
      <c r="X27" s="20">
        <f t="shared" si="23"/>
        <v>4.9780584985247964</v>
      </c>
      <c r="Y27" s="20">
        <v>3.5030000000000001</v>
      </c>
      <c r="Z27" s="20">
        <f t="shared" si="10"/>
        <v>2.1119088647754234</v>
      </c>
      <c r="AA27" s="20"/>
      <c r="AB27" s="20">
        <v>27.248000000000001</v>
      </c>
      <c r="AC27" s="20">
        <f t="shared" si="11"/>
        <v>5.8900966318615691</v>
      </c>
      <c r="AD27" s="20">
        <v>34.643999999999998</v>
      </c>
      <c r="AE27" s="20">
        <f t="shared" si="12"/>
        <v>6.6415449983158927</v>
      </c>
      <c r="AF27" s="20">
        <v>48.268000000000001</v>
      </c>
      <c r="AG27" s="20">
        <f t="shared" si="13"/>
        <v>7.8394348731900543</v>
      </c>
      <c r="AH27" s="20">
        <v>3.5030000000000001</v>
      </c>
      <c r="AI27" s="20">
        <f t="shared" si="14"/>
        <v>2.1119088647754234</v>
      </c>
      <c r="AJ27" s="8"/>
      <c r="AK27" s="13">
        <v>3.5030000000000001</v>
      </c>
      <c r="AL27" s="13">
        <f t="shared" ref="AL27" si="184">2*SQRT(AK27/3.141592)</f>
        <v>2.1119088647754234</v>
      </c>
      <c r="AM27" s="13">
        <v>5.45</v>
      </c>
      <c r="AN27" s="13">
        <f t="shared" ref="AN27" si="185">2*SQRT(AM27/3.141592)</f>
        <v>2.6342279632668943</v>
      </c>
      <c r="AO27" s="13">
        <v>13.234999999999999</v>
      </c>
      <c r="AP27" s="13">
        <f t="shared" ref="AP27" si="186">2*SQRT(AO27/3.141592)</f>
        <v>4.105037013278845</v>
      </c>
      <c r="AQ27" s="13">
        <v>7.3959999999999999</v>
      </c>
      <c r="AR27" s="13">
        <f t="shared" ref="AR27" si="187">2*SQRT(AQ27/3.141592)</f>
        <v>3.0686937989945915</v>
      </c>
      <c r="AS27" s="13"/>
      <c r="AT27" s="13">
        <v>3.5030000000000001</v>
      </c>
      <c r="AU27" s="13">
        <f t="shared" ref="AU27" si="188">2*SQRT(AT27/3.141592)</f>
        <v>2.1119088647754234</v>
      </c>
      <c r="AV27" s="13">
        <v>4.6710000000000003</v>
      </c>
      <c r="AW27" s="13">
        <f t="shared" ref="AW27" si="189">2*SQRT(AV27/3.141592)</f>
        <v>2.4387093206774835</v>
      </c>
      <c r="AX27" s="13">
        <v>5.8390000000000004</v>
      </c>
      <c r="AY27" s="13">
        <f t="shared" ref="AY27" si="190">2*SQRT(AX27/3.141592)</f>
        <v>2.7266182806548933</v>
      </c>
      <c r="AZ27" s="13">
        <v>10.898999999999999</v>
      </c>
      <c r="BA27" s="13">
        <f t="shared" ref="BA27" si="191">2*SQRT(AZ27/3.141592)</f>
        <v>3.7251900199996344</v>
      </c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</row>
    <row r="28" spans="1:151" x14ac:dyDescent="0.2">
      <c r="A28" s="13">
        <v>53.718000000000004</v>
      </c>
      <c r="B28" s="13">
        <f t="shared" si="0"/>
        <v>8.2701811403043415</v>
      </c>
      <c r="C28" s="13">
        <v>11.678000000000001</v>
      </c>
      <c r="D28" s="13">
        <f t="shared" si="1"/>
        <v>3.8560205519165605</v>
      </c>
      <c r="E28" s="13">
        <v>12.067</v>
      </c>
      <c r="F28" s="13">
        <f t="shared" si="2"/>
        <v>3.9197174365950271</v>
      </c>
      <c r="G28" s="13">
        <v>22.966000000000001</v>
      </c>
      <c r="H28" s="13">
        <f t="shared" si="3"/>
        <v>5.4075156465656171</v>
      </c>
      <c r="I28" s="13"/>
      <c r="J28" s="13">
        <v>19.463000000000001</v>
      </c>
      <c r="K28" s="13">
        <f t="shared" si="4"/>
        <v>4.9780584985247964</v>
      </c>
      <c r="L28" s="13">
        <v>63.45</v>
      </c>
      <c r="M28" s="13">
        <f t="shared" si="5"/>
        <v>8.988162544186542</v>
      </c>
      <c r="N28" s="13">
        <v>41.262</v>
      </c>
      <c r="O28" s="13">
        <f t="shared" si="6"/>
        <v>7.2482012268392717</v>
      </c>
      <c r="P28" s="13">
        <v>5.8390000000000004</v>
      </c>
      <c r="Q28" s="13">
        <f t="shared" si="7"/>
        <v>2.7266182806548933</v>
      </c>
      <c r="R28" s="8"/>
      <c r="S28" s="20">
        <v>30.361999999999998</v>
      </c>
      <c r="T28" s="20">
        <f t="shared" si="8"/>
        <v>6.2175644025486241</v>
      </c>
      <c r="U28" s="20">
        <v>14.792</v>
      </c>
      <c r="V28" s="20">
        <f t="shared" si="9"/>
        <v>4.3397883893083673</v>
      </c>
      <c r="W28" s="20">
        <v>8.1739999999999995</v>
      </c>
      <c r="X28" s="20">
        <f t="shared" si="23"/>
        <v>3.2260598574540196</v>
      </c>
      <c r="Y28" s="20">
        <v>19.852</v>
      </c>
      <c r="Z28" s="20">
        <f t="shared" si="10"/>
        <v>5.0275597162718162</v>
      </c>
      <c r="AA28" s="20"/>
      <c r="AB28" s="20">
        <v>7.3959999999999999</v>
      </c>
      <c r="AC28" s="20">
        <f t="shared" si="11"/>
        <v>3.0686937989945915</v>
      </c>
      <c r="AD28" s="20">
        <v>93.811999999999998</v>
      </c>
      <c r="AE28" s="20">
        <f t="shared" si="12"/>
        <v>10.929097539163868</v>
      </c>
      <c r="AF28" s="20">
        <v>13.234999999999999</v>
      </c>
      <c r="AG28" s="20">
        <f t="shared" si="13"/>
        <v>4.105037013278845</v>
      </c>
      <c r="AH28" s="20">
        <v>6.2279999999999998</v>
      </c>
      <c r="AI28" s="20">
        <f t="shared" si="14"/>
        <v>2.8159789655367891</v>
      </c>
      <c r="AJ28" s="8"/>
      <c r="AK28" s="13">
        <v>16.738</v>
      </c>
      <c r="AL28" s="13">
        <f t="shared" ref="AL28" si="192">2*SQRT(AK28/3.141592)</f>
        <v>4.6164367139067686</v>
      </c>
      <c r="AM28" s="13">
        <v>23.356000000000002</v>
      </c>
      <c r="AN28" s="13">
        <f t="shared" ref="AN28" si="193">2*SQRT(AM28/3.141592)</f>
        <v>5.4532365613097866</v>
      </c>
      <c r="AO28" s="13">
        <v>8.9529999999999994</v>
      </c>
      <c r="AP28" s="13">
        <f t="shared" ref="AP28" si="194">2*SQRT(AO28/3.141592)</f>
        <v>3.3762873123557284</v>
      </c>
      <c r="AQ28" s="13">
        <v>15.57</v>
      </c>
      <c r="AR28" s="13">
        <f t="shared" ref="AR28" si="195">2*SQRT(AQ28/3.141592)</f>
        <v>4.4524536871105251</v>
      </c>
      <c r="AS28" s="13"/>
      <c r="AT28" s="13">
        <v>5.8390000000000004</v>
      </c>
      <c r="AU28" s="13">
        <f t="shared" ref="AU28" si="196">2*SQRT(AT28/3.141592)</f>
        <v>2.7266182806548933</v>
      </c>
      <c r="AV28" s="13">
        <v>10.121</v>
      </c>
      <c r="AW28" s="13">
        <f t="shared" ref="AW28" si="197">2*SQRT(AV28/3.141592)</f>
        <v>3.5897715962462686</v>
      </c>
      <c r="AX28" s="13">
        <v>15.180999999999999</v>
      </c>
      <c r="AY28" s="13">
        <f t="shared" ref="AY28" si="198">2*SQRT(AX28/3.141592)</f>
        <v>4.3964819515062166</v>
      </c>
      <c r="AZ28" s="13">
        <v>47.49</v>
      </c>
      <c r="BA28" s="13">
        <f t="shared" ref="BA28" si="199">2*SQRT(AZ28/3.141592)</f>
        <v>7.77599887854287</v>
      </c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</row>
    <row r="29" spans="1:151" x14ac:dyDescent="0.2">
      <c r="A29" s="13">
        <v>58.777999999999999</v>
      </c>
      <c r="B29" s="13">
        <f t="shared" si="0"/>
        <v>8.650924200924953</v>
      </c>
      <c r="C29" s="13">
        <v>3.5030000000000001</v>
      </c>
      <c r="D29" s="13">
        <f t="shared" si="1"/>
        <v>2.1119088647754234</v>
      </c>
      <c r="E29" s="13">
        <v>5.8390000000000004</v>
      </c>
      <c r="F29" s="13">
        <f t="shared" si="2"/>
        <v>2.7266182806548933</v>
      </c>
      <c r="G29" s="13">
        <v>33.087000000000003</v>
      </c>
      <c r="H29" s="13">
        <f t="shared" si="3"/>
        <v>6.4905843790115272</v>
      </c>
      <c r="I29" s="13"/>
      <c r="J29" s="13">
        <v>20.242000000000001</v>
      </c>
      <c r="K29" s="13">
        <f t="shared" si="4"/>
        <v>5.0767036772331871</v>
      </c>
      <c r="L29" s="13">
        <v>53.718000000000004</v>
      </c>
      <c r="M29" s="13">
        <f t="shared" si="5"/>
        <v>8.2701811403043415</v>
      </c>
      <c r="N29" s="13">
        <v>66.953000000000003</v>
      </c>
      <c r="O29" s="13">
        <f t="shared" si="6"/>
        <v>9.2329423789946254</v>
      </c>
      <c r="P29" s="13">
        <v>74.349000000000004</v>
      </c>
      <c r="Q29" s="13">
        <f t="shared" si="7"/>
        <v>9.729548119302498</v>
      </c>
      <c r="R29" s="8"/>
      <c r="S29" s="20">
        <v>35.033999999999999</v>
      </c>
      <c r="T29" s="20">
        <f t="shared" si="8"/>
        <v>6.6788235109492655</v>
      </c>
      <c r="U29" s="20">
        <v>12.067</v>
      </c>
      <c r="V29" s="20">
        <f t="shared" si="9"/>
        <v>3.9197174365950271</v>
      </c>
      <c r="W29" s="20">
        <v>21.798999999999999</v>
      </c>
      <c r="X29" s="20">
        <f t="shared" si="23"/>
        <v>5.2683350890029175</v>
      </c>
      <c r="Y29" s="20">
        <v>19.852</v>
      </c>
      <c r="Z29" s="20">
        <f t="shared" si="10"/>
        <v>5.0275597162718162</v>
      </c>
      <c r="AA29" s="20"/>
      <c r="AB29" s="20">
        <v>75.516999999999996</v>
      </c>
      <c r="AC29" s="20">
        <f t="shared" si="11"/>
        <v>9.8056744134947174</v>
      </c>
      <c r="AD29" s="20">
        <v>17.516999999999999</v>
      </c>
      <c r="AE29" s="20">
        <f t="shared" si="12"/>
        <v>4.7226413949403714</v>
      </c>
      <c r="AF29" s="20">
        <v>8.5640000000000001</v>
      </c>
      <c r="AG29" s="20">
        <f t="shared" si="13"/>
        <v>3.3021244267335041</v>
      </c>
      <c r="AH29" s="20">
        <v>28.027000000000001</v>
      </c>
      <c r="AI29" s="20">
        <f t="shared" si="14"/>
        <v>5.9737000380304517</v>
      </c>
      <c r="AJ29" s="8"/>
      <c r="AK29" s="13">
        <v>33.475999999999999</v>
      </c>
      <c r="AL29" s="13">
        <f t="shared" ref="AL29" si="200">2*SQRT(AK29/3.141592)</f>
        <v>6.5286274106440354</v>
      </c>
      <c r="AM29" s="13">
        <v>6.2279999999999998</v>
      </c>
      <c r="AN29" s="13">
        <f t="shared" ref="AN29" si="201">2*SQRT(AM29/3.141592)</f>
        <v>2.8159789655367891</v>
      </c>
      <c r="AO29" s="13">
        <v>5.8390000000000004</v>
      </c>
      <c r="AP29" s="13">
        <f t="shared" ref="AP29" si="202">2*SQRT(AO29/3.141592)</f>
        <v>2.7266182806548933</v>
      </c>
      <c r="AQ29" s="13">
        <v>3.5030000000000001</v>
      </c>
      <c r="AR29" s="13">
        <f t="shared" ref="AR29" si="203">2*SQRT(AQ29/3.141592)</f>
        <v>2.1119088647754234</v>
      </c>
      <c r="AS29" s="13"/>
      <c r="AT29" s="13">
        <v>3.5030000000000001</v>
      </c>
      <c r="AU29" s="13">
        <f t="shared" ref="AU29" si="204">2*SQRT(AT29/3.141592)</f>
        <v>2.1119088647754234</v>
      </c>
      <c r="AV29" s="13">
        <v>29.972999999999999</v>
      </c>
      <c r="AW29" s="13">
        <f t="shared" ref="AW29" si="205">2*SQRT(AV29/3.141592)</f>
        <v>6.1776060746777652</v>
      </c>
      <c r="AX29" s="13">
        <v>18.295000000000002</v>
      </c>
      <c r="AY29" s="13">
        <f t="shared" ref="AY29" si="206">2*SQRT(AX29/3.141592)</f>
        <v>4.8263777636124523</v>
      </c>
      <c r="AZ29" s="13">
        <v>9.3420000000000005</v>
      </c>
      <c r="BA29" s="13">
        <f t="shared" ref="BA29" si="207">2*SQRT(AZ29/3.141592)</f>
        <v>3.4488557959877748</v>
      </c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</row>
    <row r="30" spans="1:151" x14ac:dyDescent="0.2">
      <c r="A30" s="13">
        <v>17.128</v>
      </c>
      <c r="B30" s="13">
        <f t="shared" si="0"/>
        <v>4.6699091489300031</v>
      </c>
      <c r="C30" s="13">
        <v>4.6710000000000003</v>
      </c>
      <c r="D30" s="13">
        <f t="shared" si="1"/>
        <v>2.4387093206774835</v>
      </c>
      <c r="E30" s="13">
        <v>4.6710000000000003</v>
      </c>
      <c r="F30" s="13">
        <f t="shared" si="2"/>
        <v>2.4387093206774835</v>
      </c>
      <c r="G30" s="13">
        <v>42.04</v>
      </c>
      <c r="H30" s="13">
        <f t="shared" si="3"/>
        <v>7.3162149774759024</v>
      </c>
      <c r="I30" s="13"/>
      <c r="J30" s="13">
        <v>19.074000000000002</v>
      </c>
      <c r="K30" s="13">
        <f t="shared" si="4"/>
        <v>4.9280600776361032</v>
      </c>
      <c r="L30" s="13">
        <v>33.475999999999999</v>
      </c>
      <c r="M30" s="13">
        <f t="shared" si="5"/>
        <v>6.5286274106440354</v>
      </c>
      <c r="N30" s="13">
        <v>24.134</v>
      </c>
      <c r="O30" s="13">
        <f t="shared" si="6"/>
        <v>5.5433175595029898</v>
      </c>
      <c r="P30" s="13">
        <v>35.811999999999998</v>
      </c>
      <c r="Q30" s="13">
        <f t="shared" si="7"/>
        <v>6.7525746247114569</v>
      </c>
      <c r="R30" s="8"/>
      <c r="S30" s="20">
        <v>12.456</v>
      </c>
      <c r="T30" s="20">
        <f t="shared" si="8"/>
        <v>3.9823956444194852</v>
      </c>
      <c r="U30" s="20">
        <v>17.516999999999999</v>
      </c>
      <c r="V30" s="20">
        <f t="shared" si="9"/>
        <v>4.7226413949403714</v>
      </c>
      <c r="W30" s="20">
        <v>19.074000000000002</v>
      </c>
      <c r="X30" s="20">
        <f t="shared" si="23"/>
        <v>4.9280600776361032</v>
      </c>
      <c r="Y30" s="20">
        <v>94.590999999999994</v>
      </c>
      <c r="Z30" s="20">
        <f t="shared" si="10"/>
        <v>10.974380476011197</v>
      </c>
      <c r="AA30" s="20"/>
      <c r="AB30" s="20">
        <v>3.5030000000000001</v>
      </c>
      <c r="AC30" s="20">
        <f t="shared" si="11"/>
        <v>2.1119088647754234</v>
      </c>
      <c r="AD30" s="20">
        <v>7.0069999999999997</v>
      </c>
      <c r="AE30" s="20">
        <f t="shared" si="12"/>
        <v>2.9869033037652324</v>
      </c>
      <c r="AF30" s="20">
        <v>22.966000000000001</v>
      </c>
      <c r="AG30" s="20">
        <f t="shared" si="13"/>
        <v>5.4075156465656171</v>
      </c>
      <c r="AH30" s="20">
        <v>8.9529999999999994</v>
      </c>
      <c r="AI30" s="20">
        <f t="shared" si="14"/>
        <v>3.3762873123557284</v>
      </c>
      <c r="AJ30" s="8"/>
      <c r="AK30" s="13">
        <v>7.3959999999999999</v>
      </c>
      <c r="AL30" s="13">
        <f t="shared" ref="AL30" si="208">2*SQRT(AK30/3.141592)</f>
        <v>3.0686937989945915</v>
      </c>
      <c r="AM30" s="13">
        <v>16.349</v>
      </c>
      <c r="AN30" s="13">
        <f t="shared" ref="AN30" si="209">2*SQRT(AM30/3.141592)</f>
        <v>4.5624771394015911</v>
      </c>
      <c r="AO30" s="13">
        <v>3.5030000000000001</v>
      </c>
      <c r="AP30" s="13">
        <f t="shared" ref="AP30" si="210">2*SQRT(AO30/3.141592)</f>
        <v>2.1119088647754234</v>
      </c>
      <c r="AQ30" s="13">
        <v>3.5030000000000001</v>
      </c>
      <c r="AR30" s="13">
        <f t="shared" ref="AR30" si="211">2*SQRT(AQ30/3.141592)</f>
        <v>2.1119088647754234</v>
      </c>
      <c r="AS30" s="13"/>
      <c r="AT30" s="13">
        <v>42.04</v>
      </c>
      <c r="AU30" s="13">
        <f t="shared" ref="AU30" si="212">2*SQRT(AT30/3.141592)</f>
        <v>7.3162149774759024</v>
      </c>
      <c r="AV30" s="13">
        <v>38.536999999999999</v>
      </c>
      <c r="AW30" s="13">
        <f t="shared" ref="AW30" si="213">2*SQRT(AV30/3.141592)</f>
        <v>7.0047728402515457</v>
      </c>
      <c r="AX30" s="13">
        <v>18.684999999999999</v>
      </c>
      <c r="AY30" s="13">
        <f t="shared" ref="AY30" si="214">2*SQRT(AX30/3.141592)</f>
        <v>4.8775491635499231</v>
      </c>
      <c r="AZ30" s="13">
        <v>50.993000000000002</v>
      </c>
      <c r="BA30" s="13">
        <f t="shared" ref="BA30" si="215">2*SQRT(AZ30/3.141592)</f>
        <v>8.0576868648649409</v>
      </c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</row>
    <row r="31" spans="1:151" x14ac:dyDescent="0.2">
      <c r="A31" s="13">
        <v>4.6710000000000003</v>
      </c>
      <c r="B31" s="13">
        <f t="shared" si="0"/>
        <v>2.4387093206774835</v>
      </c>
      <c r="C31" s="13">
        <v>27.638000000000002</v>
      </c>
      <c r="D31" s="13">
        <f t="shared" si="1"/>
        <v>5.9320992792114353</v>
      </c>
      <c r="E31" s="13">
        <v>48.658000000000001</v>
      </c>
      <c r="F31" s="13">
        <f t="shared" si="2"/>
        <v>7.8710420311888942</v>
      </c>
      <c r="G31" s="13">
        <v>18.684999999999999</v>
      </c>
      <c r="H31" s="13">
        <f t="shared" si="3"/>
        <v>4.8775491635499231</v>
      </c>
      <c r="I31" s="13"/>
      <c r="J31" s="13">
        <v>5.8390000000000004</v>
      </c>
      <c r="K31" s="13">
        <f t="shared" si="4"/>
        <v>2.7266182806548933</v>
      </c>
      <c r="L31" s="13">
        <v>37.758000000000003</v>
      </c>
      <c r="M31" s="13">
        <f t="shared" si="5"/>
        <v>6.9336129638037693</v>
      </c>
      <c r="N31" s="13">
        <v>101.986</v>
      </c>
      <c r="O31" s="13">
        <f t="shared" si="6"/>
        <v>11.395290045647544</v>
      </c>
      <c r="P31" s="13">
        <v>22.966000000000001</v>
      </c>
      <c r="Q31" s="13">
        <f t="shared" si="7"/>
        <v>5.4075156465656171</v>
      </c>
      <c r="R31" s="8"/>
      <c r="S31" s="20">
        <v>3.5030000000000001</v>
      </c>
      <c r="T31" s="20">
        <f t="shared" si="8"/>
        <v>2.1119088647754234</v>
      </c>
      <c r="U31" s="20">
        <v>3.5030000000000001</v>
      </c>
      <c r="V31" s="20">
        <f t="shared" si="9"/>
        <v>2.1119088647754234</v>
      </c>
      <c r="W31" s="20">
        <v>17.128</v>
      </c>
      <c r="X31" s="20">
        <f t="shared" si="23"/>
        <v>4.6699091489300031</v>
      </c>
      <c r="Y31" s="20">
        <v>23.745000000000001</v>
      </c>
      <c r="Z31" s="20">
        <f t="shared" si="10"/>
        <v>5.4984615375166523</v>
      </c>
      <c r="AA31" s="20"/>
      <c r="AB31" s="20">
        <v>88.361999999999995</v>
      </c>
      <c r="AC31" s="20">
        <f t="shared" si="11"/>
        <v>10.606885313705455</v>
      </c>
      <c r="AD31" s="20">
        <v>53.718000000000004</v>
      </c>
      <c r="AE31" s="20">
        <f t="shared" si="12"/>
        <v>8.2701811403043415</v>
      </c>
      <c r="AF31" s="20">
        <v>3.5030000000000001</v>
      </c>
      <c r="AG31" s="20">
        <f t="shared" si="13"/>
        <v>2.1119088647754234</v>
      </c>
      <c r="AH31" s="20">
        <v>8.9529999999999994</v>
      </c>
      <c r="AI31" s="20">
        <f t="shared" si="14"/>
        <v>3.3762873123557284</v>
      </c>
      <c r="AJ31" s="8"/>
      <c r="AK31" s="13">
        <v>18.684999999999999</v>
      </c>
      <c r="AL31" s="13">
        <f t="shared" ref="AL31" si="216">2*SQRT(AK31/3.141592)</f>
        <v>4.8775491635499231</v>
      </c>
      <c r="AM31" s="13">
        <v>3.5030000000000001</v>
      </c>
      <c r="AN31" s="13">
        <f t="shared" ref="AN31" si="217">2*SQRT(AM31/3.141592)</f>
        <v>2.1119088647754234</v>
      </c>
      <c r="AO31" s="13">
        <v>3.5030000000000001</v>
      </c>
      <c r="AP31" s="13">
        <f t="shared" ref="AP31" si="218">2*SQRT(AO31/3.141592)</f>
        <v>2.1119088647754234</v>
      </c>
      <c r="AQ31" s="13">
        <v>3.5030000000000001</v>
      </c>
      <c r="AR31" s="13">
        <f t="shared" ref="AR31" si="219">2*SQRT(AQ31/3.141592)</f>
        <v>2.1119088647754234</v>
      </c>
      <c r="AS31" s="13"/>
      <c r="AT31" s="13">
        <v>22.187999999999999</v>
      </c>
      <c r="AU31" s="13">
        <f t="shared" ref="AU31" si="220">2*SQRT(AT31/3.141592)</f>
        <v>5.315133572730188</v>
      </c>
      <c r="AV31" s="13">
        <v>16.738</v>
      </c>
      <c r="AW31" s="13">
        <f t="shared" ref="AW31" si="221">2*SQRT(AV31/3.141592)</f>
        <v>4.6164367139067686</v>
      </c>
      <c r="AX31" s="13">
        <v>26.47</v>
      </c>
      <c r="AY31" s="13">
        <f t="shared" ref="AY31" si="222">2*SQRT(AX31/3.141592)</f>
        <v>5.8053990182224862</v>
      </c>
      <c r="AZ31" s="13">
        <v>11.678000000000001</v>
      </c>
      <c r="BA31" s="13">
        <f t="shared" ref="BA31" si="223">2*SQRT(AZ31/3.141592)</f>
        <v>3.8560205519165605</v>
      </c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</row>
    <row r="32" spans="1:151" x14ac:dyDescent="0.2">
      <c r="A32" s="13">
        <v>61.113999999999997</v>
      </c>
      <c r="B32" s="13">
        <f t="shared" si="0"/>
        <v>8.821155124213238</v>
      </c>
      <c r="C32" s="13">
        <v>16.738</v>
      </c>
      <c r="D32" s="13">
        <f t="shared" si="1"/>
        <v>4.6164367139067686</v>
      </c>
      <c r="E32" s="13">
        <v>14.403</v>
      </c>
      <c r="F32" s="13">
        <f t="shared" si="2"/>
        <v>4.282344332025569</v>
      </c>
      <c r="G32" s="13">
        <v>33.866</v>
      </c>
      <c r="H32" s="13">
        <f t="shared" si="3"/>
        <v>6.566546991590517</v>
      </c>
      <c r="I32" s="13"/>
      <c r="J32" s="13">
        <v>3.5030000000000001</v>
      </c>
      <c r="K32" s="13">
        <f t="shared" si="4"/>
        <v>2.1119088647754234</v>
      </c>
      <c r="L32" s="13">
        <v>7.0069999999999997</v>
      </c>
      <c r="M32" s="13">
        <f t="shared" si="5"/>
        <v>2.9869033037652324</v>
      </c>
      <c r="N32" s="13">
        <v>8.5640000000000001</v>
      </c>
      <c r="O32" s="13">
        <f t="shared" si="6"/>
        <v>3.3021244267335041</v>
      </c>
      <c r="P32" s="13">
        <v>59.945999999999998</v>
      </c>
      <c r="Q32" s="13">
        <f t="shared" si="7"/>
        <v>8.7364542938077143</v>
      </c>
      <c r="R32" s="8"/>
      <c r="S32" s="20">
        <v>41.262</v>
      </c>
      <c r="T32" s="20">
        <f t="shared" si="8"/>
        <v>7.2482012268392717</v>
      </c>
      <c r="U32" s="20">
        <v>13.624000000000001</v>
      </c>
      <c r="V32" s="20">
        <f t="shared" si="9"/>
        <v>4.1649272702333588</v>
      </c>
      <c r="W32" s="20">
        <v>20.631</v>
      </c>
      <c r="X32" s="20">
        <f t="shared" si="23"/>
        <v>5.1252522389027027</v>
      </c>
      <c r="Y32" s="20">
        <v>69.677999999999997</v>
      </c>
      <c r="Z32" s="20">
        <f t="shared" si="10"/>
        <v>9.4189597862536569</v>
      </c>
      <c r="AA32" s="20"/>
      <c r="AB32" s="20">
        <v>70.846000000000004</v>
      </c>
      <c r="AC32" s="20">
        <f t="shared" si="11"/>
        <v>9.497575877701939</v>
      </c>
      <c r="AD32" s="20">
        <v>19.852</v>
      </c>
      <c r="AE32" s="20">
        <f t="shared" si="12"/>
        <v>5.0275597162718162</v>
      </c>
      <c r="AF32" s="20">
        <v>6.2279999999999998</v>
      </c>
      <c r="AG32" s="20">
        <f t="shared" si="13"/>
        <v>2.8159789655367891</v>
      </c>
      <c r="AH32" s="20">
        <v>7.3959999999999999</v>
      </c>
      <c r="AI32" s="20">
        <f t="shared" si="14"/>
        <v>3.0686937989945915</v>
      </c>
      <c r="AJ32" s="8"/>
      <c r="AK32" s="13">
        <v>10.51</v>
      </c>
      <c r="AL32" s="13">
        <f t="shared" ref="AL32" si="224">2*SQRT(AK32/3.141592)</f>
        <v>3.6581074887379512</v>
      </c>
      <c r="AM32" s="13">
        <v>25.690999999999999</v>
      </c>
      <c r="AN32" s="13">
        <f t="shared" ref="AN32" si="225">2*SQRT(AM32/3.141592)</f>
        <v>5.7193359709917893</v>
      </c>
      <c r="AO32" s="13">
        <v>8.5640000000000001</v>
      </c>
      <c r="AP32" s="13">
        <f t="shared" ref="AP32" si="226">2*SQRT(AO32/3.141592)</f>
        <v>3.3021244267335041</v>
      </c>
      <c r="AQ32" s="13">
        <v>34.255000000000003</v>
      </c>
      <c r="AR32" s="13">
        <f t="shared" ref="AR32" si="227">2*SQRT(AQ32/3.141592)</f>
        <v>6.6041524572582873</v>
      </c>
      <c r="AS32" s="13"/>
      <c r="AT32" s="13">
        <v>8.5640000000000001</v>
      </c>
      <c r="AU32" s="13">
        <f t="shared" ref="AU32" si="228">2*SQRT(AT32/3.141592)</f>
        <v>3.3021244267335041</v>
      </c>
      <c r="AV32" s="13">
        <v>8.9529999999999994</v>
      </c>
      <c r="AW32" s="13">
        <f t="shared" ref="AW32" si="229">2*SQRT(AV32/3.141592)</f>
        <v>3.3762873123557284</v>
      </c>
      <c r="AX32" s="13">
        <v>10.121</v>
      </c>
      <c r="AY32" s="13">
        <f t="shared" ref="AY32" si="230">2*SQRT(AX32/3.141592)</f>
        <v>3.5897715962462686</v>
      </c>
      <c r="AZ32" s="13">
        <v>7.3959999999999999</v>
      </c>
      <c r="BA32" s="13">
        <f t="shared" ref="BA32" si="231">2*SQRT(AZ32/3.141592)</f>
        <v>3.0686937989945915</v>
      </c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</row>
    <row r="33" spans="1:151" x14ac:dyDescent="0.2">
      <c r="A33" s="13">
        <v>19.463000000000001</v>
      </c>
      <c r="B33" s="13">
        <f t="shared" si="0"/>
        <v>4.9780584985247964</v>
      </c>
      <c r="C33" s="13">
        <v>12.067</v>
      </c>
      <c r="D33" s="13">
        <f t="shared" si="1"/>
        <v>3.9197174365950271</v>
      </c>
      <c r="E33" s="13">
        <v>9.3420000000000005</v>
      </c>
      <c r="F33" s="13">
        <f t="shared" si="2"/>
        <v>3.4488557959877748</v>
      </c>
      <c r="G33" s="13">
        <v>52.94</v>
      </c>
      <c r="H33" s="13">
        <f t="shared" si="3"/>
        <v>8.2100740265576899</v>
      </c>
      <c r="I33" s="13"/>
      <c r="J33" s="13">
        <v>9.3420000000000005</v>
      </c>
      <c r="K33" s="13">
        <f t="shared" si="4"/>
        <v>3.4488557959877748</v>
      </c>
      <c r="L33" s="13">
        <v>10.121</v>
      </c>
      <c r="M33" s="13">
        <f t="shared" si="5"/>
        <v>3.5897715962462686</v>
      </c>
      <c r="N33" s="13">
        <v>7.7850000000000001</v>
      </c>
      <c r="O33" s="13">
        <f t="shared" si="6"/>
        <v>3.1483601950748987</v>
      </c>
      <c r="P33" s="13">
        <v>16.738</v>
      </c>
      <c r="Q33" s="13">
        <f t="shared" si="7"/>
        <v>4.6164367139067686</v>
      </c>
      <c r="R33" s="8"/>
      <c r="S33" s="20">
        <v>7.0069999999999997</v>
      </c>
      <c r="T33" s="20">
        <f t="shared" si="8"/>
        <v>2.9869033037652324</v>
      </c>
      <c r="U33" s="20">
        <v>45.543999999999997</v>
      </c>
      <c r="V33" s="20">
        <f t="shared" si="9"/>
        <v>7.6150137156520836</v>
      </c>
      <c r="W33" s="20">
        <v>26.081</v>
      </c>
      <c r="X33" s="20">
        <f t="shared" si="23"/>
        <v>5.7625834028527878</v>
      </c>
      <c r="Y33" s="20">
        <v>76.295000000000002</v>
      </c>
      <c r="Z33" s="20">
        <f t="shared" si="10"/>
        <v>9.8560555637310294</v>
      </c>
      <c r="AA33" s="20"/>
      <c r="AB33" s="20">
        <v>3.5030000000000001</v>
      </c>
      <c r="AC33" s="20">
        <f t="shared" si="11"/>
        <v>2.1119088647754234</v>
      </c>
      <c r="AD33" s="20">
        <v>4.6710000000000003</v>
      </c>
      <c r="AE33" s="20">
        <f t="shared" si="12"/>
        <v>2.4387093206774835</v>
      </c>
      <c r="AF33" s="20">
        <v>40.872</v>
      </c>
      <c r="AG33" s="20">
        <f t="shared" si="13"/>
        <v>7.2138656418733298</v>
      </c>
      <c r="AH33" s="20">
        <v>27.248000000000001</v>
      </c>
      <c r="AI33" s="20">
        <f t="shared" si="14"/>
        <v>5.8900966318615691</v>
      </c>
      <c r="AJ33" s="8"/>
      <c r="AK33" s="13">
        <v>3.5030000000000001</v>
      </c>
      <c r="AL33" s="13">
        <f t="shared" ref="AL33" si="232">2*SQRT(AK33/3.141592)</f>
        <v>2.1119088647754234</v>
      </c>
      <c r="AM33" s="13">
        <v>35.423000000000002</v>
      </c>
      <c r="AN33" s="13">
        <f t="shared" ref="AN33" si="233">2*SQRT(AM33/3.141592)</f>
        <v>6.7158003079568172</v>
      </c>
      <c r="AO33" s="13">
        <v>23.356000000000002</v>
      </c>
      <c r="AP33" s="13">
        <f t="shared" ref="AP33" si="234">2*SQRT(AO33/3.141592)</f>
        <v>5.4532365613097866</v>
      </c>
      <c r="AQ33" s="13">
        <v>3.5030000000000001</v>
      </c>
      <c r="AR33" s="13">
        <f t="shared" ref="AR33" si="235">2*SQRT(AQ33/3.141592)</f>
        <v>2.1119088647754234</v>
      </c>
      <c r="AS33" s="13"/>
      <c r="AT33" s="13">
        <v>3.5030000000000001</v>
      </c>
      <c r="AU33" s="13">
        <f t="shared" ref="AU33" si="236">2*SQRT(AT33/3.141592)</f>
        <v>2.1119088647754234</v>
      </c>
      <c r="AV33" s="13">
        <v>11.289</v>
      </c>
      <c r="AW33" s="13">
        <f t="shared" ref="AW33" si="237">2*SQRT(AV33/3.141592)</f>
        <v>3.7912536463363535</v>
      </c>
      <c r="AX33" s="13">
        <v>5.45</v>
      </c>
      <c r="AY33" s="13">
        <f t="shared" ref="AY33" si="238">2*SQRT(AX33/3.141592)</f>
        <v>2.6342279632668943</v>
      </c>
      <c r="AZ33" s="13">
        <v>10.121</v>
      </c>
      <c r="BA33" s="13">
        <f t="shared" ref="BA33" si="239">2*SQRT(AZ33/3.141592)</f>
        <v>3.5897715962462686</v>
      </c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</row>
    <row r="34" spans="1:151" x14ac:dyDescent="0.2">
      <c r="A34" s="13">
        <v>6.2279999999999998</v>
      </c>
      <c r="B34" s="13">
        <f t="shared" si="0"/>
        <v>2.8159789655367891</v>
      </c>
      <c r="C34" s="13">
        <v>22.966000000000001</v>
      </c>
      <c r="D34" s="13">
        <f t="shared" si="1"/>
        <v>5.4075156465656171</v>
      </c>
      <c r="E34" s="13">
        <v>62.281999999999996</v>
      </c>
      <c r="F34" s="13">
        <f t="shared" si="2"/>
        <v>8.9050503548871465</v>
      </c>
      <c r="G34" s="13">
        <v>38.148000000000003</v>
      </c>
      <c r="H34" s="13">
        <f t="shared" si="3"/>
        <v>6.9693293979823849</v>
      </c>
      <c r="I34" s="13"/>
      <c r="J34" s="13">
        <v>63.06</v>
      </c>
      <c r="K34" s="13">
        <f t="shared" si="4"/>
        <v>8.9604967716619424</v>
      </c>
      <c r="L34" s="13">
        <v>10.898999999999999</v>
      </c>
      <c r="M34" s="13">
        <f t="shared" si="5"/>
        <v>3.7251900199996344</v>
      </c>
      <c r="N34" s="13">
        <v>60.725000000000001</v>
      </c>
      <c r="O34" s="13">
        <f t="shared" si="6"/>
        <v>8.7930363037740982</v>
      </c>
      <c r="P34" s="13">
        <v>3.5030000000000001</v>
      </c>
      <c r="Q34" s="13">
        <f t="shared" si="7"/>
        <v>2.1119088647754234</v>
      </c>
      <c r="R34" s="8"/>
      <c r="S34" s="20">
        <v>21.408999999999999</v>
      </c>
      <c r="T34" s="20">
        <f t="shared" si="8"/>
        <v>5.2209952197129574</v>
      </c>
      <c r="U34" s="20">
        <v>19.852</v>
      </c>
      <c r="V34" s="20">
        <f t="shared" si="9"/>
        <v>5.0275597162718162</v>
      </c>
      <c r="W34" s="20">
        <v>8.9529999999999994</v>
      </c>
      <c r="X34" s="20">
        <f t="shared" si="23"/>
        <v>3.3762873123557284</v>
      </c>
      <c r="Y34" s="20">
        <v>4.6710000000000003</v>
      </c>
      <c r="Z34" s="20">
        <f t="shared" si="10"/>
        <v>2.4387093206774835</v>
      </c>
      <c r="AA34" s="20"/>
      <c r="AB34" s="20">
        <v>68.899000000000001</v>
      </c>
      <c r="AC34" s="20">
        <f t="shared" si="11"/>
        <v>9.366159813037866</v>
      </c>
      <c r="AD34" s="20">
        <v>80.576999999999998</v>
      </c>
      <c r="AE34" s="20">
        <f t="shared" si="12"/>
        <v>10.128861937067185</v>
      </c>
      <c r="AF34" s="20">
        <v>30.751999999999999</v>
      </c>
      <c r="AG34" s="20">
        <f t="shared" si="13"/>
        <v>6.2573693055143904</v>
      </c>
      <c r="AH34" s="20">
        <v>33.087000000000003</v>
      </c>
      <c r="AI34" s="20">
        <f t="shared" si="14"/>
        <v>6.4905843790115272</v>
      </c>
      <c r="AJ34" s="8"/>
      <c r="AK34" s="13">
        <v>19.463000000000001</v>
      </c>
      <c r="AL34" s="13">
        <f t="shared" ref="AL34" si="240">2*SQRT(AK34/3.141592)</f>
        <v>4.9780584985247964</v>
      </c>
      <c r="AM34" s="13">
        <v>5.8390000000000004</v>
      </c>
      <c r="AN34" s="13">
        <f t="shared" ref="AN34" si="241">2*SQRT(AM34/3.141592)</f>
        <v>2.7266182806548933</v>
      </c>
      <c r="AO34" s="13">
        <v>8.1739999999999995</v>
      </c>
      <c r="AP34" s="13">
        <f t="shared" ref="AP34" si="242">2*SQRT(AO34/3.141592)</f>
        <v>3.2260598574540196</v>
      </c>
      <c r="AQ34" s="13">
        <v>21.02</v>
      </c>
      <c r="AR34" s="13">
        <f t="shared" ref="AR34" si="243">2*SQRT(AQ34/3.141592)</f>
        <v>5.1733452231917942</v>
      </c>
      <c r="AS34" s="13"/>
      <c r="AT34" s="13">
        <v>5.8390000000000004</v>
      </c>
      <c r="AU34" s="13">
        <f t="shared" ref="AU34" si="244">2*SQRT(AT34/3.141592)</f>
        <v>2.7266182806548933</v>
      </c>
      <c r="AV34" s="13">
        <v>12.456</v>
      </c>
      <c r="AW34" s="13">
        <f t="shared" ref="AW34" si="245">2*SQRT(AV34/3.141592)</f>
        <v>3.9823956444194852</v>
      </c>
      <c r="AX34" s="13">
        <v>3.5030000000000001</v>
      </c>
      <c r="AY34" s="13">
        <f t="shared" ref="AY34" si="246">2*SQRT(AX34/3.141592)</f>
        <v>2.1119088647754234</v>
      </c>
      <c r="AZ34" s="13">
        <v>4.6710000000000003</v>
      </c>
      <c r="BA34" s="13">
        <f t="shared" ref="BA34" si="247">2*SQRT(AZ34/3.141592)</f>
        <v>2.4387093206774835</v>
      </c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</row>
    <row r="35" spans="1:151" x14ac:dyDescent="0.2">
      <c r="A35" s="13">
        <v>17.905999999999999</v>
      </c>
      <c r="B35" s="13">
        <f t="shared" si="0"/>
        <v>4.774791307601677</v>
      </c>
      <c r="C35" s="13">
        <v>4.6710000000000003</v>
      </c>
      <c r="D35" s="13">
        <f t="shared" si="1"/>
        <v>2.4387093206774835</v>
      </c>
      <c r="E35" s="13">
        <v>66.563999999999993</v>
      </c>
      <c r="F35" s="13">
        <f t="shared" si="2"/>
        <v>9.2060813969837731</v>
      </c>
      <c r="G35" s="13">
        <v>4.6710000000000003</v>
      </c>
      <c r="H35" s="13">
        <f t="shared" si="3"/>
        <v>2.4387093206774835</v>
      </c>
      <c r="I35" s="13"/>
      <c r="J35" s="13">
        <v>51.771999999999998</v>
      </c>
      <c r="K35" s="13">
        <f t="shared" si="4"/>
        <v>8.1190006419457195</v>
      </c>
      <c r="L35" s="13">
        <v>29.584</v>
      </c>
      <c r="M35" s="13">
        <f t="shared" si="5"/>
        <v>6.137387597989183</v>
      </c>
      <c r="N35" s="13">
        <v>64.617000000000004</v>
      </c>
      <c r="O35" s="13">
        <f t="shared" si="6"/>
        <v>9.0704430309963637</v>
      </c>
      <c r="P35" s="13">
        <v>24.134</v>
      </c>
      <c r="Q35" s="13">
        <f t="shared" si="7"/>
        <v>5.5433175595029898</v>
      </c>
      <c r="R35" s="8"/>
      <c r="S35" s="20">
        <v>3.5030000000000001</v>
      </c>
      <c r="T35" s="20">
        <f t="shared" si="8"/>
        <v>2.1119088647754234</v>
      </c>
      <c r="U35" s="20">
        <v>8.9529999999999994</v>
      </c>
      <c r="V35" s="20">
        <f t="shared" si="9"/>
        <v>3.3762873123557284</v>
      </c>
      <c r="W35" s="20">
        <v>22.187999999999999</v>
      </c>
      <c r="X35" s="20">
        <f t="shared" si="23"/>
        <v>5.315133572730188</v>
      </c>
      <c r="Y35" s="20">
        <v>61.113999999999997</v>
      </c>
      <c r="Z35" s="20">
        <f t="shared" si="10"/>
        <v>8.821155124213238</v>
      </c>
      <c r="AA35" s="20"/>
      <c r="AB35" s="20">
        <v>80.576999999999998</v>
      </c>
      <c r="AC35" s="20">
        <f t="shared" si="11"/>
        <v>10.128861937067185</v>
      </c>
      <c r="AD35" s="20">
        <v>51.771999999999998</v>
      </c>
      <c r="AE35" s="20">
        <f t="shared" si="12"/>
        <v>8.1190006419457195</v>
      </c>
      <c r="AF35" s="20">
        <v>24.134</v>
      </c>
      <c r="AG35" s="20">
        <f t="shared" si="13"/>
        <v>5.5433175595029898</v>
      </c>
      <c r="AH35" s="20">
        <v>4.6710000000000003</v>
      </c>
      <c r="AI35" s="20">
        <f t="shared" si="14"/>
        <v>2.4387093206774835</v>
      </c>
      <c r="AJ35" s="8"/>
      <c r="AK35" s="13">
        <v>12.846</v>
      </c>
      <c r="AL35" s="13">
        <f t="shared" ref="AL35" si="248">2*SQRT(AK35/3.141592)</f>
        <v>4.0442599563387498</v>
      </c>
      <c r="AM35" s="13">
        <v>17.905999999999999</v>
      </c>
      <c r="AN35" s="13">
        <f t="shared" ref="AN35" si="249">2*SQRT(AM35/3.141592)</f>
        <v>4.774791307601677</v>
      </c>
      <c r="AO35" s="13">
        <v>31.53</v>
      </c>
      <c r="AP35" s="13">
        <f t="shared" ref="AP35" si="250">2*SQRT(AO35/3.141592)</f>
        <v>6.3360280300423257</v>
      </c>
      <c r="AQ35" s="13">
        <v>29.584</v>
      </c>
      <c r="AR35" s="13">
        <f t="shared" ref="AR35" si="251">2*SQRT(AQ35/3.141592)</f>
        <v>6.137387597989183</v>
      </c>
      <c r="AS35" s="13"/>
      <c r="AT35" s="13">
        <v>44.375999999999998</v>
      </c>
      <c r="AU35" s="13">
        <f t="shared" ref="AU35" si="252">2*SQRT(AT35/3.141592)</f>
        <v>7.5167339843795951</v>
      </c>
      <c r="AV35" s="13">
        <v>14.013</v>
      </c>
      <c r="AW35" s="13">
        <f t="shared" ref="AW35" si="253">2*SQRT(AV35/3.141592)</f>
        <v>4.2239684483051834</v>
      </c>
      <c r="AX35" s="13">
        <v>5.8390000000000004</v>
      </c>
      <c r="AY35" s="13">
        <f t="shared" ref="AY35" si="254">2*SQRT(AX35/3.141592)</f>
        <v>2.7266182806548933</v>
      </c>
      <c r="AZ35" s="13">
        <v>35.423000000000002</v>
      </c>
      <c r="BA35" s="13">
        <f t="shared" ref="BA35" si="255">2*SQRT(AZ35/3.141592)</f>
        <v>6.7158003079568172</v>
      </c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</row>
    <row r="36" spans="1:151" x14ac:dyDescent="0.2">
      <c r="A36" s="13">
        <v>31.140999999999998</v>
      </c>
      <c r="B36" s="13">
        <f t="shared" si="0"/>
        <v>6.2968214927483723</v>
      </c>
      <c r="C36" s="13">
        <v>92.644000000000005</v>
      </c>
      <c r="D36" s="13">
        <f t="shared" si="1"/>
        <v>10.860848443971379</v>
      </c>
      <c r="E36" s="13">
        <v>12.456</v>
      </c>
      <c r="F36" s="13">
        <f t="shared" si="2"/>
        <v>3.9823956444194852</v>
      </c>
      <c r="G36" s="13">
        <v>25.302</v>
      </c>
      <c r="H36" s="13">
        <f t="shared" si="3"/>
        <v>5.6758711809850295</v>
      </c>
      <c r="I36" s="13"/>
      <c r="J36" s="13">
        <v>19.852</v>
      </c>
      <c r="K36" s="13">
        <f t="shared" si="4"/>
        <v>5.0275597162718162</v>
      </c>
      <c r="L36" s="13">
        <v>30.361999999999998</v>
      </c>
      <c r="M36" s="13">
        <f t="shared" si="5"/>
        <v>6.2175644025486241</v>
      </c>
      <c r="N36" s="13">
        <v>29.584</v>
      </c>
      <c r="O36" s="13">
        <f t="shared" si="6"/>
        <v>6.137387597989183</v>
      </c>
      <c r="P36" s="13">
        <v>15.96</v>
      </c>
      <c r="Q36" s="13">
        <f t="shared" si="7"/>
        <v>4.5078717108651096</v>
      </c>
      <c r="R36" s="8"/>
      <c r="S36" s="20">
        <v>7.0069999999999997</v>
      </c>
      <c r="T36" s="20">
        <f t="shared" si="8"/>
        <v>2.9869033037652324</v>
      </c>
      <c r="U36" s="20">
        <v>7.3959999999999999</v>
      </c>
      <c r="V36" s="20">
        <f t="shared" si="9"/>
        <v>3.0686937989945915</v>
      </c>
      <c r="W36" s="20">
        <v>37.758000000000003</v>
      </c>
      <c r="X36" s="20">
        <f t="shared" si="23"/>
        <v>6.9336129638037693</v>
      </c>
      <c r="Y36" s="20">
        <v>19.074000000000002</v>
      </c>
      <c r="Z36" s="20">
        <f t="shared" si="10"/>
        <v>4.9280600776361032</v>
      </c>
      <c r="AA36" s="20"/>
      <c r="AB36" s="20">
        <v>8.5640000000000001</v>
      </c>
      <c r="AC36" s="20">
        <f t="shared" si="11"/>
        <v>3.3021244267335041</v>
      </c>
      <c r="AD36" s="20">
        <v>8.5640000000000001</v>
      </c>
      <c r="AE36" s="20">
        <f t="shared" si="12"/>
        <v>3.3021244267335041</v>
      </c>
      <c r="AF36" s="20">
        <v>13.624000000000001</v>
      </c>
      <c r="AG36" s="20">
        <f t="shared" si="13"/>
        <v>4.1649272702333588</v>
      </c>
      <c r="AH36" s="20">
        <v>4.6710000000000003</v>
      </c>
      <c r="AI36" s="20">
        <f t="shared" si="14"/>
        <v>2.4387093206774835</v>
      </c>
      <c r="AJ36" s="8"/>
      <c r="AK36" s="13">
        <v>10.898999999999999</v>
      </c>
      <c r="AL36" s="13">
        <f t="shared" ref="AL36" si="256">2*SQRT(AK36/3.141592)</f>
        <v>3.7251900199996344</v>
      </c>
      <c r="AM36" s="13">
        <v>10.121</v>
      </c>
      <c r="AN36" s="13">
        <f t="shared" ref="AN36" si="257">2*SQRT(AM36/3.141592)</f>
        <v>3.5897715962462686</v>
      </c>
      <c r="AO36" s="13">
        <v>3.5030000000000001</v>
      </c>
      <c r="AP36" s="13">
        <f t="shared" ref="AP36" si="258">2*SQRT(AO36/3.141592)</f>
        <v>2.1119088647754234</v>
      </c>
      <c r="AQ36" s="13">
        <v>22.577000000000002</v>
      </c>
      <c r="AR36" s="13">
        <f t="shared" ref="AR36" si="259">2*SQRT(AQ36/3.141592)</f>
        <v>5.3615235877414333</v>
      </c>
      <c r="AS36" s="13"/>
      <c r="AT36" s="13">
        <v>12.846</v>
      </c>
      <c r="AU36" s="13">
        <f t="shared" ref="AU36" si="260">2*SQRT(AT36/3.141592)</f>
        <v>4.0442599563387498</v>
      </c>
      <c r="AV36" s="13">
        <v>12.456</v>
      </c>
      <c r="AW36" s="13">
        <f t="shared" ref="AW36" si="261">2*SQRT(AV36/3.141592)</f>
        <v>3.9823956444194852</v>
      </c>
      <c r="AX36" s="13">
        <v>9.3420000000000005</v>
      </c>
      <c r="AY36" s="13">
        <f t="shared" ref="AY36" si="262">2*SQRT(AX36/3.141592)</f>
        <v>3.4488557959877748</v>
      </c>
      <c r="AZ36" s="13">
        <v>21.798999999999999</v>
      </c>
      <c r="BA36" s="13">
        <f t="shared" ref="BA36" si="263">2*SQRT(AZ36/3.141592)</f>
        <v>5.2683350890029175</v>
      </c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</row>
    <row r="37" spans="1:151" x14ac:dyDescent="0.2">
      <c r="A37" s="13">
        <v>32.698</v>
      </c>
      <c r="B37" s="13">
        <f t="shared" si="0"/>
        <v>6.4523170485589327</v>
      </c>
      <c r="C37" s="13">
        <v>14.403</v>
      </c>
      <c r="D37" s="13">
        <f t="shared" si="1"/>
        <v>4.282344332025569</v>
      </c>
      <c r="E37" s="13">
        <v>29.584</v>
      </c>
      <c r="F37" s="13">
        <f t="shared" si="2"/>
        <v>6.137387597989183</v>
      </c>
      <c r="G37" s="13">
        <v>19.852</v>
      </c>
      <c r="H37" s="13">
        <f t="shared" si="3"/>
        <v>5.0275597162718162</v>
      </c>
      <c r="I37" s="13"/>
      <c r="J37" s="13">
        <v>15.57</v>
      </c>
      <c r="K37" s="13">
        <f t="shared" si="4"/>
        <v>4.4524536871105251</v>
      </c>
      <c r="L37" s="13">
        <v>105.101</v>
      </c>
      <c r="M37" s="13">
        <f t="shared" si="5"/>
        <v>11.568006623071081</v>
      </c>
      <c r="N37" s="13">
        <v>33.866</v>
      </c>
      <c r="O37" s="13">
        <f t="shared" si="6"/>
        <v>6.566546991590517</v>
      </c>
      <c r="P37" s="13">
        <v>18.295000000000002</v>
      </c>
      <c r="Q37" s="13">
        <f t="shared" si="7"/>
        <v>4.8263777636124523</v>
      </c>
      <c r="R37" s="8"/>
      <c r="S37" s="20">
        <v>5.8390000000000004</v>
      </c>
      <c r="T37" s="20">
        <f t="shared" si="8"/>
        <v>2.7266182806548933</v>
      </c>
      <c r="U37" s="20">
        <v>14.013</v>
      </c>
      <c r="V37" s="20">
        <f t="shared" si="9"/>
        <v>4.2239684483051834</v>
      </c>
      <c r="W37" s="20">
        <v>80.576999999999998</v>
      </c>
      <c r="X37" s="20">
        <f t="shared" si="23"/>
        <v>10.128861937067185</v>
      </c>
      <c r="Y37" s="20">
        <v>68.120999999999995</v>
      </c>
      <c r="Z37" s="20">
        <f t="shared" si="10"/>
        <v>9.3131288550882374</v>
      </c>
      <c r="AA37" s="20"/>
      <c r="AB37" s="20">
        <v>50.993000000000002</v>
      </c>
      <c r="AC37" s="20">
        <f t="shared" si="11"/>
        <v>8.0576868648649409</v>
      </c>
      <c r="AD37" s="20">
        <v>42.429000000000002</v>
      </c>
      <c r="AE37" s="20">
        <f t="shared" si="12"/>
        <v>7.3499858423392164</v>
      </c>
      <c r="AF37" s="20">
        <v>12.456</v>
      </c>
      <c r="AG37" s="20">
        <f t="shared" si="13"/>
        <v>3.9823956444194852</v>
      </c>
      <c r="AH37" s="20">
        <v>43.597000000000001</v>
      </c>
      <c r="AI37" s="20">
        <f t="shared" si="14"/>
        <v>7.4504654874866123</v>
      </c>
      <c r="AJ37" s="8"/>
      <c r="AK37" s="13">
        <v>17.128</v>
      </c>
      <c r="AL37" s="13">
        <f t="shared" ref="AL37" si="264">2*SQRT(AK37/3.141592)</f>
        <v>4.6699091489300031</v>
      </c>
      <c r="AM37" s="13">
        <v>8.5640000000000001</v>
      </c>
      <c r="AN37" s="13">
        <f t="shared" ref="AN37" si="265">2*SQRT(AM37/3.141592)</f>
        <v>3.3021244267335041</v>
      </c>
      <c r="AO37" s="13">
        <v>8.9529999999999994</v>
      </c>
      <c r="AP37" s="13">
        <f t="shared" ref="AP37" si="266">2*SQRT(AO37/3.141592)</f>
        <v>3.3762873123557284</v>
      </c>
      <c r="AQ37" s="13">
        <v>6.2279999999999998</v>
      </c>
      <c r="AR37" s="13">
        <f t="shared" ref="AR37" si="267">2*SQRT(AQ37/3.141592)</f>
        <v>2.8159789655367891</v>
      </c>
      <c r="AS37" s="13"/>
      <c r="AT37" s="13">
        <v>20.631</v>
      </c>
      <c r="AU37" s="13">
        <f t="shared" ref="AU37" si="268">2*SQRT(AT37/3.141592)</f>
        <v>5.1252522389027027</v>
      </c>
      <c r="AV37" s="13">
        <v>15.180999999999999</v>
      </c>
      <c r="AW37" s="13">
        <f t="shared" ref="AW37" si="269">2*SQRT(AV37/3.141592)</f>
        <v>4.3964819515062166</v>
      </c>
      <c r="AX37" s="13">
        <v>8.9529999999999994</v>
      </c>
      <c r="AY37" s="13">
        <f t="shared" ref="AY37" si="270">2*SQRT(AX37/3.141592)</f>
        <v>3.3762873123557284</v>
      </c>
      <c r="AZ37" s="13">
        <v>14.792</v>
      </c>
      <c r="BA37" s="13">
        <f t="shared" ref="BA37" si="271">2*SQRT(AZ37/3.141592)</f>
        <v>4.3397883893083673</v>
      </c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</row>
    <row r="38" spans="1:151" x14ac:dyDescent="0.2">
      <c r="A38" s="13">
        <v>45.543999999999997</v>
      </c>
      <c r="B38" s="13">
        <f t="shared" si="0"/>
        <v>7.6150137156520836</v>
      </c>
      <c r="C38" s="13">
        <v>10.51</v>
      </c>
      <c r="D38" s="13">
        <f t="shared" si="1"/>
        <v>3.6581074887379512</v>
      </c>
      <c r="E38" s="13">
        <v>57.610999999999997</v>
      </c>
      <c r="F38" s="13">
        <f t="shared" si="2"/>
        <v>8.5646143329583992</v>
      </c>
      <c r="G38" s="13">
        <v>23.745000000000001</v>
      </c>
      <c r="H38" s="13">
        <f t="shared" si="3"/>
        <v>5.4984615375166523</v>
      </c>
      <c r="I38" s="13"/>
      <c r="J38" s="13">
        <v>34.643999999999998</v>
      </c>
      <c r="K38" s="13">
        <f t="shared" si="4"/>
        <v>6.6415449983158927</v>
      </c>
      <c r="L38" s="13">
        <v>38.926000000000002</v>
      </c>
      <c r="M38" s="13">
        <f t="shared" si="5"/>
        <v>7.0400378429004133</v>
      </c>
      <c r="N38" s="13">
        <v>76.295000000000002</v>
      </c>
      <c r="O38" s="13">
        <f t="shared" si="6"/>
        <v>9.8560555637310294</v>
      </c>
      <c r="P38" s="13">
        <v>4.6710000000000003</v>
      </c>
      <c r="Q38" s="13">
        <f t="shared" si="7"/>
        <v>2.4387093206774835</v>
      </c>
      <c r="R38" s="8"/>
      <c r="S38" s="20">
        <v>10.51</v>
      </c>
      <c r="T38" s="20">
        <f t="shared" si="8"/>
        <v>3.6581074887379512</v>
      </c>
      <c r="U38" s="20">
        <v>3.5030000000000001</v>
      </c>
      <c r="V38" s="20">
        <f t="shared" si="9"/>
        <v>2.1119088647754234</v>
      </c>
      <c r="W38" s="20">
        <v>18.684999999999999</v>
      </c>
      <c r="X38" s="20">
        <f t="shared" si="23"/>
        <v>4.8775491635499231</v>
      </c>
      <c r="Y38" s="20">
        <v>33.087000000000003</v>
      </c>
      <c r="Z38" s="20">
        <f t="shared" si="10"/>
        <v>6.4905843790115272</v>
      </c>
      <c r="AA38" s="20"/>
      <c r="AB38" s="20">
        <v>35.033999999999999</v>
      </c>
      <c r="AC38" s="20">
        <f t="shared" si="11"/>
        <v>6.6788235109492655</v>
      </c>
      <c r="AD38" s="20">
        <v>23.745000000000001</v>
      </c>
      <c r="AE38" s="20">
        <f t="shared" si="12"/>
        <v>5.4984615375166523</v>
      </c>
      <c r="AF38" s="20">
        <v>22.187999999999999</v>
      </c>
      <c r="AG38" s="20">
        <f t="shared" si="13"/>
        <v>5.315133572730188</v>
      </c>
      <c r="AH38" s="20">
        <v>28.805</v>
      </c>
      <c r="AI38" s="20">
        <f t="shared" si="14"/>
        <v>6.05604431260649</v>
      </c>
      <c r="AJ38" s="8"/>
      <c r="AK38" s="13">
        <v>16.738</v>
      </c>
      <c r="AL38" s="13">
        <f t="shared" ref="AL38" si="272">2*SQRT(AK38/3.141592)</f>
        <v>4.6164367139067686</v>
      </c>
      <c r="AM38" s="13">
        <v>3.5030000000000001</v>
      </c>
      <c r="AN38" s="13">
        <f t="shared" ref="AN38" si="273">2*SQRT(AM38/3.141592)</f>
        <v>2.1119088647754234</v>
      </c>
      <c r="AO38" s="13">
        <v>4.6710000000000003</v>
      </c>
      <c r="AP38" s="13">
        <f t="shared" ref="AP38" si="274">2*SQRT(AO38/3.141592)</f>
        <v>2.4387093206774835</v>
      </c>
      <c r="AQ38" s="13">
        <v>5.45</v>
      </c>
      <c r="AR38" s="13">
        <f t="shared" ref="AR38" si="275">2*SQRT(AQ38/3.141592)</f>
        <v>2.6342279632668943</v>
      </c>
      <c r="AS38" s="13"/>
      <c r="AT38" s="13">
        <v>32.698</v>
      </c>
      <c r="AU38" s="13">
        <f t="shared" ref="AU38" si="276">2*SQRT(AT38/3.141592)</f>
        <v>6.4523170485589327</v>
      </c>
      <c r="AV38" s="13">
        <v>11.678000000000001</v>
      </c>
      <c r="AW38" s="13">
        <f t="shared" ref="AW38" si="277">2*SQRT(AV38/3.141592)</f>
        <v>3.8560205519165605</v>
      </c>
      <c r="AX38" s="13">
        <v>11.289</v>
      </c>
      <c r="AY38" s="13">
        <f t="shared" ref="AY38" si="278">2*SQRT(AX38/3.141592)</f>
        <v>3.7912536463363535</v>
      </c>
      <c r="AZ38" s="13">
        <v>5.8390000000000004</v>
      </c>
      <c r="BA38" s="13">
        <f t="shared" ref="BA38" si="279">2*SQRT(AZ38/3.141592)</f>
        <v>2.7266182806548933</v>
      </c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</row>
    <row r="39" spans="1:151" x14ac:dyDescent="0.2">
      <c r="A39" s="13">
        <v>66.953000000000003</v>
      </c>
      <c r="B39" s="13">
        <f t="shared" si="0"/>
        <v>9.2329423789946254</v>
      </c>
      <c r="C39" s="13">
        <v>8.9529999999999994</v>
      </c>
      <c r="D39" s="13">
        <f t="shared" si="1"/>
        <v>3.3762873123557284</v>
      </c>
      <c r="E39" s="13">
        <v>35.033999999999999</v>
      </c>
      <c r="F39" s="13">
        <f t="shared" si="2"/>
        <v>6.6788235109492655</v>
      </c>
      <c r="G39" s="13">
        <v>19.852</v>
      </c>
      <c r="H39" s="13">
        <f t="shared" si="3"/>
        <v>5.0275597162718162</v>
      </c>
      <c r="I39" s="13"/>
      <c r="J39" s="13">
        <v>24.134</v>
      </c>
      <c r="K39" s="13">
        <f t="shared" si="4"/>
        <v>5.5433175595029898</v>
      </c>
      <c r="L39" s="13">
        <v>60.335999999999999</v>
      </c>
      <c r="M39" s="13">
        <f t="shared" si="5"/>
        <v>8.7648272745984599</v>
      </c>
      <c r="N39" s="13">
        <v>33.087000000000003</v>
      </c>
      <c r="O39" s="13">
        <f t="shared" si="6"/>
        <v>6.4905843790115272</v>
      </c>
      <c r="P39" s="13">
        <v>64.227999999999994</v>
      </c>
      <c r="Q39" s="13">
        <f t="shared" si="7"/>
        <v>9.0430993853106738</v>
      </c>
      <c r="R39" s="8"/>
      <c r="S39" s="20">
        <v>8.5640000000000001</v>
      </c>
      <c r="T39" s="20">
        <f t="shared" si="8"/>
        <v>3.3021244267335041</v>
      </c>
      <c r="U39" s="20">
        <v>10.121</v>
      </c>
      <c r="V39" s="20">
        <f t="shared" si="9"/>
        <v>3.5897715962462686</v>
      </c>
      <c r="W39" s="20">
        <v>4.6710000000000003</v>
      </c>
      <c r="X39" s="20">
        <f t="shared" si="23"/>
        <v>2.4387093206774835</v>
      </c>
      <c r="Y39" s="20">
        <v>20.631</v>
      </c>
      <c r="Z39" s="20">
        <f t="shared" si="10"/>
        <v>5.1252522389027027</v>
      </c>
      <c r="AA39" s="20"/>
      <c r="AB39" s="20">
        <v>67.730999999999995</v>
      </c>
      <c r="AC39" s="20">
        <f t="shared" si="11"/>
        <v>9.2864312599471326</v>
      </c>
      <c r="AD39" s="20">
        <v>18.684999999999999</v>
      </c>
      <c r="AE39" s="20">
        <f t="shared" si="12"/>
        <v>4.8775491635499231</v>
      </c>
      <c r="AF39" s="20">
        <v>43.207999999999998</v>
      </c>
      <c r="AG39" s="20">
        <f t="shared" si="13"/>
        <v>7.4171521282959354</v>
      </c>
      <c r="AH39" s="20">
        <v>10.121</v>
      </c>
      <c r="AI39" s="20">
        <f t="shared" si="14"/>
        <v>3.5897715962462686</v>
      </c>
      <c r="AJ39" s="8"/>
      <c r="AK39" s="13">
        <v>3.5030000000000001</v>
      </c>
      <c r="AL39" s="13">
        <f t="shared" ref="AL39" si="280">2*SQRT(AK39/3.141592)</f>
        <v>2.1119088647754234</v>
      </c>
      <c r="AM39" s="13">
        <v>24.913</v>
      </c>
      <c r="AN39" s="13">
        <f t="shared" ref="AN39" si="281">2*SQRT(AM39/3.141592)</f>
        <v>5.6320709669882714</v>
      </c>
      <c r="AO39" s="13">
        <v>24.134</v>
      </c>
      <c r="AP39" s="13">
        <f t="shared" ref="AP39" si="282">2*SQRT(AO39/3.141592)</f>
        <v>5.5433175595029898</v>
      </c>
      <c r="AQ39" s="13">
        <v>17.905999999999999</v>
      </c>
      <c r="AR39" s="13">
        <f t="shared" ref="AR39" si="283">2*SQRT(AQ39/3.141592)</f>
        <v>4.774791307601677</v>
      </c>
      <c r="AS39" s="13"/>
      <c r="AT39" s="13">
        <v>15.180999999999999</v>
      </c>
      <c r="AU39" s="13">
        <f t="shared" ref="AU39" si="284">2*SQRT(AT39/3.141592)</f>
        <v>4.3964819515062166</v>
      </c>
      <c r="AV39" s="13">
        <v>34.643999999999998</v>
      </c>
      <c r="AW39" s="13">
        <f t="shared" ref="AW39" si="285">2*SQRT(AV39/3.141592)</f>
        <v>6.6415449983158927</v>
      </c>
      <c r="AX39" s="13">
        <v>7.3959999999999999</v>
      </c>
      <c r="AY39" s="13">
        <f t="shared" ref="AY39" si="286">2*SQRT(AX39/3.141592)</f>
        <v>3.0686937989945915</v>
      </c>
      <c r="AZ39" s="13">
        <v>3.5030000000000001</v>
      </c>
      <c r="BA39" s="13">
        <f t="shared" ref="BA39" si="287">2*SQRT(AZ39/3.141592)</f>
        <v>2.1119088647754234</v>
      </c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</row>
    <row r="40" spans="1:151" x14ac:dyDescent="0.2">
      <c r="A40" s="13">
        <v>54.106999999999999</v>
      </c>
      <c r="B40" s="13">
        <f t="shared" si="0"/>
        <v>8.3000714683302466</v>
      </c>
      <c r="C40" s="13">
        <v>13.234999999999999</v>
      </c>
      <c r="D40" s="13">
        <f t="shared" si="1"/>
        <v>4.105037013278845</v>
      </c>
      <c r="E40" s="13">
        <v>71.623999999999995</v>
      </c>
      <c r="F40" s="13">
        <f t="shared" si="2"/>
        <v>9.5495826152033541</v>
      </c>
      <c r="G40" s="13">
        <v>22.577000000000002</v>
      </c>
      <c r="H40" s="13">
        <f t="shared" si="3"/>
        <v>5.3615235877414333</v>
      </c>
      <c r="I40" s="13"/>
      <c r="J40" s="13">
        <v>38.536999999999999</v>
      </c>
      <c r="K40" s="13">
        <f t="shared" si="4"/>
        <v>7.0047728402515457</v>
      </c>
      <c r="L40" s="13">
        <v>26.859000000000002</v>
      </c>
      <c r="M40" s="13">
        <f t="shared" si="5"/>
        <v>5.8479011659502937</v>
      </c>
      <c r="N40" s="13">
        <v>42.429000000000002</v>
      </c>
      <c r="O40" s="13">
        <f t="shared" si="6"/>
        <v>7.3499858423392164</v>
      </c>
      <c r="P40" s="13">
        <v>71.234999999999999</v>
      </c>
      <c r="Q40" s="13">
        <f t="shared" si="7"/>
        <v>9.5236147464421279</v>
      </c>
      <c r="R40" s="8"/>
      <c r="S40" s="20">
        <v>8.5640000000000001</v>
      </c>
      <c r="T40" s="20">
        <f t="shared" si="8"/>
        <v>3.3021244267335041</v>
      </c>
      <c r="U40" s="20">
        <v>8.1739999999999995</v>
      </c>
      <c r="V40" s="20">
        <f t="shared" si="9"/>
        <v>3.2260598574540196</v>
      </c>
      <c r="W40" s="20">
        <v>4.6710000000000003</v>
      </c>
      <c r="X40" s="20">
        <f t="shared" si="23"/>
        <v>2.4387093206774835</v>
      </c>
      <c r="Y40" s="20">
        <v>29.584</v>
      </c>
      <c r="Z40" s="20">
        <f t="shared" si="10"/>
        <v>6.137387597989183</v>
      </c>
      <c r="AA40" s="20"/>
      <c r="AB40" s="20">
        <v>83.691000000000003</v>
      </c>
      <c r="AC40" s="20">
        <f t="shared" si="11"/>
        <v>10.322727977978555</v>
      </c>
      <c r="AD40" s="20">
        <v>58.777999999999999</v>
      </c>
      <c r="AE40" s="20">
        <f t="shared" si="12"/>
        <v>8.650924200924953</v>
      </c>
      <c r="AF40" s="20">
        <v>8.9529999999999994</v>
      </c>
      <c r="AG40" s="20">
        <f t="shared" si="13"/>
        <v>3.3762873123557284</v>
      </c>
      <c r="AH40" s="20">
        <v>19.074000000000002</v>
      </c>
      <c r="AI40" s="20">
        <f t="shared" si="14"/>
        <v>4.9280600776361032</v>
      </c>
      <c r="AJ40" s="8"/>
      <c r="AK40" s="13">
        <v>3.5030000000000001</v>
      </c>
      <c r="AL40" s="13">
        <f t="shared" ref="AL40" si="288">2*SQRT(AK40/3.141592)</f>
        <v>2.1119088647754234</v>
      </c>
      <c r="AM40" s="13">
        <v>7.3959999999999999</v>
      </c>
      <c r="AN40" s="13">
        <f t="shared" ref="AN40" si="289">2*SQRT(AM40/3.141592)</f>
        <v>3.0686937989945915</v>
      </c>
      <c r="AO40" s="13">
        <v>14.403</v>
      </c>
      <c r="AP40" s="13">
        <f t="shared" ref="AP40" si="290">2*SQRT(AO40/3.141592)</f>
        <v>4.282344332025569</v>
      </c>
      <c r="AQ40" s="13">
        <v>12.846</v>
      </c>
      <c r="AR40" s="13">
        <f t="shared" ref="AR40" si="291">2*SQRT(AQ40/3.141592)</f>
        <v>4.0442599563387498</v>
      </c>
      <c r="AS40" s="13"/>
      <c r="AT40" s="13">
        <v>15.57</v>
      </c>
      <c r="AU40" s="13">
        <f t="shared" ref="AU40" si="292">2*SQRT(AT40/3.141592)</f>
        <v>4.4524536871105251</v>
      </c>
      <c r="AV40" s="13">
        <v>21.408999999999999</v>
      </c>
      <c r="AW40" s="13">
        <f t="shared" ref="AW40" si="293">2*SQRT(AV40/3.141592)</f>
        <v>5.2209952197129574</v>
      </c>
      <c r="AX40" s="13">
        <v>8.9529999999999994</v>
      </c>
      <c r="AY40" s="13">
        <f t="shared" ref="AY40" si="294">2*SQRT(AX40/3.141592)</f>
        <v>3.3762873123557284</v>
      </c>
      <c r="AZ40" s="13">
        <v>11.678000000000001</v>
      </c>
      <c r="BA40" s="13">
        <f t="shared" ref="BA40" si="295">2*SQRT(AZ40/3.141592)</f>
        <v>3.8560205519165605</v>
      </c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</row>
    <row r="41" spans="1:151" x14ac:dyDescent="0.2">
      <c r="A41" s="13">
        <v>21.408999999999999</v>
      </c>
      <c r="B41" s="13">
        <f t="shared" si="0"/>
        <v>5.2209952197129574</v>
      </c>
      <c r="C41" s="13">
        <v>3.5030000000000001</v>
      </c>
      <c r="D41" s="13">
        <f t="shared" si="1"/>
        <v>2.1119088647754234</v>
      </c>
      <c r="E41" s="13">
        <v>22.187999999999999</v>
      </c>
      <c r="F41" s="13">
        <f t="shared" si="2"/>
        <v>5.315133572730188</v>
      </c>
      <c r="G41" s="13">
        <v>3.5030000000000001</v>
      </c>
      <c r="H41" s="13">
        <f t="shared" si="3"/>
        <v>2.1119088647754234</v>
      </c>
      <c r="I41" s="13"/>
      <c r="J41" s="13">
        <v>6.617</v>
      </c>
      <c r="K41" s="13">
        <f t="shared" si="4"/>
        <v>2.9025898470658649</v>
      </c>
      <c r="L41" s="13">
        <v>45.154000000000003</v>
      </c>
      <c r="M41" s="13">
        <f t="shared" si="5"/>
        <v>7.5823393727671897</v>
      </c>
      <c r="N41" s="13">
        <v>83.302000000000007</v>
      </c>
      <c r="O41" s="13">
        <f t="shared" si="6"/>
        <v>10.29870975517793</v>
      </c>
      <c r="P41" s="13">
        <v>30.361999999999998</v>
      </c>
      <c r="Q41" s="13">
        <f t="shared" si="7"/>
        <v>6.2175644025486241</v>
      </c>
      <c r="R41" s="8"/>
      <c r="S41" s="20">
        <v>17.516999999999999</v>
      </c>
      <c r="T41" s="20">
        <f t="shared" si="8"/>
        <v>4.7226413949403714</v>
      </c>
      <c r="U41" s="20">
        <v>22.966000000000001</v>
      </c>
      <c r="V41" s="20">
        <f t="shared" si="9"/>
        <v>5.4075156465656171</v>
      </c>
      <c r="W41" s="20">
        <v>21.02</v>
      </c>
      <c r="X41" s="20">
        <f t="shared" si="23"/>
        <v>5.1733452231917942</v>
      </c>
      <c r="Y41" s="20">
        <v>17.905999999999999</v>
      </c>
      <c r="Z41" s="20">
        <f t="shared" si="10"/>
        <v>4.774791307601677</v>
      </c>
      <c r="AA41" s="20"/>
      <c r="AB41" s="20">
        <v>36.201000000000001</v>
      </c>
      <c r="AC41" s="20">
        <f t="shared" si="11"/>
        <v>6.7891497514962262</v>
      </c>
      <c r="AD41" s="20">
        <v>70.846000000000004</v>
      </c>
      <c r="AE41" s="20">
        <f t="shared" si="12"/>
        <v>9.497575877701939</v>
      </c>
      <c r="AF41" s="20">
        <v>13.234999999999999</v>
      </c>
      <c r="AG41" s="20">
        <f t="shared" si="13"/>
        <v>4.105037013278845</v>
      </c>
      <c r="AH41" s="20">
        <v>10.898999999999999</v>
      </c>
      <c r="AI41" s="20">
        <f t="shared" si="14"/>
        <v>3.7251900199996344</v>
      </c>
      <c r="AJ41" s="8"/>
      <c r="AK41" s="13">
        <v>17.516999999999999</v>
      </c>
      <c r="AL41" s="13">
        <f t="shared" ref="AL41" si="296">2*SQRT(AK41/3.141592)</f>
        <v>4.7226413949403714</v>
      </c>
      <c r="AM41" s="13">
        <v>25.690999999999999</v>
      </c>
      <c r="AN41" s="13">
        <f t="shared" ref="AN41" si="297">2*SQRT(AM41/3.141592)</f>
        <v>5.7193359709917893</v>
      </c>
      <c r="AO41" s="13">
        <v>10.51</v>
      </c>
      <c r="AP41" s="13">
        <f t="shared" ref="AP41" si="298">2*SQRT(AO41/3.141592)</f>
        <v>3.6581074887379512</v>
      </c>
      <c r="AQ41" s="13">
        <v>6.2279999999999998</v>
      </c>
      <c r="AR41" s="13">
        <f t="shared" ref="AR41" si="299">2*SQRT(AQ41/3.141592)</f>
        <v>2.8159789655367891</v>
      </c>
      <c r="AS41" s="13"/>
      <c r="AT41" s="13">
        <v>14.403</v>
      </c>
      <c r="AU41" s="13">
        <f t="shared" ref="AU41" si="300">2*SQRT(AT41/3.141592)</f>
        <v>4.282344332025569</v>
      </c>
      <c r="AV41" s="13">
        <v>56.832000000000001</v>
      </c>
      <c r="AW41" s="13">
        <f t="shared" ref="AW41" si="301">2*SQRT(AV41/3.141592)</f>
        <v>8.5065130847262225</v>
      </c>
      <c r="AX41" s="13">
        <v>11.289</v>
      </c>
      <c r="AY41" s="13">
        <f t="shared" ref="AY41" si="302">2*SQRT(AX41/3.141592)</f>
        <v>3.7912536463363535</v>
      </c>
      <c r="AZ41" s="13">
        <v>7.3959999999999999</v>
      </c>
      <c r="BA41" s="13">
        <f t="shared" ref="BA41" si="303">2*SQRT(AZ41/3.141592)</f>
        <v>3.0686937989945915</v>
      </c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</row>
    <row r="42" spans="1:151" x14ac:dyDescent="0.2">
      <c r="A42" s="13">
        <v>11.678000000000001</v>
      </c>
      <c r="B42" s="13">
        <f t="shared" si="0"/>
        <v>3.8560205519165605</v>
      </c>
      <c r="C42" s="13">
        <v>26.859000000000002</v>
      </c>
      <c r="D42" s="13">
        <f t="shared" si="1"/>
        <v>5.8479011659502937</v>
      </c>
      <c r="E42" s="13">
        <v>40.094000000000001</v>
      </c>
      <c r="F42" s="13">
        <f t="shared" si="2"/>
        <v>7.1448776705491683</v>
      </c>
      <c r="G42" s="13">
        <v>5.8390000000000004</v>
      </c>
      <c r="H42" s="13">
        <f t="shared" si="3"/>
        <v>2.7266182806548933</v>
      </c>
      <c r="I42" s="13"/>
      <c r="J42" s="13">
        <v>141.691</v>
      </c>
      <c r="K42" s="13">
        <f t="shared" si="4"/>
        <v>13.431553218656504</v>
      </c>
      <c r="L42" s="13">
        <v>10.51</v>
      </c>
      <c r="M42" s="13">
        <f t="shared" si="5"/>
        <v>3.6581074887379512</v>
      </c>
      <c r="N42" s="13">
        <v>19.463000000000001</v>
      </c>
      <c r="O42" s="13">
        <f t="shared" si="6"/>
        <v>4.9780584985247964</v>
      </c>
      <c r="P42" s="13">
        <v>4.6710000000000003</v>
      </c>
      <c r="Q42" s="13">
        <f t="shared" si="7"/>
        <v>2.4387093206774835</v>
      </c>
      <c r="R42" s="8"/>
      <c r="S42" s="20">
        <v>11.678000000000001</v>
      </c>
      <c r="T42" s="20">
        <f t="shared" si="8"/>
        <v>3.8560205519165605</v>
      </c>
      <c r="U42" s="20">
        <v>7.0069999999999997</v>
      </c>
      <c r="V42" s="20">
        <f t="shared" si="9"/>
        <v>2.9869033037652324</v>
      </c>
      <c r="W42" s="20">
        <v>21.798999999999999</v>
      </c>
      <c r="X42" s="20">
        <f t="shared" si="23"/>
        <v>5.2683350890029175</v>
      </c>
      <c r="Y42" s="20">
        <v>35.811999999999998</v>
      </c>
      <c r="Z42" s="20">
        <f t="shared" si="10"/>
        <v>6.7525746247114569</v>
      </c>
      <c r="AA42" s="20"/>
      <c r="AB42" s="20">
        <v>51.771999999999998</v>
      </c>
      <c r="AC42" s="20">
        <f t="shared" si="11"/>
        <v>8.1190006419457195</v>
      </c>
      <c r="AD42" s="20">
        <v>82.134</v>
      </c>
      <c r="AE42" s="20">
        <f t="shared" si="12"/>
        <v>10.226254374097822</v>
      </c>
      <c r="AF42" s="20">
        <v>83.691000000000003</v>
      </c>
      <c r="AG42" s="20">
        <f t="shared" si="13"/>
        <v>10.322727977978555</v>
      </c>
      <c r="AH42" s="20">
        <v>4.6710000000000003</v>
      </c>
      <c r="AI42" s="20">
        <f t="shared" si="14"/>
        <v>2.4387093206774835</v>
      </c>
      <c r="AJ42" s="8"/>
      <c r="AK42" s="13">
        <v>5.8390000000000004</v>
      </c>
      <c r="AL42" s="13">
        <f t="shared" ref="AL42" si="304">2*SQRT(AK42/3.141592)</f>
        <v>2.7266182806548933</v>
      </c>
      <c r="AM42" s="13">
        <v>4.6710000000000003</v>
      </c>
      <c r="AN42" s="13">
        <f t="shared" ref="AN42" si="305">2*SQRT(AM42/3.141592)</f>
        <v>2.4387093206774835</v>
      </c>
      <c r="AO42" s="13">
        <v>16.738</v>
      </c>
      <c r="AP42" s="13">
        <f t="shared" ref="AP42" si="306">2*SQRT(AO42/3.141592)</f>
        <v>4.6164367139067686</v>
      </c>
      <c r="AQ42" s="13">
        <v>8.9529999999999994</v>
      </c>
      <c r="AR42" s="13">
        <f t="shared" ref="AR42" si="307">2*SQRT(AQ42/3.141592)</f>
        <v>3.3762873123557284</v>
      </c>
      <c r="AS42" s="13"/>
      <c r="AT42" s="13">
        <v>3.5030000000000001</v>
      </c>
      <c r="AU42" s="13">
        <f t="shared" ref="AU42" si="308">2*SQRT(AT42/3.141592)</f>
        <v>2.1119088647754234</v>
      </c>
      <c r="AV42" s="13">
        <v>31.919</v>
      </c>
      <c r="AW42" s="13">
        <f t="shared" ref="AW42" si="309">2*SQRT(AV42/3.141592)</f>
        <v>6.3749934496771239</v>
      </c>
      <c r="AX42" s="13">
        <v>21.408999999999999</v>
      </c>
      <c r="AY42" s="13">
        <f t="shared" ref="AY42" si="310">2*SQRT(AX42/3.141592)</f>
        <v>5.2209952197129574</v>
      </c>
      <c r="AZ42" s="13">
        <v>24.523</v>
      </c>
      <c r="BA42" s="13">
        <f t="shared" ref="BA42" si="311">2*SQRT(AZ42/3.141592)</f>
        <v>5.5878135125859716</v>
      </c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</row>
    <row r="43" spans="1:151" x14ac:dyDescent="0.2">
      <c r="A43" s="13">
        <v>4.6710000000000003</v>
      </c>
      <c r="B43" s="13">
        <f t="shared" si="0"/>
        <v>2.4387093206774835</v>
      </c>
      <c r="C43" s="13">
        <v>54.497</v>
      </c>
      <c r="D43" s="13">
        <f t="shared" si="1"/>
        <v>8.3299309664092434</v>
      </c>
      <c r="E43" s="13">
        <v>24.523</v>
      </c>
      <c r="F43" s="13">
        <f t="shared" si="2"/>
        <v>5.5878135125859716</v>
      </c>
      <c r="G43" s="13">
        <v>51.383000000000003</v>
      </c>
      <c r="H43" s="13">
        <f t="shared" si="3"/>
        <v>8.0884412056941368</v>
      </c>
      <c r="I43" s="13"/>
      <c r="J43" s="13">
        <v>48.268000000000001</v>
      </c>
      <c r="K43" s="13">
        <f t="shared" si="4"/>
        <v>7.8394348731900543</v>
      </c>
      <c r="L43" s="13">
        <v>14.792</v>
      </c>
      <c r="M43" s="13">
        <f t="shared" si="5"/>
        <v>4.3397883893083673</v>
      </c>
      <c r="N43" s="13">
        <v>54.886000000000003</v>
      </c>
      <c r="O43" s="13">
        <f t="shared" si="6"/>
        <v>8.3596076577246041</v>
      </c>
      <c r="P43" s="13">
        <v>55.274999999999999</v>
      </c>
      <c r="Q43" s="13">
        <f t="shared" si="7"/>
        <v>8.3891793685098914</v>
      </c>
      <c r="R43" s="8"/>
      <c r="S43" s="20">
        <v>3.5030000000000001</v>
      </c>
      <c r="T43" s="20">
        <f t="shared" si="8"/>
        <v>2.1119088647754234</v>
      </c>
      <c r="U43" s="20">
        <v>4.6710000000000003</v>
      </c>
      <c r="V43" s="20">
        <f t="shared" si="9"/>
        <v>2.4387093206774835</v>
      </c>
      <c r="W43" s="20">
        <v>6.2279999999999998</v>
      </c>
      <c r="X43" s="20">
        <f t="shared" si="23"/>
        <v>2.8159789655367891</v>
      </c>
      <c r="Y43" s="20">
        <v>101.208</v>
      </c>
      <c r="Z43" s="20">
        <f t="shared" si="10"/>
        <v>11.351742361970059</v>
      </c>
      <c r="AA43" s="20"/>
      <c r="AB43" s="20">
        <v>55.664000000000001</v>
      </c>
      <c r="AC43" s="20">
        <f t="shared" si="11"/>
        <v>8.4186472050428751</v>
      </c>
      <c r="AD43" s="20">
        <v>72.403000000000006</v>
      </c>
      <c r="AE43" s="20">
        <f t="shared" si="12"/>
        <v>9.6013739608606112</v>
      </c>
      <c r="AF43" s="20">
        <v>35.423000000000002</v>
      </c>
      <c r="AG43" s="20">
        <f t="shared" si="13"/>
        <v>6.7158003079568172</v>
      </c>
      <c r="AH43" s="20">
        <v>13.624000000000001</v>
      </c>
      <c r="AI43" s="20">
        <f t="shared" si="14"/>
        <v>4.1649272702333588</v>
      </c>
      <c r="AJ43" s="8"/>
      <c r="AK43" s="13">
        <v>17.905999999999999</v>
      </c>
      <c r="AL43" s="13">
        <f t="shared" ref="AL43" si="312">2*SQRT(AK43/3.141592)</f>
        <v>4.774791307601677</v>
      </c>
      <c r="AM43" s="13">
        <v>40.482999999999997</v>
      </c>
      <c r="AN43" s="13">
        <f t="shared" ref="AN43" si="313">2*SQRT(AM43/3.141592)</f>
        <v>7.1794545205785862</v>
      </c>
      <c r="AO43" s="13">
        <v>16.738</v>
      </c>
      <c r="AP43" s="13">
        <f t="shared" ref="AP43" si="314">2*SQRT(AO43/3.141592)</f>
        <v>4.6164367139067686</v>
      </c>
      <c r="AQ43" s="13">
        <v>10.898999999999999</v>
      </c>
      <c r="AR43" s="13">
        <f t="shared" ref="AR43" si="315">2*SQRT(AQ43/3.141592)</f>
        <v>3.7251900199996344</v>
      </c>
      <c r="AS43" s="13"/>
      <c r="AT43" s="13">
        <v>13.234999999999999</v>
      </c>
      <c r="AU43" s="13">
        <f t="shared" ref="AU43" si="316">2*SQRT(AT43/3.141592)</f>
        <v>4.105037013278845</v>
      </c>
      <c r="AV43" s="13">
        <v>31.140999999999998</v>
      </c>
      <c r="AW43" s="13">
        <f t="shared" ref="AW43" si="317">2*SQRT(AV43/3.141592)</f>
        <v>6.2968214927483723</v>
      </c>
      <c r="AX43" s="13">
        <v>3.5030000000000001</v>
      </c>
      <c r="AY43" s="13">
        <f t="shared" ref="AY43" si="318">2*SQRT(AX43/3.141592)</f>
        <v>2.1119088647754234</v>
      </c>
      <c r="AZ43" s="13">
        <v>6.2279999999999998</v>
      </c>
      <c r="BA43" s="13">
        <f t="shared" ref="BA43" si="319">2*SQRT(AZ43/3.141592)</f>
        <v>2.8159789655367891</v>
      </c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</row>
    <row r="44" spans="1:151" x14ac:dyDescent="0.2">
      <c r="A44" s="13">
        <v>7.3959999999999999</v>
      </c>
      <c r="B44" s="13">
        <f t="shared" si="0"/>
        <v>3.0686937989945915</v>
      </c>
      <c r="C44" s="13">
        <v>4.6710000000000003</v>
      </c>
      <c r="D44" s="13">
        <f t="shared" si="1"/>
        <v>2.4387093206774835</v>
      </c>
      <c r="E44" s="13">
        <v>81.745000000000005</v>
      </c>
      <c r="F44" s="13">
        <f t="shared" si="2"/>
        <v>10.202009029490743</v>
      </c>
      <c r="G44" s="13">
        <v>3.5030000000000001</v>
      </c>
      <c r="H44" s="13">
        <f t="shared" si="3"/>
        <v>2.1119088647754234</v>
      </c>
      <c r="I44" s="13"/>
      <c r="J44" s="13">
        <v>43.987000000000002</v>
      </c>
      <c r="K44" s="13">
        <f t="shared" si="4"/>
        <v>7.4837156216670175</v>
      </c>
      <c r="L44" s="13">
        <v>25.302</v>
      </c>
      <c r="M44" s="13">
        <f t="shared" si="5"/>
        <v>5.6758711809850295</v>
      </c>
      <c r="N44" s="13">
        <v>15.96</v>
      </c>
      <c r="O44" s="13">
        <f t="shared" si="6"/>
        <v>4.5078717108651096</v>
      </c>
      <c r="P44" s="13">
        <v>42.819000000000003</v>
      </c>
      <c r="Q44" s="13">
        <f t="shared" si="7"/>
        <v>7.383688469074297</v>
      </c>
      <c r="R44" s="8"/>
      <c r="S44" s="20">
        <v>22.966000000000001</v>
      </c>
      <c r="T44" s="20">
        <f t="shared" si="8"/>
        <v>5.4075156465656171</v>
      </c>
      <c r="U44" s="20">
        <v>8.1739999999999995</v>
      </c>
      <c r="V44" s="20">
        <f t="shared" si="9"/>
        <v>3.2260598574540196</v>
      </c>
      <c r="W44" s="20">
        <v>48.658000000000001</v>
      </c>
      <c r="X44" s="20">
        <f t="shared" si="23"/>
        <v>7.8710420311888942</v>
      </c>
      <c r="Y44" s="20">
        <v>8.5640000000000001</v>
      </c>
      <c r="Z44" s="20">
        <f t="shared" si="10"/>
        <v>3.3021244267335041</v>
      </c>
      <c r="AA44" s="20"/>
      <c r="AB44" s="20">
        <v>4.6710000000000003</v>
      </c>
      <c r="AC44" s="20">
        <f t="shared" si="11"/>
        <v>2.4387093206774835</v>
      </c>
      <c r="AD44" s="20">
        <v>17.516999999999999</v>
      </c>
      <c r="AE44" s="20">
        <f t="shared" si="12"/>
        <v>4.7226413949403714</v>
      </c>
      <c r="AF44" s="20">
        <v>16.738</v>
      </c>
      <c r="AG44" s="20">
        <f t="shared" si="13"/>
        <v>4.6164367139067686</v>
      </c>
      <c r="AH44" s="20">
        <v>24.913</v>
      </c>
      <c r="AI44" s="20">
        <f t="shared" si="14"/>
        <v>5.6320709669882714</v>
      </c>
      <c r="AJ44" s="8"/>
      <c r="AK44" s="13">
        <v>3.5030000000000001</v>
      </c>
      <c r="AL44" s="13">
        <f t="shared" ref="AL44" si="320">2*SQRT(AK44/3.141592)</f>
        <v>2.1119088647754234</v>
      </c>
      <c r="AM44" s="13">
        <v>11.678000000000001</v>
      </c>
      <c r="AN44" s="13">
        <f t="shared" ref="AN44" si="321">2*SQRT(AM44/3.141592)</f>
        <v>3.8560205519165605</v>
      </c>
      <c r="AO44" s="13">
        <v>36.201000000000001</v>
      </c>
      <c r="AP44" s="13">
        <f t="shared" ref="AP44" si="322">2*SQRT(AO44/3.141592)</f>
        <v>6.7891497514962262</v>
      </c>
      <c r="AQ44" s="13">
        <v>10.121</v>
      </c>
      <c r="AR44" s="13">
        <f t="shared" ref="AR44" si="323">2*SQRT(AQ44/3.141592)</f>
        <v>3.5897715962462686</v>
      </c>
      <c r="AS44" s="13"/>
      <c r="AT44" s="13">
        <v>10.51</v>
      </c>
      <c r="AU44" s="13">
        <f t="shared" ref="AU44" si="324">2*SQRT(AT44/3.141592)</f>
        <v>3.6581074887379512</v>
      </c>
      <c r="AV44" s="13">
        <v>32.308999999999997</v>
      </c>
      <c r="AW44" s="13">
        <f t="shared" ref="AW44" si="325">2*SQRT(AV44/3.141592)</f>
        <v>6.4138214045278854</v>
      </c>
      <c r="AX44" s="13">
        <v>10.51</v>
      </c>
      <c r="AY44" s="13">
        <f t="shared" ref="AY44" si="326">2*SQRT(AX44/3.141592)</f>
        <v>3.6581074887379512</v>
      </c>
      <c r="AZ44" s="13">
        <v>13.234999999999999</v>
      </c>
      <c r="BA44" s="13">
        <f t="shared" ref="BA44" si="327">2*SQRT(AZ44/3.141592)</f>
        <v>4.105037013278845</v>
      </c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</row>
    <row r="45" spans="1:151" x14ac:dyDescent="0.2">
      <c r="A45" s="13">
        <v>5.8390000000000004</v>
      </c>
      <c r="B45" s="13">
        <f t="shared" si="0"/>
        <v>2.7266182806548933</v>
      </c>
      <c r="C45" s="13">
        <v>40.872</v>
      </c>
      <c r="D45" s="13">
        <f t="shared" si="1"/>
        <v>7.2138656418733298</v>
      </c>
      <c r="E45" s="13">
        <v>37.369</v>
      </c>
      <c r="F45" s="13">
        <f t="shared" si="2"/>
        <v>6.8978038857221424</v>
      </c>
      <c r="G45" s="13">
        <v>13.624000000000001</v>
      </c>
      <c r="H45" s="13">
        <f t="shared" si="3"/>
        <v>4.1649272702333588</v>
      </c>
      <c r="I45" s="13"/>
      <c r="J45" s="13">
        <v>48.658000000000001</v>
      </c>
      <c r="K45" s="13">
        <f t="shared" si="4"/>
        <v>7.8710420311888942</v>
      </c>
      <c r="L45" s="13">
        <v>5.8390000000000004</v>
      </c>
      <c r="M45" s="13">
        <f t="shared" si="5"/>
        <v>2.7266182806548933</v>
      </c>
      <c r="N45" s="13">
        <v>22.187999999999999</v>
      </c>
      <c r="O45" s="13">
        <f t="shared" si="6"/>
        <v>5.315133572730188</v>
      </c>
      <c r="P45" s="13">
        <v>29.972999999999999</v>
      </c>
      <c r="Q45" s="13">
        <f t="shared" si="7"/>
        <v>6.1776060746777652</v>
      </c>
      <c r="R45" s="8"/>
      <c r="S45" s="20">
        <v>7.0069999999999997</v>
      </c>
      <c r="T45" s="20">
        <f t="shared" si="8"/>
        <v>2.9869033037652324</v>
      </c>
      <c r="U45" s="20">
        <v>15.57</v>
      </c>
      <c r="V45" s="20">
        <f t="shared" si="9"/>
        <v>4.4524536871105251</v>
      </c>
      <c r="W45" s="20">
        <v>15.180999999999999</v>
      </c>
      <c r="X45" s="20">
        <f t="shared" si="23"/>
        <v>4.3964819515062166</v>
      </c>
      <c r="Y45" s="20">
        <v>3.5030000000000001</v>
      </c>
      <c r="Z45" s="20">
        <f t="shared" si="10"/>
        <v>2.1119088647754234</v>
      </c>
      <c r="AA45" s="20"/>
      <c r="AB45" s="20">
        <v>33.087000000000003</v>
      </c>
      <c r="AC45" s="20">
        <f t="shared" si="11"/>
        <v>6.4905843790115272</v>
      </c>
      <c r="AD45" s="20">
        <v>31.53</v>
      </c>
      <c r="AE45" s="20">
        <f t="shared" si="12"/>
        <v>6.3360280300423257</v>
      </c>
      <c r="AF45" s="20">
        <v>26.081</v>
      </c>
      <c r="AG45" s="20">
        <f t="shared" si="13"/>
        <v>5.7625834028527878</v>
      </c>
      <c r="AH45" s="20">
        <v>3.5030000000000001</v>
      </c>
      <c r="AI45" s="20">
        <f t="shared" si="14"/>
        <v>2.1119088647754234</v>
      </c>
      <c r="AJ45" s="8"/>
      <c r="AK45" s="13">
        <v>8.5640000000000001</v>
      </c>
      <c r="AL45" s="13">
        <f t="shared" ref="AL45" si="328">2*SQRT(AK45/3.141592)</f>
        <v>3.3021244267335041</v>
      </c>
      <c r="AM45" s="13">
        <v>3.5030000000000001</v>
      </c>
      <c r="AN45" s="13">
        <f t="shared" ref="AN45" si="329">2*SQRT(AM45/3.141592)</f>
        <v>2.1119088647754234</v>
      </c>
      <c r="AO45" s="13">
        <v>13.234999999999999</v>
      </c>
      <c r="AP45" s="13">
        <f t="shared" ref="AP45" si="330">2*SQRT(AO45/3.141592)</f>
        <v>4.105037013278845</v>
      </c>
      <c r="AQ45" s="13">
        <v>19.463000000000001</v>
      </c>
      <c r="AR45" s="13">
        <f t="shared" ref="AR45" si="331">2*SQRT(AQ45/3.141592)</f>
        <v>4.9780584985247964</v>
      </c>
      <c r="AS45" s="13"/>
      <c r="AT45" s="13">
        <v>3.5030000000000001</v>
      </c>
      <c r="AU45" s="13">
        <f t="shared" ref="AU45" si="332">2*SQRT(AT45/3.141592)</f>
        <v>2.1119088647754234</v>
      </c>
      <c r="AV45" s="13">
        <v>37.758000000000003</v>
      </c>
      <c r="AW45" s="13">
        <f t="shared" ref="AW45" si="333">2*SQRT(AV45/3.141592)</f>
        <v>6.9336129638037693</v>
      </c>
      <c r="AX45" s="13">
        <v>12.456</v>
      </c>
      <c r="AY45" s="13">
        <f t="shared" ref="AY45" si="334">2*SQRT(AX45/3.141592)</f>
        <v>3.9823956444194852</v>
      </c>
      <c r="AZ45" s="13">
        <v>9.3420000000000005</v>
      </c>
      <c r="BA45" s="13">
        <f t="shared" ref="BA45" si="335">2*SQRT(AZ45/3.141592)</f>
        <v>3.4488557959877748</v>
      </c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</row>
    <row r="46" spans="1:151" x14ac:dyDescent="0.2">
      <c r="A46" s="13">
        <v>13.624000000000001</v>
      </c>
      <c r="B46" s="13">
        <f t="shared" si="0"/>
        <v>4.1649272702333588</v>
      </c>
      <c r="C46" s="13">
        <v>72.403000000000006</v>
      </c>
      <c r="D46" s="13">
        <f t="shared" si="1"/>
        <v>9.6013739608606112</v>
      </c>
      <c r="E46" s="13">
        <v>204.751</v>
      </c>
      <c r="F46" s="13">
        <f t="shared" si="2"/>
        <v>16.146117931582378</v>
      </c>
      <c r="G46" s="13">
        <v>33.475999999999999</v>
      </c>
      <c r="H46" s="13">
        <f t="shared" si="3"/>
        <v>6.5286274106440354</v>
      </c>
      <c r="I46" s="13"/>
      <c r="J46" s="13">
        <v>27.248000000000001</v>
      </c>
      <c r="K46" s="13">
        <f t="shared" si="4"/>
        <v>5.8900966318615691</v>
      </c>
      <c r="L46" s="13">
        <v>34.255000000000003</v>
      </c>
      <c r="M46" s="13">
        <f t="shared" si="5"/>
        <v>6.6041524572582873</v>
      </c>
      <c r="N46" s="13">
        <v>16.349</v>
      </c>
      <c r="O46" s="13">
        <f t="shared" si="6"/>
        <v>4.5624771394015911</v>
      </c>
      <c r="P46" s="13">
        <v>29.195</v>
      </c>
      <c r="Q46" s="13">
        <f t="shared" si="7"/>
        <v>6.0969038242379412</v>
      </c>
      <c r="R46" s="8"/>
      <c r="S46" s="20">
        <v>23.356000000000002</v>
      </c>
      <c r="T46" s="20">
        <f t="shared" si="8"/>
        <v>5.4532365613097866</v>
      </c>
      <c r="U46" s="20">
        <v>7.3959999999999999</v>
      </c>
      <c r="V46" s="20">
        <f t="shared" si="9"/>
        <v>3.0686937989945915</v>
      </c>
      <c r="W46" s="20">
        <v>15.180999999999999</v>
      </c>
      <c r="X46" s="20">
        <f t="shared" si="23"/>
        <v>4.3964819515062166</v>
      </c>
      <c r="Y46" s="20">
        <v>26.859000000000002</v>
      </c>
      <c r="Z46" s="20">
        <f t="shared" si="10"/>
        <v>5.8479011659502937</v>
      </c>
      <c r="AA46" s="20"/>
      <c r="AB46" s="20">
        <v>5.8390000000000004</v>
      </c>
      <c r="AC46" s="20">
        <f t="shared" si="11"/>
        <v>2.7266182806548933</v>
      </c>
      <c r="AD46" s="20">
        <v>5.8390000000000004</v>
      </c>
      <c r="AE46" s="20">
        <f t="shared" si="12"/>
        <v>2.7266182806548933</v>
      </c>
      <c r="AF46" s="20">
        <v>4.6710000000000003</v>
      </c>
      <c r="AG46" s="20">
        <f t="shared" si="13"/>
        <v>2.4387093206774835</v>
      </c>
      <c r="AH46" s="20">
        <v>4.6710000000000003</v>
      </c>
      <c r="AI46" s="20">
        <f t="shared" si="14"/>
        <v>2.4387093206774835</v>
      </c>
      <c r="AJ46" s="8"/>
      <c r="AK46" s="13">
        <v>3.5030000000000001</v>
      </c>
      <c r="AL46" s="13">
        <f t="shared" ref="AL46" si="336">2*SQRT(AK46/3.141592)</f>
        <v>2.1119088647754234</v>
      </c>
      <c r="AM46" s="13">
        <v>4.6710000000000003</v>
      </c>
      <c r="AN46" s="13">
        <f t="shared" ref="AN46" si="337">2*SQRT(AM46/3.141592)</f>
        <v>2.4387093206774835</v>
      </c>
      <c r="AO46" s="13">
        <v>70.456000000000003</v>
      </c>
      <c r="AP46" s="13">
        <f t="shared" ref="AP46" si="338">2*SQRT(AO46/3.141592)</f>
        <v>9.4713982086570478</v>
      </c>
      <c r="AQ46" s="13">
        <v>21.408999999999999</v>
      </c>
      <c r="AR46" s="13">
        <f t="shared" ref="AR46" si="339">2*SQRT(AQ46/3.141592)</f>
        <v>5.2209952197129574</v>
      </c>
      <c r="AS46" s="13"/>
      <c r="AT46" s="13">
        <v>17.128</v>
      </c>
      <c r="AU46" s="13">
        <f t="shared" ref="AU46" si="340">2*SQRT(AT46/3.141592)</f>
        <v>4.6699091489300031</v>
      </c>
      <c r="AV46" s="13">
        <v>4.6710000000000003</v>
      </c>
      <c r="AW46" s="13">
        <f t="shared" ref="AW46" si="341">2*SQRT(AV46/3.141592)</f>
        <v>2.4387093206774835</v>
      </c>
      <c r="AX46" s="13">
        <v>52.94</v>
      </c>
      <c r="AY46" s="13">
        <f t="shared" ref="AY46" si="342">2*SQRT(AX46/3.141592)</f>
        <v>8.2100740265576899</v>
      </c>
      <c r="AZ46" s="13">
        <v>60.725000000000001</v>
      </c>
      <c r="BA46" s="13">
        <f t="shared" ref="BA46" si="343">2*SQRT(AZ46/3.141592)</f>
        <v>8.7930363037740982</v>
      </c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</row>
    <row r="47" spans="1:151" x14ac:dyDescent="0.2">
      <c r="A47" s="13">
        <v>103.154</v>
      </c>
      <c r="B47" s="13">
        <f t="shared" si="0"/>
        <v>11.460356858408739</v>
      </c>
      <c r="C47" s="13">
        <v>18.684999999999999</v>
      </c>
      <c r="D47" s="13">
        <f t="shared" si="1"/>
        <v>4.8775491635499231</v>
      </c>
      <c r="E47" s="13">
        <v>7.0069999999999997</v>
      </c>
      <c r="F47" s="13">
        <f t="shared" si="2"/>
        <v>2.9869033037652324</v>
      </c>
      <c r="G47" s="13">
        <v>31.140999999999998</v>
      </c>
      <c r="H47" s="13">
        <f t="shared" si="3"/>
        <v>6.2968214927483723</v>
      </c>
      <c r="I47" s="13"/>
      <c r="J47" s="13">
        <v>114.054</v>
      </c>
      <c r="K47" s="13">
        <f t="shared" si="4"/>
        <v>12.050647005326756</v>
      </c>
      <c r="L47" s="13">
        <v>46.322000000000003</v>
      </c>
      <c r="M47" s="13">
        <f t="shared" si="5"/>
        <v>7.6797795841715244</v>
      </c>
      <c r="N47" s="13">
        <v>48.658000000000001</v>
      </c>
      <c r="O47" s="13">
        <f t="shared" si="6"/>
        <v>7.8710420311888942</v>
      </c>
      <c r="P47" s="13">
        <v>37.369</v>
      </c>
      <c r="Q47" s="13">
        <f t="shared" si="7"/>
        <v>6.8978038857221424</v>
      </c>
      <c r="R47" s="8"/>
      <c r="S47" s="20">
        <v>24.913</v>
      </c>
      <c r="T47" s="20">
        <f t="shared" si="8"/>
        <v>5.6320709669882714</v>
      </c>
      <c r="U47" s="20">
        <v>31.140999999999998</v>
      </c>
      <c r="V47" s="20">
        <f t="shared" si="9"/>
        <v>6.2968214927483723</v>
      </c>
      <c r="W47" s="20">
        <v>10.51</v>
      </c>
      <c r="X47" s="20">
        <f t="shared" si="23"/>
        <v>3.6581074887379512</v>
      </c>
      <c r="Y47" s="20">
        <v>37.758000000000003</v>
      </c>
      <c r="Z47" s="20">
        <f t="shared" si="10"/>
        <v>6.9336129638037693</v>
      </c>
      <c r="AA47" s="20"/>
      <c r="AB47" s="20">
        <v>49.046999999999997</v>
      </c>
      <c r="AC47" s="20">
        <f t="shared" si="11"/>
        <v>7.9024422138150667</v>
      </c>
      <c r="AD47" s="20">
        <v>31.140999999999998</v>
      </c>
      <c r="AE47" s="20">
        <f t="shared" si="12"/>
        <v>6.2968214927483723</v>
      </c>
      <c r="AF47" s="20">
        <v>15.57</v>
      </c>
      <c r="AG47" s="20">
        <f t="shared" si="13"/>
        <v>4.4524536871105251</v>
      </c>
      <c r="AH47" s="20">
        <v>12.067</v>
      </c>
      <c r="AI47" s="20">
        <f t="shared" si="14"/>
        <v>3.9197174365950271</v>
      </c>
      <c r="AJ47" s="8"/>
      <c r="AK47" s="13">
        <v>14.403</v>
      </c>
      <c r="AL47" s="13">
        <f t="shared" ref="AL47" si="344">2*SQRT(AK47/3.141592)</f>
        <v>4.282344332025569</v>
      </c>
      <c r="AM47" s="13">
        <v>5.8390000000000004</v>
      </c>
      <c r="AN47" s="13">
        <f t="shared" ref="AN47" si="345">2*SQRT(AM47/3.141592)</f>
        <v>2.7266182806548933</v>
      </c>
      <c r="AO47" s="13">
        <v>3.5030000000000001</v>
      </c>
      <c r="AP47" s="13">
        <f t="shared" ref="AP47" si="346">2*SQRT(AO47/3.141592)</f>
        <v>2.1119088647754234</v>
      </c>
      <c r="AQ47" s="13">
        <v>12.067</v>
      </c>
      <c r="AR47" s="13">
        <f t="shared" ref="AR47" si="347">2*SQRT(AQ47/3.141592)</f>
        <v>3.9197174365950271</v>
      </c>
      <c r="AS47" s="13"/>
      <c r="AT47" s="13">
        <v>29.195</v>
      </c>
      <c r="AU47" s="13">
        <f t="shared" ref="AU47" si="348">2*SQRT(AT47/3.141592)</f>
        <v>6.0969038242379412</v>
      </c>
      <c r="AV47" s="13">
        <v>21.408999999999999</v>
      </c>
      <c r="AW47" s="13">
        <f t="shared" ref="AW47" si="349">2*SQRT(AV47/3.141592)</f>
        <v>5.2209952197129574</v>
      </c>
      <c r="AX47" s="13">
        <v>10.898999999999999</v>
      </c>
      <c r="AY47" s="13">
        <f t="shared" ref="AY47" si="350">2*SQRT(AX47/3.141592)</f>
        <v>3.7251900199996344</v>
      </c>
      <c r="AZ47" s="13">
        <v>8.9529999999999994</v>
      </c>
      <c r="BA47" s="13">
        <f t="shared" ref="BA47" si="351">2*SQRT(AZ47/3.141592)</f>
        <v>3.3762873123557284</v>
      </c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</row>
    <row r="48" spans="1:151" x14ac:dyDescent="0.2">
      <c r="A48" s="13">
        <v>5.8390000000000004</v>
      </c>
      <c r="B48" s="13">
        <f t="shared" si="0"/>
        <v>2.7266182806548933</v>
      </c>
      <c r="C48" s="13">
        <v>10.51</v>
      </c>
      <c r="D48" s="13">
        <f t="shared" si="1"/>
        <v>3.6581074887379512</v>
      </c>
      <c r="E48" s="13">
        <v>49.825000000000003</v>
      </c>
      <c r="F48" s="13">
        <f t="shared" si="2"/>
        <v>7.9648712177018135</v>
      </c>
      <c r="G48" s="13">
        <v>21.798999999999999</v>
      </c>
      <c r="H48" s="13">
        <f t="shared" si="3"/>
        <v>5.2683350890029175</v>
      </c>
      <c r="I48" s="13"/>
      <c r="J48" s="13">
        <v>47.100999999999999</v>
      </c>
      <c r="K48" s="13">
        <f t="shared" si="4"/>
        <v>7.7440860192249783</v>
      </c>
      <c r="L48" s="13">
        <v>10.51</v>
      </c>
      <c r="M48" s="13">
        <f t="shared" si="5"/>
        <v>3.6581074887379512</v>
      </c>
      <c r="N48" s="13">
        <v>23.356000000000002</v>
      </c>
      <c r="O48" s="13">
        <f t="shared" si="6"/>
        <v>5.4532365613097866</v>
      </c>
      <c r="P48" s="13">
        <v>3.5030000000000001</v>
      </c>
      <c r="Q48" s="13">
        <f t="shared" si="7"/>
        <v>2.1119088647754234</v>
      </c>
      <c r="R48" s="8"/>
      <c r="S48" s="20">
        <v>10.121</v>
      </c>
      <c r="T48" s="20">
        <f t="shared" si="8"/>
        <v>3.5897715962462686</v>
      </c>
      <c r="U48" s="20">
        <v>35.811999999999998</v>
      </c>
      <c r="V48" s="20">
        <f t="shared" si="9"/>
        <v>6.7525746247114569</v>
      </c>
      <c r="W48" s="20">
        <v>14.403</v>
      </c>
      <c r="X48" s="20">
        <f t="shared" si="23"/>
        <v>4.282344332025569</v>
      </c>
      <c r="Y48" s="20">
        <v>34.643999999999998</v>
      </c>
      <c r="Z48" s="20">
        <f t="shared" si="10"/>
        <v>6.6415449983158927</v>
      </c>
      <c r="AA48" s="20"/>
      <c r="AB48" s="20">
        <v>6.2279999999999998</v>
      </c>
      <c r="AC48" s="20">
        <f t="shared" si="11"/>
        <v>2.8159789655367891</v>
      </c>
      <c r="AD48" s="20">
        <v>5.45</v>
      </c>
      <c r="AE48" s="20">
        <f t="shared" si="12"/>
        <v>2.6342279632668943</v>
      </c>
      <c r="AF48" s="20">
        <v>33.475999999999999</v>
      </c>
      <c r="AG48" s="20">
        <f t="shared" si="13"/>
        <v>6.5286274106440354</v>
      </c>
      <c r="AH48" s="20">
        <v>12.067</v>
      </c>
      <c r="AI48" s="20">
        <f t="shared" si="14"/>
        <v>3.9197174365950271</v>
      </c>
      <c r="AJ48" s="8"/>
      <c r="AK48" s="13">
        <v>41.651000000000003</v>
      </c>
      <c r="AL48" s="13">
        <f t="shared" ref="AL48" si="352">2*SQRT(AK48/3.141592)</f>
        <v>7.2822875053583624</v>
      </c>
      <c r="AM48" s="13">
        <v>4.6710000000000003</v>
      </c>
      <c r="AN48" s="13">
        <f t="shared" ref="AN48" si="353">2*SQRT(AM48/3.141592)</f>
        <v>2.4387093206774835</v>
      </c>
      <c r="AO48" s="13">
        <v>36.591000000000001</v>
      </c>
      <c r="AP48" s="13">
        <f t="shared" ref="AP48" si="354">2*SQRT(AO48/3.141592)</f>
        <v>6.8256221602133156</v>
      </c>
      <c r="AQ48" s="13">
        <v>3.5030000000000001</v>
      </c>
      <c r="AR48" s="13">
        <f t="shared" ref="AR48" si="355">2*SQRT(AQ48/3.141592)</f>
        <v>2.1119088647754234</v>
      </c>
      <c r="AS48" s="13"/>
      <c r="AT48" s="13">
        <v>28.805</v>
      </c>
      <c r="AU48" s="13">
        <f t="shared" ref="AU48" si="356">2*SQRT(AT48/3.141592)</f>
        <v>6.05604431260649</v>
      </c>
      <c r="AV48" s="13">
        <v>8.9529999999999994</v>
      </c>
      <c r="AW48" s="13">
        <f t="shared" ref="AW48" si="357">2*SQRT(AV48/3.141592)</f>
        <v>3.3762873123557284</v>
      </c>
      <c r="AX48" s="13">
        <v>9.7319999999999993</v>
      </c>
      <c r="AY48" s="13">
        <f t="shared" ref="AY48" si="358">2*SQRT(AX48/3.141592)</f>
        <v>3.5201093487663542</v>
      </c>
      <c r="AZ48" s="13">
        <v>3.5030000000000001</v>
      </c>
      <c r="BA48" s="13">
        <f t="shared" ref="BA48" si="359">2*SQRT(AZ48/3.141592)</f>
        <v>2.1119088647754234</v>
      </c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</row>
    <row r="49" spans="1:151" x14ac:dyDescent="0.2">
      <c r="A49" s="13">
        <v>8.5640000000000001</v>
      </c>
      <c r="B49" s="13">
        <f t="shared" si="0"/>
        <v>3.3021244267335041</v>
      </c>
      <c r="C49" s="13">
        <v>26.47</v>
      </c>
      <c r="D49" s="13">
        <f t="shared" si="1"/>
        <v>5.8053990182224862</v>
      </c>
      <c r="E49" s="13">
        <v>7.0069999999999997</v>
      </c>
      <c r="F49" s="13">
        <f t="shared" si="2"/>
        <v>2.9869033037652324</v>
      </c>
      <c r="G49" s="13">
        <v>8.1739999999999995</v>
      </c>
      <c r="H49" s="13">
        <f t="shared" si="3"/>
        <v>3.2260598574540196</v>
      </c>
      <c r="I49" s="13"/>
      <c r="J49" s="13">
        <v>94.98</v>
      </c>
      <c r="K49" s="13">
        <f t="shared" si="4"/>
        <v>10.996923075033305</v>
      </c>
      <c r="L49" s="13">
        <v>62.670999999999999</v>
      </c>
      <c r="M49" s="13">
        <f t="shared" si="5"/>
        <v>8.9328165831959119</v>
      </c>
      <c r="N49" s="13">
        <v>31.919</v>
      </c>
      <c r="O49" s="13">
        <f t="shared" si="6"/>
        <v>6.3749934496771239</v>
      </c>
      <c r="P49" s="13">
        <v>8.9529999999999994</v>
      </c>
      <c r="Q49" s="13">
        <f t="shared" si="7"/>
        <v>3.3762873123557284</v>
      </c>
      <c r="R49" s="8"/>
      <c r="S49" s="20">
        <v>4.6710000000000003</v>
      </c>
      <c r="T49" s="20">
        <f t="shared" si="8"/>
        <v>2.4387093206774835</v>
      </c>
      <c r="U49" s="20">
        <v>41.262</v>
      </c>
      <c r="V49" s="20">
        <f t="shared" si="9"/>
        <v>7.2482012268392717</v>
      </c>
      <c r="W49" s="20">
        <v>22.966000000000001</v>
      </c>
      <c r="X49" s="20">
        <f t="shared" si="23"/>
        <v>5.4075156465656171</v>
      </c>
      <c r="Y49" s="20">
        <v>65.007000000000005</v>
      </c>
      <c r="Z49" s="20">
        <f t="shared" si="10"/>
        <v>9.097774469852741</v>
      </c>
      <c r="AA49" s="20"/>
      <c r="AB49" s="20">
        <v>22.966000000000001</v>
      </c>
      <c r="AC49" s="20">
        <f t="shared" si="11"/>
        <v>5.4075156465656171</v>
      </c>
      <c r="AD49" s="20">
        <v>47.878999999999998</v>
      </c>
      <c r="AE49" s="20">
        <f t="shared" si="12"/>
        <v>7.8077813010511612</v>
      </c>
      <c r="AF49" s="20">
        <v>12.067</v>
      </c>
      <c r="AG49" s="20">
        <f t="shared" si="13"/>
        <v>3.9197174365950271</v>
      </c>
      <c r="AH49" s="20">
        <v>4.6710000000000003</v>
      </c>
      <c r="AI49" s="20">
        <f t="shared" si="14"/>
        <v>2.4387093206774835</v>
      </c>
      <c r="AJ49" s="8"/>
      <c r="AK49" s="13">
        <v>16.738</v>
      </c>
      <c r="AL49" s="13">
        <f t="shared" ref="AL49" si="360">2*SQRT(AK49/3.141592)</f>
        <v>4.6164367139067686</v>
      </c>
      <c r="AM49" s="13">
        <v>37.369</v>
      </c>
      <c r="AN49" s="13">
        <f t="shared" ref="AN49" si="361">2*SQRT(AM49/3.141592)</f>
        <v>6.8978038857221424</v>
      </c>
      <c r="AO49" s="13">
        <v>16.738</v>
      </c>
      <c r="AP49" s="13">
        <f t="shared" ref="AP49" si="362">2*SQRT(AO49/3.141592)</f>
        <v>4.6164367139067686</v>
      </c>
      <c r="AQ49" s="13">
        <v>17.905999999999999</v>
      </c>
      <c r="AR49" s="13">
        <f t="shared" ref="AR49" si="363">2*SQRT(AQ49/3.141592)</f>
        <v>4.774791307601677</v>
      </c>
      <c r="AS49" s="13"/>
      <c r="AT49" s="13">
        <v>24.523</v>
      </c>
      <c r="AU49" s="13">
        <f t="shared" ref="AU49" si="364">2*SQRT(AT49/3.141592)</f>
        <v>5.5878135125859716</v>
      </c>
      <c r="AV49" s="13">
        <v>6.2279999999999998</v>
      </c>
      <c r="AW49" s="13">
        <f t="shared" ref="AW49" si="365">2*SQRT(AV49/3.141592)</f>
        <v>2.8159789655367891</v>
      </c>
      <c r="AX49" s="13">
        <v>10.898999999999999</v>
      </c>
      <c r="AY49" s="13">
        <f t="shared" ref="AY49" si="366">2*SQRT(AX49/3.141592)</f>
        <v>3.7251900199996344</v>
      </c>
      <c r="AZ49" s="13">
        <v>3.5030000000000001</v>
      </c>
      <c r="BA49" s="13">
        <f t="shared" ref="BA49" si="367">2*SQRT(AZ49/3.141592)</f>
        <v>2.1119088647754234</v>
      </c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</row>
    <row r="50" spans="1:151" x14ac:dyDescent="0.2">
      <c r="A50" s="13">
        <v>12.846</v>
      </c>
      <c r="B50" s="13">
        <f t="shared" si="0"/>
        <v>4.0442599563387498</v>
      </c>
      <c r="C50" s="13">
        <v>3.5030000000000001</v>
      </c>
      <c r="D50" s="13">
        <f t="shared" si="1"/>
        <v>2.1119088647754234</v>
      </c>
      <c r="E50" s="13">
        <v>60.335999999999999</v>
      </c>
      <c r="F50" s="13">
        <f t="shared" si="2"/>
        <v>8.7648272745984599</v>
      </c>
      <c r="G50" s="13">
        <v>23.356000000000002</v>
      </c>
      <c r="H50" s="13">
        <f t="shared" si="3"/>
        <v>5.4532365613097866</v>
      </c>
      <c r="I50" s="13"/>
      <c r="J50" s="13">
        <v>169.32900000000001</v>
      </c>
      <c r="K50" s="13">
        <f t="shared" si="4"/>
        <v>14.683202093685924</v>
      </c>
      <c r="L50" s="13">
        <v>153.369</v>
      </c>
      <c r="M50" s="13">
        <f t="shared" si="5"/>
        <v>13.974101629886794</v>
      </c>
      <c r="N50" s="13">
        <v>22.577000000000002</v>
      </c>
      <c r="O50" s="13">
        <f t="shared" si="6"/>
        <v>5.3615235877414333</v>
      </c>
      <c r="P50" s="13">
        <v>31.140999999999998</v>
      </c>
      <c r="Q50" s="13">
        <f t="shared" si="7"/>
        <v>6.2968214927483723</v>
      </c>
      <c r="R50" s="8"/>
      <c r="S50" s="20">
        <v>3.5030000000000001</v>
      </c>
      <c r="T50" s="20">
        <f t="shared" si="8"/>
        <v>2.1119088647754234</v>
      </c>
      <c r="U50" s="20">
        <v>53.718000000000004</v>
      </c>
      <c r="V50" s="20">
        <f t="shared" si="9"/>
        <v>8.2701811403043415</v>
      </c>
      <c r="W50" s="20">
        <v>3.5030000000000001</v>
      </c>
      <c r="X50" s="20">
        <f t="shared" si="23"/>
        <v>2.1119088647754234</v>
      </c>
      <c r="Y50" s="20">
        <v>9.7319999999999993</v>
      </c>
      <c r="Z50" s="20">
        <f t="shared" si="10"/>
        <v>3.5201093487663542</v>
      </c>
      <c r="AA50" s="20"/>
      <c r="AB50" s="20">
        <v>51.771999999999998</v>
      </c>
      <c r="AC50" s="20">
        <f t="shared" si="11"/>
        <v>8.1190006419457195</v>
      </c>
      <c r="AD50" s="20">
        <v>15.180999999999999</v>
      </c>
      <c r="AE50" s="20">
        <f t="shared" si="12"/>
        <v>4.3964819515062166</v>
      </c>
      <c r="AF50" s="20">
        <v>12.846</v>
      </c>
      <c r="AG50" s="20">
        <f t="shared" si="13"/>
        <v>4.0442599563387498</v>
      </c>
      <c r="AH50" s="20">
        <v>15.57</v>
      </c>
      <c r="AI50" s="20">
        <f t="shared" si="14"/>
        <v>4.4524536871105251</v>
      </c>
      <c r="AJ50" s="8"/>
      <c r="AK50" s="13">
        <v>28.416</v>
      </c>
      <c r="AL50" s="13">
        <f t="shared" ref="AL50" si="368">2*SQRT(AK50/3.141592)</f>
        <v>6.0150130864620079</v>
      </c>
      <c r="AM50" s="13">
        <v>15.180999999999999</v>
      </c>
      <c r="AN50" s="13">
        <f t="shared" ref="AN50" si="369">2*SQRT(AM50/3.141592)</f>
        <v>4.3964819515062166</v>
      </c>
      <c r="AO50" s="13">
        <v>26.47</v>
      </c>
      <c r="AP50" s="13">
        <f t="shared" ref="AP50" si="370">2*SQRT(AO50/3.141592)</f>
        <v>5.8053990182224862</v>
      </c>
      <c r="AQ50" s="13">
        <v>8.5640000000000001</v>
      </c>
      <c r="AR50" s="13">
        <f t="shared" ref="AR50" si="371">2*SQRT(AQ50/3.141592)</f>
        <v>3.3021244267335041</v>
      </c>
      <c r="AS50" s="13"/>
      <c r="AT50" s="13">
        <v>10.121</v>
      </c>
      <c r="AU50" s="13">
        <f t="shared" ref="AU50" si="372">2*SQRT(AT50/3.141592)</f>
        <v>3.5897715962462686</v>
      </c>
      <c r="AV50" s="13">
        <v>9.7319999999999993</v>
      </c>
      <c r="AW50" s="13">
        <f t="shared" ref="AW50" si="373">2*SQRT(AV50/3.141592)</f>
        <v>3.5201093487663542</v>
      </c>
      <c r="AX50" s="13">
        <v>42.04</v>
      </c>
      <c r="AY50" s="13">
        <f t="shared" ref="AY50" si="374">2*SQRT(AX50/3.141592)</f>
        <v>7.3162149774759024</v>
      </c>
      <c r="AZ50" s="13">
        <v>26.081</v>
      </c>
      <c r="BA50" s="13">
        <f t="shared" ref="BA50" si="375">2*SQRT(AZ50/3.141592)</f>
        <v>5.7625834028527878</v>
      </c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</row>
    <row r="51" spans="1:151" x14ac:dyDescent="0.2">
      <c r="A51" s="13">
        <v>29.584</v>
      </c>
      <c r="B51" s="13">
        <f t="shared" si="0"/>
        <v>6.137387597989183</v>
      </c>
      <c r="C51" s="13">
        <v>7.3959999999999999</v>
      </c>
      <c r="D51" s="13">
        <f t="shared" si="1"/>
        <v>3.0686937989945915</v>
      </c>
      <c r="E51" s="13">
        <v>5.8390000000000004</v>
      </c>
      <c r="F51" s="13">
        <f t="shared" si="2"/>
        <v>2.7266182806548933</v>
      </c>
      <c r="G51" s="13">
        <v>14.013</v>
      </c>
      <c r="H51" s="13">
        <f t="shared" si="3"/>
        <v>4.2239684483051834</v>
      </c>
      <c r="I51" s="13"/>
      <c r="J51" s="13">
        <v>48.268000000000001</v>
      </c>
      <c r="K51" s="13">
        <f t="shared" si="4"/>
        <v>7.8394348731900543</v>
      </c>
      <c r="L51" s="13">
        <v>104.322</v>
      </c>
      <c r="M51" s="13">
        <f t="shared" si="5"/>
        <v>11.525056330435804</v>
      </c>
      <c r="N51" s="13">
        <v>182.953</v>
      </c>
      <c r="O51" s="13">
        <f t="shared" si="6"/>
        <v>15.26247171628358</v>
      </c>
      <c r="P51" s="13">
        <v>16.349</v>
      </c>
      <c r="Q51" s="13">
        <f t="shared" si="7"/>
        <v>4.5624771394015911</v>
      </c>
      <c r="R51" s="8"/>
      <c r="S51" s="20">
        <v>70.846000000000004</v>
      </c>
      <c r="T51" s="20">
        <f t="shared" si="8"/>
        <v>9.497575877701939</v>
      </c>
      <c r="U51" s="20">
        <v>7.3959999999999999</v>
      </c>
      <c r="V51" s="20">
        <f t="shared" si="9"/>
        <v>3.0686937989945915</v>
      </c>
      <c r="W51" s="20">
        <v>13.624000000000001</v>
      </c>
      <c r="X51" s="20">
        <f t="shared" si="23"/>
        <v>4.1649272702333588</v>
      </c>
      <c r="Y51" s="20">
        <v>27.248000000000001</v>
      </c>
      <c r="Z51" s="20">
        <f t="shared" si="10"/>
        <v>5.8900966318615691</v>
      </c>
      <c r="AA51" s="20"/>
      <c r="AB51" s="20">
        <v>17.905999999999999</v>
      </c>
      <c r="AC51" s="20">
        <f t="shared" si="11"/>
        <v>4.774791307601677</v>
      </c>
      <c r="AD51" s="20">
        <v>20.631</v>
      </c>
      <c r="AE51" s="20">
        <f t="shared" si="12"/>
        <v>5.1252522389027027</v>
      </c>
      <c r="AF51" s="20">
        <v>11.678000000000001</v>
      </c>
      <c r="AG51" s="20">
        <f t="shared" si="13"/>
        <v>3.8560205519165605</v>
      </c>
      <c r="AH51" s="20">
        <v>5.8390000000000004</v>
      </c>
      <c r="AI51" s="20">
        <f t="shared" si="14"/>
        <v>2.7266182806548933</v>
      </c>
      <c r="AJ51" s="8"/>
      <c r="AK51" s="13">
        <v>5.8390000000000004</v>
      </c>
      <c r="AL51" s="13">
        <f t="shared" ref="AL51" si="376">2*SQRT(AK51/3.141592)</f>
        <v>2.7266182806548933</v>
      </c>
      <c r="AM51" s="13">
        <v>10.51</v>
      </c>
      <c r="AN51" s="13">
        <f t="shared" ref="AN51" si="377">2*SQRT(AM51/3.141592)</f>
        <v>3.6581074887379512</v>
      </c>
      <c r="AO51" s="13">
        <v>4.6710000000000003</v>
      </c>
      <c r="AP51" s="13">
        <f t="shared" ref="AP51" si="378">2*SQRT(AO51/3.141592)</f>
        <v>2.4387093206774835</v>
      </c>
      <c r="AQ51" s="13">
        <v>9.3420000000000005</v>
      </c>
      <c r="AR51" s="13">
        <f t="shared" ref="AR51" si="379">2*SQRT(AQ51/3.141592)</f>
        <v>3.4488557959877748</v>
      </c>
      <c r="AS51" s="13"/>
      <c r="AT51" s="13">
        <v>27.638000000000002</v>
      </c>
      <c r="AU51" s="13">
        <f t="shared" ref="AU51" si="380">2*SQRT(AT51/3.141592)</f>
        <v>5.9320992792114353</v>
      </c>
      <c r="AV51" s="13">
        <v>10.898999999999999</v>
      </c>
      <c r="AW51" s="13">
        <f t="shared" ref="AW51" si="381">2*SQRT(AV51/3.141592)</f>
        <v>3.7251900199996344</v>
      </c>
      <c r="AX51" s="13">
        <v>36.201000000000001</v>
      </c>
      <c r="AY51" s="13">
        <f t="shared" ref="AY51" si="382">2*SQRT(AX51/3.141592)</f>
        <v>6.7891497514962262</v>
      </c>
      <c r="AZ51" s="13">
        <v>15.96</v>
      </c>
      <c r="BA51" s="13">
        <f t="shared" ref="BA51" si="383">2*SQRT(AZ51/3.141592)</f>
        <v>4.5078717108651096</v>
      </c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</row>
    <row r="52" spans="1:151" x14ac:dyDescent="0.2">
      <c r="A52" s="13">
        <v>22.966000000000001</v>
      </c>
      <c r="B52" s="13">
        <f t="shared" si="0"/>
        <v>5.4075156465656171</v>
      </c>
      <c r="C52" s="13">
        <v>27.248000000000001</v>
      </c>
      <c r="D52" s="13">
        <f t="shared" si="1"/>
        <v>5.8900966318615691</v>
      </c>
      <c r="E52" s="13">
        <v>12.456</v>
      </c>
      <c r="F52" s="13">
        <f t="shared" si="2"/>
        <v>3.9823956444194852</v>
      </c>
      <c r="G52" s="13">
        <v>11.678000000000001</v>
      </c>
      <c r="H52" s="13">
        <f t="shared" si="3"/>
        <v>3.8560205519165605</v>
      </c>
      <c r="I52" s="13"/>
      <c r="J52" s="13">
        <v>61.893000000000001</v>
      </c>
      <c r="K52" s="13">
        <f t="shared" si="4"/>
        <v>8.8771972793856211</v>
      </c>
      <c r="L52" s="13">
        <v>29.972999999999999</v>
      </c>
      <c r="M52" s="13">
        <f t="shared" si="5"/>
        <v>6.1776060746777652</v>
      </c>
      <c r="N52" s="13">
        <v>3.5030000000000001</v>
      </c>
      <c r="O52" s="13">
        <f t="shared" si="6"/>
        <v>2.1119088647754234</v>
      </c>
      <c r="P52" s="13">
        <v>18.684999999999999</v>
      </c>
      <c r="Q52" s="13">
        <f t="shared" si="7"/>
        <v>4.8775491635499231</v>
      </c>
      <c r="R52" s="8"/>
      <c r="S52" s="20">
        <v>35.423000000000002</v>
      </c>
      <c r="T52" s="20">
        <f t="shared" si="8"/>
        <v>6.7158003079568172</v>
      </c>
      <c r="U52" s="20">
        <v>4.6710000000000003</v>
      </c>
      <c r="V52" s="20">
        <f t="shared" si="9"/>
        <v>2.4387093206774835</v>
      </c>
      <c r="W52" s="20">
        <v>27.248000000000001</v>
      </c>
      <c r="X52" s="20">
        <f t="shared" si="23"/>
        <v>5.8900966318615691</v>
      </c>
      <c r="Y52" s="20">
        <v>5.8390000000000004</v>
      </c>
      <c r="Z52" s="20">
        <f t="shared" si="10"/>
        <v>2.7266182806548933</v>
      </c>
      <c r="AA52" s="20"/>
      <c r="AB52" s="20">
        <v>35.423000000000002</v>
      </c>
      <c r="AC52" s="20">
        <f t="shared" si="11"/>
        <v>6.7158003079568172</v>
      </c>
      <c r="AD52" s="20">
        <v>31.919</v>
      </c>
      <c r="AE52" s="20">
        <f t="shared" si="12"/>
        <v>6.3749934496771239</v>
      </c>
      <c r="AF52" s="20">
        <v>20.631</v>
      </c>
      <c r="AG52" s="20">
        <f t="shared" si="13"/>
        <v>5.1252522389027027</v>
      </c>
      <c r="AH52" s="20">
        <v>5.8390000000000004</v>
      </c>
      <c r="AI52" s="20">
        <f t="shared" si="14"/>
        <v>2.7266182806548933</v>
      </c>
      <c r="AJ52" s="8"/>
      <c r="AK52" s="13">
        <v>5.8390000000000004</v>
      </c>
      <c r="AL52" s="13">
        <f t="shared" ref="AL52" si="384">2*SQRT(AK52/3.141592)</f>
        <v>2.7266182806548933</v>
      </c>
      <c r="AM52" s="13">
        <v>17.128</v>
      </c>
      <c r="AN52" s="13">
        <f t="shared" ref="AN52" si="385">2*SQRT(AM52/3.141592)</f>
        <v>4.6699091489300031</v>
      </c>
      <c r="AO52" s="13">
        <v>7.0069999999999997</v>
      </c>
      <c r="AP52" s="13">
        <f t="shared" ref="AP52" si="386">2*SQRT(AO52/3.141592)</f>
        <v>2.9869033037652324</v>
      </c>
      <c r="AQ52" s="13">
        <v>56.442999999999998</v>
      </c>
      <c r="AR52" s="13">
        <f t="shared" ref="AR52" si="387">2*SQRT(AQ52/3.141592)</f>
        <v>8.4773506813552455</v>
      </c>
      <c r="AS52" s="13"/>
      <c r="AT52" s="13">
        <v>10.121</v>
      </c>
      <c r="AU52" s="13">
        <f t="shared" ref="AU52" si="388">2*SQRT(AT52/3.141592)</f>
        <v>3.5897715962462686</v>
      </c>
      <c r="AV52" s="13">
        <v>17.516999999999999</v>
      </c>
      <c r="AW52" s="13">
        <f t="shared" ref="AW52" si="389">2*SQRT(AV52/3.141592)</f>
        <v>4.7226413949403714</v>
      </c>
      <c r="AX52" s="13">
        <v>13.624000000000001</v>
      </c>
      <c r="AY52" s="13">
        <f t="shared" ref="AY52" si="390">2*SQRT(AX52/3.141592)</f>
        <v>4.1649272702333588</v>
      </c>
      <c r="AZ52" s="13">
        <v>10.898999999999999</v>
      </c>
      <c r="BA52" s="13">
        <f t="shared" ref="BA52" si="391">2*SQRT(AZ52/3.141592)</f>
        <v>3.7251900199996344</v>
      </c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</row>
    <row r="53" spans="1:151" x14ac:dyDescent="0.2">
      <c r="A53" s="13">
        <v>9.3420000000000005</v>
      </c>
      <c r="B53" s="13">
        <f t="shared" si="0"/>
        <v>3.4488557959877748</v>
      </c>
      <c r="C53" s="13">
        <v>21.798999999999999</v>
      </c>
      <c r="D53" s="13">
        <f t="shared" si="1"/>
        <v>5.2683350890029175</v>
      </c>
      <c r="E53" s="13">
        <v>8.1739999999999995</v>
      </c>
      <c r="F53" s="13">
        <f t="shared" si="2"/>
        <v>3.2260598574540196</v>
      </c>
      <c r="G53" s="13">
        <v>42.819000000000003</v>
      </c>
      <c r="H53" s="13">
        <f t="shared" si="3"/>
        <v>7.383688469074297</v>
      </c>
      <c r="I53" s="13"/>
      <c r="J53" s="13">
        <v>75.126999999999995</v>
      </c>
      <c r="K53" s="13">
        <f t="shared" si="4"/>
        <v>9.7803214250714259</v>
      </c>
      <c r="L53" s="13">
        <v>16.738</v>
      </c>
      <c r="M53" s="13">
        <f t="shared" si="5"/>
        <v>4.6164367139067686</v>
      </c>
      <c r="N53" s="13">
        <v>51.383000000000003</v>
      </c>
      <c r="O53" s="13">
        <f t="shared" si="6"/>
        <v>8.0884412056941368</v>
      </c>
      <c r="P53" s="13">
        <v>28.805</v>
      </c>
      <c r="Q53" s="13">
        <f t="shared" si="7"/>
        <v>6.05604431260649</v>
      </c>
      <c r="R53" s="8"/>
      <c r="S53" s="20">
        <v>36.591000000000001</v>
      </c>
      <c r="T53" s="20">
        <f t="shared" si="8"/>
        <v>6.8256221602133156</v>
      </c>
      <c r="U53" s="20">
        <v>4.6710000000000003</v>
      </c>
      <c r="V53" s="20">
        <f t="shared" si="9"/>
        <v>2.4387093206774835</v>
      </c>
      <c r="W53" s="20">
        <v>19.852</v>
      </c>
      <c r="X53" s="20">
        <f t="shared" si="23"/>
        <v>5.0275597162718162</v>
      </c>
      <c r="Y53" s="20">
        <v>10.51</v>
      </c>
      <c r="Z53" s="20">
        <f t="shared" si="10"/>
        <v>3.6581074887379512</v>
      </c>
      <c r="AA53" s="20"/>
      <c r="AB53" s="20">
        <v>30.361999999999998</v>
      </c>
      <c r="AC53" s="20">
        <f t="shared" si="11"/>
        <v>6.2175644025486241</v>
      </c>
      <c r="AD53" s="20">
        <v>18.295000000000002</v>
      </c>
      <c r="AE53" s="20">
        <f t="shared" si="12"/>
        <v>4.8263777636124523</v>
      </c>
      <c r="AF53" s="20">
        <v>3.5030000000000001</v>
      </c>
      <c r="AG53" s="20">
        <f t="shared" si="13"/>
        <v>2.1119088647754234</v>
      </c>
      <c r="AH53" s="20">
        <v>10.51</v>
      </c>
      <c r="AI53" s="20">
        <f t="shared" si="14"/>
        <v>3.6581074887379512</v>
      </c>
      <c r="AJ53" s="8"/>
      <c r="AK53" s="13">
        <v>25.302</v>
      </c>
      <c r="AL53" s="13">
        <f t="shared" ref="AL53" si="392">2*SQRT(AK53/3.141592)</f>
        <v>5.6758711809850295</v>
      </c>
      <c r="AM53" s="13">
        <v>17.516999999999999</v>
      </c>
      <c r="AN53" s="13">
        <f t="shared" ref="AN53" si="393">2*SQRT(AM53/3.141592)</f>
        <v>4.7226413949403714</v>
      </c>
      <c r="AO53" s="13">
        <v>4.6710000000000003</v>
      </c>
      <c r="AP53" s="13">
        <f t="shared" ref="AP53" si="394">2*SQRT(AO53/3.141592)</f>
        <v>2.4387093206774835</v>
      </c>
      <c r="AQ53" s="13">
        <v>4.6710000000000003</v>
      </c>
      <c r="AR53" s="13">
        <f t="shared" ref="AR53" si="395">2*SQRT(AQ53/3.141592)</f>
        <v>2.4387093206774835</v>
      </c>
      <c r="AS53" s="13"/>
      <c r="AT53" s="13">
        <v>33.475999999999999</v>
      </c>
      <c r="AU53" s="13">
        <f t="shared" ref="AU53" si="396">2*SQRT(AT53/3.141592)</f>
        <v>6.5286274106440354</v>
      </c>
      <c r="AV53" s="13">
        <v>21.02</v>
      </c>
      <c r="AW53" s="13">
        <f t="shared" ref="AW53" si="397">2*SQRT(AV53/3.141592)</f>
        <v>5.1733452231917942</v>
      </c>
      <c r="AX53" s="13">
        <v>7.0069999999999997</v>
      </c>
      <c r="AY53" s="13">
        <f t="shared" ref="AY53" si="398">2*SQRT(AX53/3.141592)</f>
        <v>2.9869033037652324</v>
      </c>
      <c r="AZ53" s="13">
        <v>14.792</v>
      </c>
      <c r="BA53" s="13">
        <f t="shared" ref="BA53" si="399">2*SQRT(AZ53/3.141592)</f>
        <v>4.3397883893083673</v>
      </c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</row>
    <row r="54" spans="1:151" x14ac:dyDescent="0.2">
      <c r="A54" s="13">
        <v>20.631</v>
      </c>
      <c r="B54" s="13">
        <f t="shared" si="0"/>
        <v>5.1252522389027027</v>
      </c>
      <c r="C54" s="13">
        <v>55.274999999999999</v>
      </c>
      <c r="D54" s="13">
        <f t="shared" si="1"/>
        <v>8.3891793685098914</v>
      </c>
      <c r="E54" s="13">
        <v>89.141000000000005</v>
      </c>
      <c r="F54" s="13">
        <f t="shared" si="2"/>
        <v>10.653537903898334</v>
      </c>
      <c r="G54" s="13">
        <v>27.248000000000001</v>
      </c>
      <c r="H54" s="13">
        <f t="shared" si="3"/>
        <v>5.8900966318615691</v>
      </c>
      <c r="I54" s="13"/>
      <c r="J54" s="13">
        <v>4.6710000000000003</v>
      </c>
      <c r="K54" s="13">
        <f t="shared" si="4"/>
        <v>2.4387093206774835</v>
      </c>
      <c r="L54" s="13">
        <v>68.510000000000005</v>
      </c>
      <c r="M54" s="13">
        <f t="shared" si="5"/>
        <v>9.3396819730342706</v>
      </c>
      <c r="N54" s="13">
        <v>43.207999999999998</v>
      </c>
      <c r="O54" s="13">
        <f t="shared" si="6"/>
        <v>7.4171521282959354</v>
      </c>
      <c r="P54" s="13">
        <v>52.94</v>
      </c>
      <c r="Q54" s="13">
        <f t="shared" si="7"/>
        <v>8.2100740265576899</v>
      </c>
      <c r="R54" s="8"/>
      <c r="S54" s="20">
        <v>10.51</v>
      </c>
      <c r="T54" s="20">
        <f t="shared" si="8"/>
        <v>3.6581074887379512</v>
      </c>
      <c r="U54" s="20">
        <v>12.456</v>
      </c>
      <c r="V54" s="20">
        <f t="shared" si="9"/>
        <v>3.9823956444194852</v>
      </c>
      <c r="W54" s="20">
        <v>56.832000000000001</v>
      </c>
      <c r="X54" s="20">
        <f t="shared" si="23"/>
        <v>8.5065130847262225</v>
      </c>
      <c r="Y54" s="20">
        <v>3.5030000000000001</v>
      </c>
      <c r="Z54" s="20">
        <f t="shared" si="10"/>
        <v>2.1119088647754234</v>
      </c>
      <c r="AA54" s="20"/>
      <c r="AB54" s="20">
        <v>13.234999999999999</v>
      </c>
      <c r="AC54" s="20">
        <f t="shared" si="11"/>
        <v>4.105037013278845</v>
      </c>
      <c r="AD54" s="20">
        <v>96.147999999999996</v>
      </c>
      <c r="AE54" s="20">
        <f t="shared" si="12"/>
        <v>11.064332840973384</v>
      </c>
      <c r="AF54" s="20">
        <v>15.96</v>
      </c>
      <c r="AG54" s="20">
        <f t="shared" si="13"/>
        <v>4.5078717108651096</v>
      </c>
      <c r="AH54" s="20">
        <v>6.2279999999999998</v>
      </c>
      <c r="AI54" s="20">
        <f t="shared" si="14"/>
        <v>2.8159789655367891</v>
      </c>
      <c r="AJ54" s="8"/>
      <c r="AK54" s="13">
        <v>4.6710000000000003</v>
      </c>
      <c r="AL54" s="13">
        <f t="shared" ref="AL54" si="400">2*SQRT(AK54/3.141592)</f>
        <v>2.4387093206774835</v>
      </c>
      <c r="AM54" s="13">
        <v>3.5030000000000001</v>
      </c>
      <c r="AN54" s="13">
        <f t="shared" ref="AN54" si="401">2*SQRT(AM54/3.141592)</f>
        <v>2.1119088647754234</v>
      </c>
      <c r="AO54" s="13">
        <v>8.5640000000000001</v>
      </c>
      <c r="AP54" s="13">
        <f t="shared" ref="AP54" si="402">2*SQRT(AO54/3.141592)</f>
        <v>3.3021244267335041</v>
      </c>
      <c r="AQ54" s="13">
        <v>10.51</v>
      </c>
      <c r="AR54" s="13">
        <f t="shared" ref="AR54" si="403">2*SQRT(AQ54/3.141592)</f>
        <v>3.6581074887379512</v>
      </c>
      <c r="AS54" s="13"/>
      <c r="AT54" s="13">
        <v>7.0069999999999997</v>
      </c>
      <c r="AU54" s="13">
        <f t="shared" ref="AU54" si="404">2*SQRT(AT54/3.141592)</f>
        <v>2.9869033037652324</v>
      </c>
      <c r="AV54" s="13">
        <v>43.597000000000001</v>
      </c>
      <c r="AW54" s="13">
        <f t="shared" ref="AW54" si="405">2*SQRT(AV54/3.141592)</f>
        <v>7.4504654874866123</v>
      </c>
      <c r="AX54" s="13">
        <v>24.913</v>
      </c>
      <c r="AY54" s="13">
        <f t="shared" ref="AY54" si="406">2*SQRT(AX54/3.141592)</f>
        <v>5.6320709669882714</v>
      </c>
      <c r="AZ54" s="13">
        <v>14.013</v>
      </c>
      <c r="BA54" s="13">
        <f t="shared" ref="BA54" si="407">2*SQRT(AZ54/3.141592)</f>
        <v>4.2239684483051834</v>
      </c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</row>
    <row r="55" spans="1:151" x14ac:dyDescent="0.2">
      <c r="A55" s="13">
        <v>25.302</v>
      </c>
      <c r="B55" s="13">
        <f t="shared" si="0"/>
        <v>5.6758711809850295</v>
      </c>
      <c r="C55" s="13">
        <v>48.658000000000001</v>
      </c>
      <c r="D55" s="13">
        <f t="shared" si="1"/>
        <v>7.8710420311888942</v>
      </c>
      <c r="E55" s="13">
        <v>13.234999999999999</v>
      </c>
      <c r="F55" s="13">
        <f t="shared" si="2"/>
        <v>4.105037013278845</v>
      </c>
      <c r="G55" s="13">
        <v>11.678000000000001</v>
      </c>
      <c r="H55" s="13">
        <f t="shared" si="3"/>
        <v>3.8560205519165605</v>
      </c>
      <c r="I55" s="13"/>
      <c r="J55" s="13">
        <v>61.893000000000001</v>
      </c>
      <c r="K55" s="13">
        <f t="shared" si="4"/>
        <v>8.8771972793856211</v>
      </c>
      <c r="L55" s="13">
        <v>83.691000000000003</v>
      </c>
      <c r="M55" s="13">
        <f t="shared" si="5"/>
        <v>10.322727977978555</v>
      </c>
      <c r="N55" s="13">
        <v>50.993000000000002</v>
      </c>
      <c r="O55" s="13">
        <f t="shared" si="6"/>
        <v>8.0576868648649409</v>
      </c>
      <c r="P55" s="13">
        <v>12.067</v>
      </c>
      <c r="Q55" s="13">
        <f t="shared" si="7"/>
        <v>3.9197174365950271</v>
      </c>
      <c r="R55" s="8"/>
      <c r="S55" s="20">
        <v>4.6710000000000003</v>
      </c>
      <c r="T55" s="20">
        <f t="shared" si="8"/>
        <v>2.4387093206774835</v>
      </c>
      <c r="U55" s="20">
        <v>3.5030000000000001</v>
      </c>
      <c r="V55" s="20">
        <f t="shared" si="9"/>
        <v>2.1119088647754234</v>
      </c>
      <c r="W55" s="20">
        <v>16.738</v>
      </c>
      <c r="X55" s="20">
        <f t="shared" si="23"/>
        <v>4.6164367139067686</v>
      </c>
      <c r="Y55" s="20">
        <v>90.308999999999997</v>
      </c>
      <c r="Z55" s="20">
        <f t="shared" si="10"/>
        <v>10.723106544627854</v>
      </c>
      <c r="AA55" s="20"/>
      <c r="AB55" s="20">
        <v>11.289</v>
      </c>
      <c r="AC55" s="20">
        <f t="shared" si="11"/>
        <v>3.7912536463363535</v>
      </c>
      <c r="AD55" s="20">
        <v>32.698</v>
      </c>
      <c r="AE55" s="20">
        <f t="shared" si="12"/>
        <v>6.4523170485589327</v>
      </c>
      <c r="AF55" s="20">
        <v>27.638000000000002</v>
      </c>
      <c r="AG55" s="20">
        <f t="shared" si="13"/>
        <v>5.9320992792114353</v>
      </c>
      <c r="AH55" s="20">
        <v>4.6710000000000003</v>
      </c>
      <c r="AI55" s="20">
        <f t="shared" si="14"/>
        <v>2.4387093206774835</v>
      </c>
      <c r="AJ55" s="8"/>
      <c r="AK55" s="13">
        <v>8.5640000000000001</v>
      </c>
      <c r="AL55" s="13">
        <f t="shared" ref="AL55" si="408">2*SQRT(AK55/3.141592)</f>
        <v>3.3021244267335041</v>
      </c>
      <c r="AM55" s="13">
        <v>27.248000000000001</v>
      </c>
      <c r="AN55" s="13">
        <f t="shared" ref="AN55" si="409">2*SQRT(AM55/3.141592)</f>
        <v>5.8900966318615691</v>
      </c>
      <c r="AO55" s="13">
        <v>24.913</v>
      </c>
      <c r="AP55" s="13">
        <f t="shared" ref="AP55" si="410">2*SQRT(AO55/3.141592)</f>
        <v>5.6320709669882714</v>
      </c>
      <c r="AQ55" s="13">
        <v>3.5030000000000001</v>
      </c>
      <c r="AR55" s="13">
        <f t="shared" ref="AR55" si="411">2*SQRT(AQ55/3.141592)</f>
        <v>2.1119088647754234</v>
      </c>
      <c r="AS55" s="13"/>
      <c r="AT55" s="13">
        <v>10.121</v>
      </c>
      <c r="AU55" s="13">
        <f t="shared" ref="AU55" si="412">2*SQRT(AT55/3.141592)</f>
        <v>3.5897715962462686</v>
      </c>
      <c r="AV55" s="13">
        <v>3.5030000000000001</v>
      </c>
      <c r="AW55" s="13">
        <f t="shared" ref="AW55" si="413">2*SQRT(AV55/3.141592)</f>
        <v>2.1119088647754234</v>
      </c>
      <c r="AX55" s="13">
        <v>22.966000000000001</v>
      </c>
      <c r="AY55" s="13">
        <f t="shared" ref="AY55" si="414">2*SQRT(AX55/3.141592)</f>
        <v>5.4075156465656171</v>
      </c>
      <c r="AZ55" s="13">
        <v>17.128</v>
      </c>
      <c r="BA55" s="13">
        <f t="shared" ref="BA55" si="415">2*SQRT(AZ55/3.141592)</f>
        <v>4.6699091489300031</v>
      </c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</row>
    <row r="56" spans="1:151" x14ac:dyDescent="0.2">
      <c r="A56" s="13">
        <v>21.408999999999999</v>
      </c>
      <c r="B56" s="13">
        <f t="shared" si="0"/>
        <v>5.2209952197129574</v>
      </c>
      <c r="C56" s="13">
        <v>78.242000000000004</v>
      </c>
      <c r="D56" s="13">
        <f t="shared" si="1"/>
        <v>9.981023453769339</v>
      </c>
      <c r="E56" s="13">
        <v>6.2279999999999998</v>
      </c>
      <c r="F56" s="13">
        <f t="shared" si="2"/>
        <v>2.8159789655367891</v>
      </c>
      <c r="G56" s="13">
        <v>59.945999999999998</v>
      </c>
      <c r="H56" s="13">
        <f t="shared" si="3"/>
        <v>8.7364542938077143</v>
      </c>
      <c r="I56" s="13"/>
      <c r="J56" s="13">
        <v>3.5030000000000001</v>
      </c>
      <c r="K56" s="13">
        <f t="shared" si="4"/>
        <v>2.1119088647754234</v>
      </c>
      <c r="L56" s="13">
        <v>16.349</v>
      </c>
      <c r="M56" s="13">
        <f t="shared" si="5"/>
        <v>4.5624771394015911</v>
      </c>
      <c r="N56" s="13">
        <v>4.6710000000000003</v>
      </c>
      <c r="O56" s="13">
        <f t="shared" si="6"/>
        <v>2.4387093206774835</v>
      </c>
      <c r="P56" s="13">
        <v>20.631</v>
      </c>
      <c r="Q56" s="13">
        <f t="shared" si="7"/>
        <v>5.1252522389027027</v>
      </c>
      <c r="R56" s="8"/>
      <c r="S56" s="20">
        <v>42.04</v>
      </c>
      <c r="T56" s="20">
        <f t="shared" si="8"/>
        <v>7.3162149774759024</v>
      </c>
      <c r="U56" s="20">
        <v>77.462999999999994</v>
      </c>
      <c r="V56" s="20">
        <f t="shared" si="9"/>
        <v>9.9312121804438149</v>
      </c>
      <c r="W56" s="20">
        <v>27.248000000000001</v>
      </c>
      <c r="X56" s="20">
        <f t="shared" si="23"/>
        <v>5.8900966318615691</v>
      </c>
      <c r="Y56" s="20">
        <v>20.631</v>
      </c>
      <c r="Z56" s="20">
        <f t="shared" si="10"/>
        <v>5.1252522389027027</v>
      </c>
      <c r="AA56" s="20"/>
      <c r="AB56" s="20">
        <v>5.8390000000000004</v>
      </c>
      <c r="AC56" s="20">
        <f t="shared" si="11"/>
        <v>2.7266182806548933</v>
      </c>
      <c r="AD56" s="20">
        <v>3.5030000000000001</v>
      </c>
      <c r="AE56" s="20">
        <f t="shared" si="12"/>
        <v>2.1119088647754234</v>
      </c>
      <c r="AF56" s="20">
        <v>20.631</v>
      </c>
      <c r="AG56" s="20">
        <f t="shared" si="13"/>
        <v>5.1252522389027027</v>
      </c>
      <c r="AH56" s="20">
        <v>3.5030000000000001</v>
      </c>
      <c r="AI56" s="20">
        <f t="shared" si="14"/>
        <v>2.1119088647754234</v>
      </c>
      <c r="AJ56" s="8"/>
      <c r="AK56" s="13">
        <v>15.57</v>
      </c>
      <c r="AL56" s="13">
        <f t="shared" ref="AL56" si="416">2*SQRT(AK56/3.141592)</f>
        <v>4.4524536871105251</v>
      </c>
      <c r="AM56" s="13">
        <v>10.51</v>
      </c>
      <c r="AN56" s="13">
        <f t="shared" ref="AN56" si="417">2*SQRT(AM56/3.141592)</f>
        <v>3.6581074887379512</v>
      </c>
      <c r="AO56" s="13">
        <v>79.02</v>
      </c>
      <c r="AP56" s="13">
        <f t="shared" ref="AP56" si="418">2*SQRT(AO56/3.141592)</f>
        <v>10.030523902398219</v>
      </c>
      <c r="AQ56" s="13">
        <v>28.416</v>
      </c>
      <c r="AR56" s="13">
        <f t="shared" ref="AR56" si="419">2*SQRT(AQ56/3.141592)</f>
        <v>6.0150130864620079</v>
      </c>
      <c r="AS56" s="13"/>
      <c r="AT56" s="13">
        <v>10.51</v>
      </c>
      <c r="AU56" s="13">
        <f t="shared" ref="AU56" si="420">2*SQRT(AT56/3.141592)</f>
        <v>3.6581074887379512</v>
      </c>
      <c r="AV56" s="13">
        <v>11.289</v>
      </c>
      <c r="AW56" s="13">
        <f t="shared" ref="AW56" si="421">2*SQRT(AV56/3.141592)</f>
        <v>3.7912536463363535</v>
      </c>
      <c r="AX56" s="13">
        <v>22.577000000000002</v>
      </c>
      <c r="AY56" s="13">
        <f t="shared" ref="AY56" si="422">2*SQRT(AX56/3.141592)</f>
        <v>5.3615235877414333</v>
      </c>
      <c r="AZ56" s="13">
        <v>22.966000000000001</v>
      </c>
      <c r="BA56" s="13">
        <f t="shared" ref="BA56" si="423">2*SQRT(AZ56/3.141592)</f>
        <v>5.4075156465656171</v>
      </c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</row>
    <row r="57" spans="1:151" x14ac:dyDescent="0.2">
      <c r="A57" s="13">
        <v>20.631</v>
      </c>
      <c r="B57" s="13">
        <f t="shared" si="0"/>
        <v>5.1252522389027027</v>
      </c>
      <c r="C57" s="13">
        <v>8.5640000000000001</v>
      </c>
      <c r="D57" s="13">
        <f t="shared" si="1"/>
        <v>3.3021244267335041</v>
      </c>
      <c r="E57" s="13">
        <v>6.2279999999999998</v>
      </c>
      <c r="F57" s="13">
        <f t="shared" si="2"/>
        <v>2.8159789655367891</v>
      </c>
      <c r="G57" s="13">
        <v>73.569999999999993</v>
      </c>
      <c r="H57" s="13">
        <f t="shared" si="3"/>
        <v>9.6784426843436311</v>
      </c>
      <c r="I57" s="13"/>
      <c r="J57" s="13">
        <v>35.033999999999999</v>
      </c>
      <c r="K57" s="13">
        <f t="shared" si="4"/>
        <v>6.6788235109492655</v>
      </c>
      <c r="L57" s="13">
        <v>4.6710000000000003</v>
      </c>
      <c r="M57" s="13">
        <f t="shared" si="5"/>
        <v>2.4387093206774835</v>
      </c>
      <c r="N57" s="13">
        <v>26.47</v>
      </c>
      <c r="O57" s="13">
        <f t="shared" si="6"/>
        <v>5.8053990182224862</v>
      </c>
      <c r="P57" s="13">
        <v>8.9529999999999994</v>
      </c>
      <c r="Q57" s="13">
        <f t="shared" si="7"/>
        <v>3.3762873123557284</v>
      </c>
      <c r="R57" s="8"/>
      <c r="S57" s="20">
        <v>5.8390000000000004</v>
      </c>
      <c r="T57" s="20">
        <f t="shared" si="8"/>
        <v>2.7266182806548933</v>
      </c>
      <c r="U57" s="20">
        <v>3.5030000000000001</v>
      </c>
      <c r="V57" s="20">
        <f t="shared" si="9"/>
        <v>2.1119088647754234</v>
      </c>
      <c r="W57" s="20">
        <v>3.5030000000000001</v>
      </c>
      <c r="X57" s="20">
        <f t="shared" si="23"/>
        <v>2.1119088647754234</v>
      </c>
      <c r="Y57" s="20">
        <v>7.0069999999999997</v>
      </c>
      <c r="Z57" s="20">
        <f t="shared" si="10"/>
        <v>2.9869033037652324</v>
      </c>
      <c r="AA57" s="20"/>
      <c r="AB57" s="20">
        <v>7.3959999999999999</v>
      </c>
      <c r="AC57" s="20">
        <f t="shared" si="11"/>
        <v>3.0686937989945915</v>
      </c>
      <c r="AD57" s="20">
        <v>4.6710000000000003</v>
      </c>
      <c r="AE57" s="20">
        <f t="shared" si="12"/>
        <v>2.4387093206774835</v>
      </c>
      <c r="AF57" s="20">
        <v>7.0069999999999997</v>
      </c>
      <c r="AG57" s="20">
        <f t="shared" si="13"/>
        <v>2.9869033037652324</v>
      </c>
      <c r="AH57" s="20">
        <v>3.5030000000000001</v>
      </c>
      <c r="AI57" s="20">
        <f t="shared" si="14"/>
        <v>2.1119088647754234</v>
      </c>
      <c r="AJ57" s="8"/>
      <c r="AK57" s="13">
        <v>12.067</v>
      </c>
      <c r="AL57" s="13">
        <f t="shared" ref="AL57" si="424">2*SQRT(AK57/3.141592)</f>
        <v>3.9197174365950271</v>
      </c>
      <c r="AM57" s="13">
        <v>38.926000000000002</v>
      </c>
      <c r="AN57" s="13">
        <f t="shared" ref="AN57" si="425">2*SQRT(AM57/3.141592)</f>
        <v>7.0400378429004133</v>
      </c>
      <c r="AO57" s="13">
        <v>7.0069999999999997</v>
      </c>
      <c r="AP57" s="13">
        <f t="shared" ref="AP57" si="426">2*SQRT(AO57/3.141592)</f>
        <v>2.9869033037652324</v>
      </c>
      <c r="AQ57" s="13">
        <v>5.8390000000000004</v>
      </c>
      <c r="AR57" s="13">
        <f t="shared" ref="AR57" si="427">2*SQRT(AQ57/3.141592)</f>
        <v>2.7266182806548933</v>
      </c>
      <c r="AS57" s="13"/>
      <c r="AT57" s="13">
        <v>14.792</v>
      </c>
      <c r="AU57" s="13">
        <f t="shared" ref="AU57" si="428">2*SQRT(AT57/3.141592)</f>
        <v>4.3397883893083673</v>
      </c>
      <c r="AV57" s="13">
        <v>15.57</v>
      </c>
      <c r="AW57" s="13">
        <f t="shared" ref="AW57" si="429">2*SQRT(AV57/3.141592)</f>
        <v>4.4524536871105251</v>
      </c>
      <c r="AX57" s="13">
        <v>19.463000000000001</v>
      </c>
      <c r="AY57" s="13">
        <f t="shared" ref="AY57" si="430">2*SQRT(AX57/3.141592)</f>
        <v>4.9780584985247964</v>
      </c>
      <c r="AZ57" s="13">
        <v>12.846</v>
      </c>
      <c r="BA57" s="13">
        <f t="shared" ref="BA57" si="431">2*SQRT(AZ57/3.141592)</f>
        <v>4.0442599563387498</v>
      </c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</row>
    <row r="58" spans="1:151" x14ac:dyDescent="0.2">
      <c r="A58" s="13">
        <v>15.96</v>
      </c>
      <c r="B58" s="13">
        <f t="shared" si="0"/>
        <v>4.5078717108651096</v>
      </c>
      <c r="C58" s="13">
        <v>19.852</v>
      </c>
      <c r="D58" s="13">
        <f t="shared" si="1"/>
        <v>5.0275597162718162</v>
      </c>
      <c r="E58" s="13">
        <v>34.643999999999998</v>
      </c>
      <c r="F58" s="13">
        <f t="shared" si="2"/>
        <v>6.6415449983158927</v>
      </c>
      <c r="G58" s="13">
        <v>6.2279999999999998</v>
      </c>
      <c r="H58" s="13">
        <f t="shared" si="3"/>
        <v>2.8159789655367891</v>
      </c>
      <c r="I58" s="13"/>
      <c r="J58" s="13">
        <v>8.5640000000000001</v>
      </c>
      <c r="K58" s="13">
        <f t="shared" si="4"/>
        <v>3.3021244267335041</v>
      </c>
      <c r="L58" s="13">
        <v>62.281999999999996</v>
      </c>
      <c r="M58" s="13">
        <f t="shared" si="5"/>
        <v>8.9050503548871465</v>
      </c>
      <c r="N58" s="13">
        <v>114.83199999999999</v>
      </c>
      <c r="O58" s="13">
        <f t="shared" si="6"/>
        <v>12.091677874425827</v>
      </c>
      <c r="P58" s="13">
        <v>38.926000000000002</v>
      </c>
      <c r="Q58" s="13">
        <f t="shared" si="7"/>
        <v>7.0400378429004133</v>
      </c>
      <c r="R58" s="8"/>
      <c r="S58" s="20">
        <v>7.0069999999999997</v>
      </c>
      <c r="T58" s="20">
        <f t="shared" si="8"/>
        <v>2.9869033037652324</v>
      </c>
      <c r="U58" s="20">
        <v>3.5030000000000001</v>
      </c>
      <c r="V58" s="20">
        <f t="shared" si="9"/>
        <v>2.1119088647754234</v>
      </c>
      <c r="W58" s="20">
        <v>7.3959999999999999</v>
      </c>
      <c r="X58" s="20">
        <f t="shared" si="23"/>
        <v>3.0686937989945915</v>
      </c>
      <c r="Y58" s="20">
        <v>8.1739999999999995</v>
      </c>
      <c r="Z58" s="20">
        <f t="shared" si="10"/>
        <v>3.2260598574540196</v>
      </c>
      <c r="AA58" s="20"/>
      <c r="AB58" s="20">
        <v>43.207999999999998</v>
      </c>
      <c r="AC58" s="20">
        <f t="shared" si="11"/>
        <v>7.4171521282959354</v>
      </c>
      <c r="AD58" s="20">
        <v>8.5640000000000001</v>
      </c>
      <c r="AE58" s="20">
        <f t="shared" si="12"/>
        <v>3.3021244267335041</v>
      </c>
      <c r="AF58" s="20">
        <v>61.503</v>
      </c>
      <c r="AG58" s="20">
        <f t="shared" si="13"/>
        <v>8.8491845958471043</v>
      </c>
      <c r="AH58" s="20">
        <v>50.993000000000002</v>
      </c>
      <c r="AI58" s="20">
        <f t="shared" si="14"/>
        <v>8.0576868648649409</v>
      </c>
      <c r="AJ58" s="8"/>
      <c r="AK58" s="13">
        <v>6.617</v>
      </c>
      <c r="AL58" s="13">
        <f t="shared" ref="AL58" si="432">2*SQRT(AK58/3.141592)</f>
        <v>2.9025898470658649</v>
      </c>
      <c r="AM58" s="13">
        <v>4.6710000000000003</v>
      </c>
      <c r="AN58" s="13">
        <f t="shared" ref="AN58" si="433">2*SQRT(AM58/3.141592)</f>
        <v>2.4387093206774835</v>
      </c>
      <c r="AO58" s="13">
        <v>7.0069999999999997</v>
      </c>
      <c r="AP58" s="13">
        <f t="shared" ref="AP58" si="434">2*SQRT(AO58/3.141592)</f>
        <v>2.9869033037652324</v>
      </c>
      <c r="AQ58" s="13">
        <v>36.201000000000001</v>
      </c>
      <c r="AR58" s="13">
        <f t="shared" ref="AR58" si="435">2*SQRT(AQ58/3.141592)</f>
        <v>6.7891497514962262</v>
      </c>
      <c r="AS58" s="13"/>
      <c r="AT58" s="13">
        <v>22.187999999999999</v>
      </c>
      <c r="AU58" s="13">
        <f t="shared" ref="AU58" si="436">2*SQRT(AT58/3.141592)</f>
        <v>5.315133572730188</v>
      </c>
      <c r="AV58" s="13">
        <v>10.898999999999999</v>
      </c>
      <c r="AW58" s="13">
        <f t="shared" ref="AW58" si="437">2*SQRT(AV58/3.141592)</f>
        <v>3.7251900199996344</v>
      </c>
      <c r="AX58" s="13">
        <v>17.905999999999999</v>
      </c>
      <c r="AY58" s="13">
        <f t="shared" ref="AY58" si="438">2*SQRT(AX58/3.141592)</f>
        <v>4.774791307601677</v>
      </c>
      <c r="AZ58" s="13">
        <v>8.9529999999999994</v>
      </c>
      <c r="BA58" s="13">
        <f t="shared" ref="BA58" si="439">2*SQRT(AZ58/3.141592)</f>
        <v>3.3762873123557284</v>
      </c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</row>
    <row r="59" spans="1:151" x14ac:dyDescent="0.2">
      <c r="A59" s="13">
        <v>90.697999999999993</v>
      </c>
      <c r="B59" s="13">
        <f t="shared" si="0"/>
        <v>10.74617626197267</v>
      </c>
      <c r="C59" s="13">
        <v>12.846</v>
      </c>
      <c r="D59" s="13">
        <f t="shared" si="1"/>
        <v>4.0442599563387498</v>
      </c>
      <c r="E59" s="13">
        <v>50.215000000000003</v>
      </c>
      <c r="F59" s="13">
        <f t="shared" si="2"/>
        <v>7.9959825562796594</v>
      </c>
      <c r="G59" s="13">
        <v>15.180999999999999</v>
      </c>
      <c r="H59" s="13">
        <f t="shared" si="3"/>
        <v>4.3964819515062166</v>
      </c>
      <c r="I59" s="13"/>
      <c r="J59" s="13">
        <v>4.6710000000000003</v>
      </c>
      <c r="K59" s="13">
        <f t="shared" si="4"/>
        <v>2.4387093206774835</v>
      </c>
      <c r="L59" s="13">
        <v>22.966000000000001</v>
      </c>
      <c r="M59" s="13">
        <f t="shared" si="5"/>
        <v>5.4075156465656171</v>
      </c>
      <c r="N59" s="13">
        <v>107.825</v>
      </c>
      <c r="O59" s="13">
        <f t="shared" si="6"/>
        <v>11.716957048348151</v>
      </c>
      <c r="P59" s="13">
        <v>13.234999999999999</v>
      </c>
      <c r="Q59" s="13">
        <f t="shared" si="7"/>
        <v>4.105037013278845</v>
      </c>
      <c r="R59" s="8"/>
      <c r="S59" s="20">
        <v>7.3959999999999999</v>
      </c>
      <c r="T59" s="20">
        <f t="shared" si="8"/>
        <v>3.0686937989945915</v>
      </c>
      <c r="U59" s="20">
        <v>8.9529999999999994</v>
      </c>
      <c r="V59" s="20">
        <f t="shared" si="9"/>
        <v>3.3762873123557284</v>
      </c>
      <c r="W59" s="20">
        <v>3.5030000000000001</v>
      </c>
      <c r="X59" s="20">
        <f t="shared" si="23"/>
        <v>2.1119088647754234</v>
      </c>
      <c r="Y59" s="20">
        <v>8.5640000000000001</v>
      </c>
      <c r="Z59" s="20">
        <f t="shared" si="10"/>
        <v>3.3021244267335041</v>
      </c>
      <c r="AA59" s="20"/>
      <c r="AB59" s="20">
        <v>7.3959999999999999</v>
      </c>
      <c r="AC59" s="20">
        <f t="shared" si="11"/>
        <v>3.0686937989945915</v>
      </c>
      <c r="AD59" s="20">
        <v>6.2279999999999998</v>
      </c>
      <c r="AE59" s="20">
        <f t="shared" si="12"/>
        <v>2.8159789655367891</v>
      </c>
      <c r="AF59" s="20">
        <v>5.45</v>
      </c>
      <c r="AG59" s="20">
        <f t="shared" si="13"/>
        <v>2.6342279632668943</v>
      </c>
      <c r="AH59" s="20">
        <v>39.704999999999998</v>
      </c>
      <c r="AI59" s="20">
        <f t="shared" si="14"/>
        <v>7.1101326739497566</v>
      </c>
      <c r="AJ59" s="8"/>
      <c r="AK59" s="13">
        <v>28.805</v>
      </c>
      <c r="AL59" s="13">
        <f t="shared" ref="AL59" si="440">2*SQRT(AK59/3.141592)</f>
        <v>6.05604431260649</v>
      </c>
      <c r="AM59" s="13">
        <v>4.6710000000000003</v>
      </c>
      <c r="AN59" s="13">
        <f t="shared" ref="AN59" si="441">2*SQRT(AM59/3.141592)</f>
        <v>2.4387093206774835</v>
      </c>
      <c r="AO59" s="13">
        <v>37.758000000000003</v>
      </c>
      <c r="AP59" s="13">
        <f t="shared" ref="AP59" si="442">2*SQRT(AO59/3.141592)</f>
        <v>6.9336129638037693</v>
      </c>
      <c r="AQ59" s="13">
        <v>12.846</v>
      </c>
      <c r="AR59" s="13">
        <f t="shared" ref="AR59" si="443">2*SQRT(AQ59/3.141592)</f>
        <v>4.0442599563387498</v>
      </c>
      <c r="AS59" s="13"/>
      <c r="AT59" s="13">
        <v>3.5030000000000001</v>
      </c>
      <c r="AU59" s="13">
        <f t="shared" ref="AU59" si="444">2*SQRT(AT59/3.141592)</f>
        <v>2.1119088647754234</v>
      </c>
      <c r="AV59" s="13">
        <v>31.919</v>
      </c>
      <c r="AW59" s="13">
        <f t="shared" ref="AW59" si="445">2*SQRT(AV59/3.141592)</f>
        <v>6.3749934496771239</v>
      </c>
      <c r="AX59" s="13">
        <v>10.121</v>
      </c>
      <c r="AY59" s="13">
        <f t="shared" ref="AY59" si="446">2*SQRT(AX59/3.141592)</f>
        <v>3.5897715962462686</v>
      </c>
      <c r="AZ59" s="13">
        <v>29.972999999999999</v>
      </c>
      <c r="BA59" s="13">
        <f t="shared" ref="BA59" si="447">2*SQRT(AZ59/3.141592)</f>
        <v>6.1776060746777652</v>
      </c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</row>
    <row r="60" spans="1:151" x14ac:dyDescent="0.2">
      <c r="A60" s="13">
        <v>7.0069999999999997</v>
      </c>
      <c r="B60" s="13">
        <f t="shared" si="0"/>
        <v>2.9869033037652324</v>
      </c>
      <c r="C60" s="13">
        <v>65.396000000000001</v>
      </c>
      <c r="D60" s="13">
        <f t="shared" si="1"/>
        <v>9.1249542788031821</v>
      </c>
      <c r="E60" s="13">
        <v>8.1739999999999995</v>
      </c>
      <c r="F60" s="13">
        <f t="shared" si="2"/>
        <v>3.2260598574540196</v>
      </c>
      <c r="G60" s="13">
        <v>3.5030000000000001</v>
      </c>
      <c r="H60" s="13">
        <f t="shared" si="3"/>
        <v>2.1119088647754234</v>
      </c>
      <c r="I60" s="13"/>
      <c r="J60" s="13">
        <v>91.866</v>
      </c>
      <c r="K60" s="13">
        <f t="shared" si="4"/>
        <v>10.815149021212196</v>
      </c>
      <c r="L60" s="13">
        <v>4.6710000000000003</v>
      </c>
      <c r="M60" s="13">
        <f t="shared" si="5"/>
        <v>2.4387093206774835</v>
      </c>
      <c r="N60" s="13">
        <v>111.32899999999999</v>
      </c>
      <c r="O60" s="13">
        <f t="shared" si="6"/>
        <v>11.905818525652155</v>
      </c>
      <c r="P60" s="13">
        <v>18.684999999999999</v>
      </c>
      <c r="Q60" s="13">
        <f t="shared" si="7"/>
        <v>4.8775491635499231</v>
      </c>
      <c r="R60" s="8"/>
      <c r="S60" s="20">
        <v>6.2279999999999998</v>
      </c>
      <c r="T60" s="20">
        <f t="shared" si="8"/>
        <v>2.8159789655367891</v>
      </c>
      <c r="U60" s="20">
        <v>8.5640000000000001</v>
      </c>
      <c r="V60" s="20">
        <f t="shared" si="9"/>
        <v>3.3021244267335041</v>
      </c>
      <c r="W60" s="20">
        <v>7.0069999999999997</v>
      </c>
      <c r="X60" s="20">
        <f t="shared" si="23"/>
        <v>2.9869033037652324</v>
      </c>
      <c r="Y60" s="20">
        <v>61.503</v>
      </c>
      <c r="Z60" s="20">
        <f t="shared" si="10"/>
        <v>8.8491845958471043</v>
      </c>
      <c r="AA60" s="20"/>
      <c r="AB60" s="20">
        <v>23.745000000000001</v>
      </c>
      <c r="AC60" s="20">
        <f t="shared" si="11"/>
        <v>5.4984615375166523</v>
      </c>
      <c r="AD60" s="20">
        <v>40.094000000000001</v>
      </c>
      <c r="AE60" s="20">
        <f t="shared" si="12"/>
        <v>7.1448776705491683</v>
      </c>
      <c r="AF60" s="20">
        <v>4.6710000000000003</v>
      </c>
      <c r="AG60" s="20">
        <f t="shared" si="13"/>
        <v>2.4387093206774835</v>
      </c>
      <c r="AH60" s="20">
        <v>45.933</v>
      </c>
      <c r="AI60" s="20">
        <f t="shared" si="14"/>
        <v>7.6474652124421958</v>
      </c>
      <c r="AJ60" s="8"/>
      <c r="AK60" s="13">
        <v>12.067</v>
      </c>
      <c r="AL60" s="13">
        <f t="shared" ref="AL60" si="448">2*SQRT(AK60/3.141592)</f>
        <v>3.9197174365950271</v>
      </c>
      <c r="AM60" s="13">
        <v>16.349</v>
      </c>
      <c r="AN60" s="13">
        <f t="shared" ref="AN60" si="449">2*SQRT(AM60/3.141592)</f>
        <v>4.5624771394015911</v>
      </c>
      <c r="AO60" s="13">
        <v>33.866</v>
      </c>
      <c r="AP60" s="13">
        <f t="shared" ref="AP60" si="450">2*SQRT(AO60/3.141592)</f>
        <v>6.566546991590517</v>
      </c>
      <c r="AQ60" s="13">
        <v>10.898999999999999</v>
      </c>
      <c r="AR60" s="13">
        <f t="shared" ref="AR60" si="451">2*SQRT(AQ60/3.141592)</f>
        <v>3.7251900199996344</v>
      </c>
      <c r="AS60" s="13"/>
      <c r="AT60" s="13">
        <v>19.852</v>
      </c>
      <c r="AU60" s="13">
        <f t="shared" ref="AU60" si="452">2*SQRT(AT60/3.141592)</f>
        <v>5.0275597162718162</v>
      </c>
      <c r="AV60" s="13">
        <v>8.5640000000000001</v>
      </c>
      <c r="AW60" s="13">
        <f t="shared" ref="AW60" si="453">2*SQRT(AV60/3.141592)</f>
        <v>3.3021244267335041</v>
      </c>
      <c r="AX60" s="13">
        <v>17.905999999999999</v>
      </c>
      <c r="AY60" s="13">
        <f t="shared" ref="AY60" si="454">2*SQRT(AX60/3.141592)</f>
        <v>4.774791307601677</v>
      </c>
      <c r="AZ60" s="13">
        <v>4.6710000000000003</v>
      </c>
      <c r="BA60" s="13">
        <f t="shared" ref="BA60" si="455">2*SQRT(AZ60/3.141592)</f>
        <v>2.4387093206774835</v>
      </c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</row>
    <row r="61" spans="1:151" x14ac:dyDescent="0.2">
      <c r="A61" s="13">
        <v>46.322000000000003</v>
      </c>
      <c r="B61" s="13">
        <f t="shared" si="0"/>
        <v>7.6797795841715244</v>
      </c>
      <c r="C61" s="13">
        <v>19.074000000000002</v>
      </c>
      <c r="D61" s="13">
        <f t="shared" si="1"/>
        <v>4.9280600776361032</v>
      </c>
      <c r="E61" s="13">
        <v>3.5030000000000001</v>
      </c>
      <c r="F61" s="13">
        <f t="shared" si="2"/>
        <v>2.1119088647754234</v>
      </c>
      <c r="G61" s="13">
        <v>12.456</v>
      </c>
      <c r="H61" s="13">
        <f t="shared" si="3"/>
        <v>3.9823956444194852</v>
      </c>
      <c r="I61" s="13"/>
      <c r="J61" s="13">
        <v>30.751999999999999</v>
      </c>
      <c r="K61" s="13">
        <f t="shared" si="4"/>
        <v>6.2573693055143904</v>
      </c>
      <c r="L61" s="13">
        <v>19.852</v>
      </c>
      <c r="M61" s="13">
        <f t="shared" si="5"/>
        <v>5.0275597162718162</v>
      </c>
      <c r="N61" s="13">
        <v>211.369</v>
      </c>
      <c r="O61" s="13">
        <f t="shared" si="6"/>
        <v>16.404981722655634</v>
      </c>
      <c r="P61" s="13">
        <v>3.5030000000000001</v>
      </c>
      <c r="Q61" s="13">
        <f t="shared" si="7"/>
        <v>2.1119088647754234</v>
      </c>
      <c r="R61" s="8"/>
      <c r="S61" s="20">
        <v>7.7850000000000001</v>
      </c>
      <c r="T61" s="20">
        <f t="shared" si="8"/>
        <v>3.1483601950748987</v>
      </c>
      <c r="U61" s="20">
        <v>6.2279999999999998</v>
      </c>
      <c r="V61" s="20">
        <f t="shared" si="9"/>
        <v>2.8159789655367891</v>
      </c>
      <c r="W61" s="20">
        <v>52.94</v>
      </c>
      <c r="X61" s="20">
        <f t="shared" si="23"/>
        <v>8.2100740265576899</v>
      </c>
      <c r="Y61" s="20">
        <v>39.704999999999998</v>
      </c>
      <c r="Z61" s="20">
        <f t="shared" si="10"/>
        <v>7.1101326739497566</v>
      </c>
      <c r="AA61" s="20"/>
      <c r="AB61" s="20">
        <v>41.262</v>
      </c>
      <c r="AC61" s="20">
        <f t="shared" si="11"/>
        <v>7.2482012268392717</v>
      </c>
      <c r="AD61" s="20">
        <v>13.624000000000001</v>
      </c>
      <c r="AE61" s="20">
        <f t="shared" si="12"/>
        <v>4.1649272702333588</v>
      </c>
      <c r="AF61" s="20">
        <v>57.220999999999997</v>
      </c>
      <c r="AG61" s="20">
        <f t="shared" si="13"/>
        <v>8.5355758532487211</v>
      </c>
      <c r="AH61" s="20">
        <v>5.8390000000000004</v>
      </c>
      <c r="AI61" s="20">
        <f t="shared" si="14"/>
        <v>2.7266182806548933</v>
      </c>
      <c r="AJ61" s="8"/>
      <c r="AK61" s="13">
        <v>20.242000000000001</v>
      </c>
      <c r="AL61" s="13">
        <f t="shared" ref="AL61" si="456">2*SQRT(AK61/3.141592)</f>
        <v>5.0767036772331871</v>
      </c>
      <c r="AM61" s="13">
        <v>23.745000000000001</v>
      </c>
      <c r="AN61" s="13">
        <f t="shared" ref="AN61" si="457">2*SQRT(AM61/3.141592)</f>
        <v>5.4984615375166523</v>
      </c>
      <c r="AO61" s="13">
        <v>3.5030000000000001</v>
      </c>
      <c r="AP61" s="13">
        <f t="shared" ref="AP61" si="458">2*SQRT(AO61/3.141592)</f>
        <v>2.1119088647754234</v>
      </c>
      <c r="AQ61" s="13">
        <v>6.617</v>
      </c>
      <c r="AR61" s="13">
        <f t="shared" ref="AR61" si="459">2*SQRT(AQ61/3.141592)</f>
        <v>2.9025898470658649</v>
      </c>
      <c r="AS61" s="13"/>
      <c r="AT61" s="13">
        <v>15.96</v>
      </c>
      <c r="AU61" s="13">
        <f t="shared" ref="AU61" si="460">2*SQRT(AT61/3.141592)</f>
        <v>4.5078717108651096</v>
      </c>
      <c r="AV61" s="13">
        <v>17.516999999999999</v>
      </c>
      <c r="AW61" s="13">
        <f t="shared" ref="AW61" si="461">2*SQRT(AV61/3.141592)</f>
        <v>4.7226413949403714</v>
      </c>
      <c r="AX61" s="13">
        <v>14.013</v>
      </c>
      <c r="AY61" s="13">
        <f t="shared" ref="AY61" si="462">2*SQRT(AX61/3.141592)</f>
        <v>4.2239684483051834</v>
      </c>
      <c r="AZ61" s="13">
        <v>31.919</v>
      </c>
      <c r="BA61" s="13">
        <f t="shared" ref="BA61" si="463">2*SQRT(AZ61/3.141592)</f>
        <v>6.3749934496771239</v>
      </c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</row>
    <row r="62" spans="1:151" x14ac:dyDescent="0.2">
      <c r="A62" s="13">
        <v>66.953000000000003</v>
      </c>
      <c r="B62" s="13">
        <f t="shared" si="0"/>
        <v>9.2329423789946254</v>
      </c>
      <c r="C62" s="13">
        <v>14.792</v>
      </c>
      <c r="D62" s="13">
        <f t="shared" si="1"/>
        <v>4.3397883893083673</v>
      </c>
      <c r="E62" s="13">
        <v>3.5030000000000001</v>
      </c>
      <c r="F62" s="13">
        <f t="shared" si="2"/>
        <v>2.1119088647754234</v>
      </c>
      <c r="G62" s="13">
        <v>41.651000000000003</v>
      </c>
      <c r="H62" s="13">
        <f t="shared" si="3"/>
        <v>7.2822875053583624</v>
      </c>
      <c r="I62" s="13"/>
      <c r="J62" s="13">
        <v>49.046999999999997</v>
      </c>
      <c r="K62" s="13">
        <f t="shared" si="4"/>
        <v>7.9024422138150667</v>
      </c>
      <c r="L62" s="13">
        <v>27.638000000000002</v>
      </c>
      <c r="M62" s="13">
        <f t="shared" si="5"/>
        <v>5.9320992792114353</v>
      </c>
      <c r="N62" s="13">
        <v>41.651000000000003</v>
      </c>
      <c r="O62" s="13">
        <f t="shared" si="6"/>
        <v>7.2822875053583624</v>
      </c>
      <c r="P62" s="13">
        <v>5.8390000000000004</v>
      </c>
      <c r="Q62" s="13">
        <f t="shared" si="7"/>
        <v>2.7266182806548933</v>
      </c>
      <c r="R62" s="8"/>
      <c r="S62" s="20">
        <v>45.543999999999997</v>
      </c>
      <c r="T62" s="20">
        <f t="shared" si="8"/>
        <v>7.6150137156520836</v>
      </c>
      <c r="U62" s="20">
        <v>10.51</v>
      </c>
      <c r="V62" s="20">
        <f t="shared" si="9"/>
        <v>3.6581074887379512</v>
      </c>
      <c r="W62" s="20">
        <v>40.094000000000001</v>
      </c>
      <c r="X62" s="20">
        <f t="shared" si="23"/>
        <v>7.1448776705491683</v>
      </c>
      <c r="Y62" s="20">
        <v>3.5030000000000001</v>
      </c>
      <c r="Z62" s="20">
        <f t="shared" si="10"/>
        <v>2.1119088647754234</v>
      </c>
      <c r="AA62" s="20"/>
      <c r="AB62" s="20">
        <v>8.9529999999999994</v>
      </c>
      <c r="AC62" s="20">
        <f t="shared" si="11"/>
        <v>3.3762873123557284</v>
      </c>
      <c r="AD62" s="20">
        <v>72.403000000000006</v>
      </c>
      <c r="AE62" s="20">
        <f t="shared" si="12"/>
        <v>9.6013739608606112</v>
      </c>
      <c r="AF62" s="20">
        <v>85.248000000000005</v>
      </c>
      <c r="AG62" s="20">
        <f t="shared" si="13"/>
        <v>10.418308273943888</v>
      </c>
      <c r="AH62" s="20">
        <v>17.905999999999999</v>
      </c>
      <c r="AI62" s="20">
        <f t="shared" si="14"/>
        <v>4.774791307601677</v>
      </c>
      <c r="AJ62" s="8"/>
      <c r="AK62" s="13">
        <v>3.5030000000000001</v>
      </c>
      <c r="AL62" s="13">
        <f t="shared" ref="AL62" si="464">2*SQRT(AK62/3.141592)</f>
        <v>2.1119088647754234</v>
      </c>
      <c r="AM62" s="13">
        <v>9.3420000000000005</v>
      </c>
      <c r="AN62" s="13">
        <f t="shared" ref="AN62" si="465">2*SQRT(AM62/3.141592)</f>
        <v>3.4488557959877748</v>
      </c>
      <c r="AO62" s="13">
        <v>4.6710000000000003</v>
      </c>
      <c r="AP62" s="13">
        <f t="shared" ref="AP62" si="466">2*SQRT(AO62/3.141592)</f>
        <v>2.4387093206774835</v>
      </c>
      <c r="AQ62" s="13">
        <v>22.966000000000001</v>
      </c>
      <c r="AR62" s="13">
        <f t="shared" ref="AR62" si="467">2*SQRT(AQ62/3.141592)</f>
        <v>5.4075156465656171</v>
      </c>
      <c r="AS62" s="13"/>
      <c r="AT62" s="13">
        <v>6.2279999999999998</v>
      </c>
      <c r="AU62" s="13">
        <f t="shared" ref="AU62" si="468">2*SQRT(AT62/3.141592)</f>
        <v>2.8159789655367891</v>
      </c>
      <c r="AV62" s="13">
        <v>31.919</v>
      </c>
      <c r="AW62" s="13">
        <f t="shared" ref="AW62" si="469">2*SQRT(AV62/3.141592)</f>
        <v>6.3749934496771239</v>
      </c>
      <c r="AX62" s="13">
        <v>3.5030000000000001</v>
      </c>
      <c r="AY62" s="13">
        <f t="shared" ref="AY62" si="470">2*SQRT(AX62/3.141592)</f>
        <v>2.1119088647754234</v>
      </c>
      <c r="AZ62" s="13">
        <v>20.631</v>
      </c>
      <c r="BA62" s="13">
        <f t="shared" ref="BA62" si="471">2*SQRT(AZ62/3.141592)</f>
        <v>5.1252522389027027</v>
      </c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</row>
    <row r="63" spans="1:151" x14ac:dyDescent="0.2">
      <c r="A63" s="13">
        <v>9.7319999999999993</v>
      </c>
      <c r="B63" s="13">
        <f t="shared" si="0"/>
        <v>3.5201093487663542</v>
      </c>
      <c r="C63" s="13">
        <v>12.846</v>
      </c>
      <c r="D63" s="13">
        <f t="shared" si="1"/>
        <v>4.0442599563387498</v>
      </c>
      <c r="E63" s="13">
        <v>45.933</v>
      </c>
      <c r="F63" s="13">
        <f t="shared" si="2"/>
        <v>7.6474652124421958</v>
      </c>
      <c r="G63" s="13">
        <v>16.349</v>
      </c>
      <c r="H63" s="13">
        <f t="shared" si="3"/>
        <v>4.5624771394015911</v>
      </c>
      <c r="I63" s="13"/>
      <c r="J63" s="13">
        <v>141.30199999999999</v>
      </c>
      <c r="K63" s="13">
        <f t="shared" si="4"/>
        <v>13.413102981027832</v>
      </c>
      <c r="L63" s="13">
        <v>8.9529999999999994</v>
      </c>
      <c r="M63" s="13">
        <f t="shared" si="5"/>
        <v>3.3762873123557284</v>
      </c>
      <c r="N63" s="13">
        <v>11.289</v>
      </c>
      <c r="O63" s="13">
        <f t="shared" si="6"/>
        <v>3.7912536463363535</v>
      </c>
      <c r="P63" s="13">
        <v>47.49</v>
      </c>
      <c r="Q63" s="13">
        <f t="shared" si="7"/>
        <v>7.77599887854287</v>
      </c>
      <c r="R63" s="8"/>
      <c r="S63" s="20">
        <v>12.067</v>
      </c>
      <c r="T63" s="20">
        <f t="shared" si="8"/>
        <v>3.9197174365950271</v>
      </c>
      <c r="U63" s="20">
        <v>23.356000000000002</v>
      </c>
      <c r="V63" s="20">
        <f t="shared" si="9"/>
        <v>5.4532365613097866</v>
      </c>
      <c r="W63" s="20">
        <v>27.638000000000002</v>
      </c>
      <c r="X63" s="20">
        <f t="shared" si="23"/>
        <v>5.9320992792114353</v>
      </c>
      <c r="Y63" s="20">
        <v>3.5030000000000001</v>
      </c>
      <c r="Z63" s="20">
        <f t="shared" si="10"/>
        <v>2.1119088647754234</v>
      </c>
      <c r="AA63" s="20"/>
      <c r="AB63" s="20">
        <v>7.3959999999999999</v>
      </c>
      <c r="AC63" s="20">
        <f t="shared" si="11"/>
        <v>3.0686937989945915</v>
      </c>
      <c r="AD63" s="20">
        <v>14.792</v>
      </c>
      <c r="AE63" s="20">
        <f t="shared" si="12"/>
        <v>4.3397883893083673</v>
      </c>
      <c r="AF63" s="20">
        <v>8.9529999999999994</v>
      </c>
      <c r="AG63" s="20">
        <f t="shared" si="13"/>
        <v>3.3762873123557284</v>
      </c>
      <c r="AH63" s="20">
        <v>59.945999999999998</v>
      </c>
      <c r="AI63" s="20">
        <f t="shared" si="14"/>
        <v>8.7364542938077143</v>
      </c>
      <c r="AJ63" s="8"/>
      <c r="AK63" s="13">
        <v>47.100999999999999</v>
      </c>
      <c r="AL63" s="13">
        <f t="shared" ref="AL63" si="472">2*SQRT(AK63/3.141592)</f>
        <v>7.7440860192249783</v>
      </c>
      <c r="AM63" s="13">
        <v>23.356000000000002</v>
      </c>
      <c r="AN63" s="13">
        <f t="shared" ref="AN63" si="473">2*SQRT(AM63/3.141592)</f>
        <v>5.4532365613097866</v>
      </c>
      <c r="AO63" s="13">
        <v>19.463000000000001</v>
      </c>
      <c r="AP63" s="13">
        <f t="shared" ref="AP63" si="474">2*SQRT(AO63/3.141592)</f>
        <v>4.9780584985247964</v>
      </c>
      <c r="AQ63" s="13">
        <v>12.456</v>
      </c>
      <c r="AR63" s="13">
        <f t="shared" ref="AR63" si="475">2*SQRT(AQ63/3.141592)</f>
        <v>3.9823956444194852</v>
      </c>
      <c r="AS63" s="13"/>
      <c r="AT63" s="13">
        <v>17.128</v>
      </c>
      <c r="AU63" s="13">
        <f t="shared" ref="AU63" si="476">2*SQRT(AT63/3.141592)</f>
        <v>4.6699091489300031</v>
      </c>
      <c r="AV63" s="13">
        <v>29.195</v>
      </c>
      <c r="AW63" s="13">
        <f t="shared" ref="AW63" si="477">2*SQRT(AV63/3.141592)</f>
        <v>6.0969038242379412</v>
      </c>
      <c r="AX63" s="13">
        <v>10.51</v>
      </c>
      <c r="AY63" s="13">
        <f t="shared" ref="AY63" si="478">2*SQRT(AX63/3.141592)</f>
        <v>3.6581074887379512</v>
      </c>
      <c r="AZ63" s="13">
        <v>8.9529999999999994</v>
      </c>
      <c r="BA63" s="13">
        <f t="shared" ref="BA63" si="479">2*SQRT(AZ63/3.141592)</f>
        <v>3.3762873123557284</v>
      </c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</row>
    <row r="64" spans="1:151" x14ac:dyDescent="0.2">
      <c r="A64" s="13">
        <v>12.456</v>
      </c>
      <c r="B64" s="13">
        <f t="shared" si="0"/>
        <v>3.9823956444194852</v>
      </c>
      <c r="C64" s="13">
        <v>49.436</v>
      </c>
      <c r="D64" s="13">
        <f t="shared" si="1"/>
        <v>7.9337181213243628</v>
      </c>
      <c r="E64" s="13">
        <v>31.140999999999998</v>
      </c>
      <c r="F64" s="13">
        <f t="shared" si="2"/>
        <v>6.2968214927483723</v>
      </c>
      <c r="G64" s="13">
        <v>7.3959999999999999</v>
      </c>
      <c r="H64" s="13">
        <f t="shared" si="3"/>
        <v>3.0686937989945915</v>
      </c>
      <c r="I64" s="13"/>
      <c r="J64" s="13">
        <v>25.690999999999999</v>
      </c>
      <c r="K64" s="13">
        <f t="shared" si="4"/>
        <v>5.7193359709917893</v>
      </c>
      <c r="L64" s="13">
        <v>51.383000000000003</v>
      </c>
      <c r="M64" s="13">
        <f t="shared" si="5"/>
        <v>8.0884412056941368</v>
      </c>
      <c r="N64" s="13">
        <v>29.584</v>
      </c>
      <c r="O64" s="13">
        <f t="shared" si="6"/>
        <v>6.137387597989183</v>
      </c>
      <c r="P64" s="13">
        <v>30.751999999999999</v>
      </c>
      <c r="Q64" s="13">
        <f t="shared" si="7"/>
        <v>6.2573693055143904</v>
      </c>
      <c r="R64" s="8"/>
      <c r="S64" s="20">
        <v>4.6710000000000003</v>
      </c>
      <c r="T64" s="20">
        <f t="shared" si="8"/>
        <v>2.4387093206774835</v>
      </c>
      <c r="U64" s="20">
        <v>20.242000000000001</v>
      </c>
      <c r="V64" s="20">
        <f t="shared" si="9"/>
        <v>5.0767036772331871</v>
      </c>
      <c r="W64" s="20">
        <v>6.2279999999999998</v>
      </c>
      <c r="X64" s="20">
        <f t="shared" si="23"/>
        <v>2.8159789655367891</v>
      </c>
      <c r="Y64" s="20">
        <v>61.503</v>
      </c>
      <c r="Z64" s="20">
        <f t="shared" si="10"/>
        <v>8.8491845958471043</v>
      </c>
      <c r="AA64" s="20"/>
      <c r="AB64" s="20">
        <v>13.234999999999999</v>
      </c>
      <c r="AC64" s="20">
        <f t="shared" si="11"/>
        <v>4.105037013278845</v>
      </c>
      <c r="AD64" s="20">
        <v>43.987000000000002</v>
      </c>
      <c r="AE64" s="20">
        <f t="shared" si="12"/>
        <v>7.4837156216670175</v>
      </c>
      <c r="AF64" s="20">
        <v>4.6710000000000003</v>
      </c>
      <c r="AG64" s="20">
        <f t="shared" si="13"/>
        <v>2.4387093206774835</v>
      </c>
      <c r="AH64" s="20">
        <v>24.913</v>
      </c>
      <c r="AI64" s="20">
        <f t="shared" si="14"/>
        <v>5.6320709669882714</v>
      </c>
      <c r="AJ64" s="8"/>
      <c r="AK64" s="13">
        <v>15.57</v>
      </c>
      <c r="AL64" s="13">
        <f t="shared" ref="AL64" si="480">2*SQRT(AK64/3.141592)</f>
        <v>4.4524536871105251</v>
      </c>
      <c r="AM64" s="13">
        <v>3.5030000000000001</v>
      </c>
      <c r="AN64" s="13">
        <f t="shared" ref="AN64" si="481">2*SQRT(AM64/3.141592)</f>
        <v>2.1119088647754234</v>
      </c>
      <c r="AO64" s="13">
        <v>18.684999999999999</v>
      </c>
      <c r="AP64" s="13">
        <f t="shared" ref="AP64" si="482">2*SQRT(AO64/3.141592)</f>
        <v>4.8775491635499231</v>
      </c>
      <c r="AQ64" s="13">
        <v>3.5030000000000001</v>
      </c>
      <c r="AR64" s="13">
        <f t="shared" ref="AR64" si="483">2*SQRT(AQ64/3.141592)</f>
        <v>2.1119088647754234</v>
      </c>
      <c r="AS64" s="13"/>
      <c r="AT64" s="13">
        <v>10.898999999999999</v>
      </c>
      <c r="AU64" s="13">
        <f t="shared" ref="AU64" si="484">2*SQRT(AT64/3.141592)</f>
        <v>3.7251900199996344</v>
      </c>
      <c r="AV64" s="13">
        <v>11.678000000000001</v>
      </c>
      <c r="AW64" s="13">
        <f t="shared" ref="AW64" si="485">2*SQRT(AV64/3.141592)</f>
        <v>3.8560205519165605</v>
      </c>
      <c r="AX64" s="13">
        <v>12.456</v>
      </c>
      <c r="AY64" s="13">
        <f t="shared" ref="AY64" si="486">2*SQRT(AX64/3.141592)</f>
        <v>3.9823956444194852</v>
      </c>
      <c r="AZ64" s="13">
        <v>10.898999999999999</v>
      </c>
      <c r="BA64" s="13">
        <f t="shared" ref="BA64" si="487">2*SQRT(AZ64/3.141592)</f>
        <v>3.7251900199996344</v>
      </c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</row>
    <row r="65" spans="1:151" x14ac:dyDescent="0.2">
      <c r="A65" s="13">
        <v>23.356000000000002</v>
      </c>
      <c r="B65" s="13">
        <f t="shared" si="0"/>
        <v>5.4532365613097866</v>
      </c>
      <c r="C65" s="13">
        <v>14.403</v>
      </c>
      <c r="D65" s="13">
        <f t="shared" si="1"/>
        <v>4.282344332025569</v>
      </c>
      <c r="E65" s="13">
        <v>55.274999999999999</v>
      </c>
      <c r="F65" s="13">
        <f t="shared" si="2"/>
        <v>8.3891793685098914</v>
      </c>
      <c r="G65" s="13">
        <v>4.6710000000000003</v>
      </c>
      <c r="H65" s="13">
        <f t="shared" si="3"/>
        <v>2.4387093206774835</v>
      </c>
      <c r="I65" s="13"/>
      <c r="J65" s="13">
        <v>17.516999999999999</v>
      </c>
      <c r="K65" s="13">
        <f t="shared" si="4"/>
        <v>4.7226413949403714</v>
      </c>
      <c r="L65" s="13">
        <v>26.47</v>
      </c>
      <c r="M65" s="13">
        <f t="shared" si="5"/>
        <v>5.8053990182224862</v>
      </c>
      <c r="N65" s="13">
        <v>44.375999999999998</v>
      </c>
      <c r="O65" s="13">
        <f t="shared" si="6"/>
        <v>7.5167339843795951</v>
      </c>
      <c r="P65" s="13">
        <v>33.087000000000003</v>
      </c>
      <c r="Q65" s="13">
        <f t="shared" si="7"/>
        <v>6.4905843790115272</v>
      </c>
      <c r="R65" s="8"/>
      <c r="S65" s="20">
        <v>17.516999999999999</v>
      </c>
      <c r="T65" s="20">
        <f t="shared" si="8"/>
        <v>4.7226413949403714</v>
      </c>
      <c r="U65" s="20">
        <v>28.027000000000001</v>
      </c>
      <c r="V65" s="20">
        <f t="shared" si="9"/>
        <v>5.9737000380304517</v>
      </c>
      <c r="W65" s="20">
        <v>21.02</v>
      </c>
      <c r="X65" s="20">
        <f t="shared" si="23"/>
        <v>5.1733452231917942</v>
      </c>
      <c r="Y65" s="20">
        <v>3.5030000000000001</v>
      </c>
      <c r="Z65" s="20">
        <f t="shared" si="10"/>
        <v>2.1119088647754234</v>
      </c>
      <c r="AA65" s="20"/>
      <c r="AB65" s="20">
        <v>132.34899999999999</v>
      </c>
      <c r="AC65" s="20">
        <f t="shared" si="11"/>
        <v>12.981217799732173</v>
      </c>
      <c r="AD65" s="20">
        <v>24.134</v>
      </c>
      <c r="AE65" s="20">
        <f t="shared" si="12"/>
        <v>5.5433175595029898</v>
      </c>
      <c r="AF65" s="20">
        <v>4.6710000000000003</v>
      </c>
      <c r="AG65" s="20">
        <f t="shared" si="13"/>
        <v>2.4387093206774835</v>
      </c>
      <c r="AH65" s="20">
        <v>11.678000000000001</v>
      </c>
      <c r="AI65" s="20">
        <f t="shared" si="14"/>
        <v>3.8560205519165605</v>
      </c>
      <c r="AJ65" s="8"/>
      <c r="AK65" s="13">
        <v>5.8390000000000004</v>
      </c>
      <c r="AL65" s="13">
        <f t="shared" ref="AL65" si="488">2*SQRT(AK65/3.141592)</f>
        <v>2.7266182806548933</v>
      </c>
      <c r="AM65" s="13">
        <v>57.220999999999997</v>
      </c>
      <c r="AN65" s="13">
        <f t="shared" ref="AN65" si="489">2*SQRT(AM65/3.141592)</f>
        <v>8.5355758532487211</v>
      </c>
      <c r="AO65" s="13">
        <v>34.255000000000003</v>
      </c>
      <c r="AP65" s="13">
        <f t="shared" ref="AP65" si="490">2*SQRT(AO65/3.141592)</f>
        <v>6.6041524572582873</v>
      </c>
      <c r="AQ65" s="13">
        <v>29.972999999999999</v>
      </c>
      <c r="AR65" s="13">
        <f t="shared" ref="AR65" si="491">2*SQRT(AQ65/3.141592)</f>
        <v>6.1776060746777652</v>
      </c>
      <c r="AS65" s="13"/>
      <c r="AT65" s="13">
        <v>4.6710000000000003</v>
      </c>
      <c r="AU65" s="13">
        <f t="shared" ref="AU65" si="492">2*SQRT(AT65/3.141592)</f>
        <v>2.4387093206774835</v>
      </c>
      <c r="AV65" s="13">
        <v>3.5030000000000001</v>
      </c>
      <c r="AW65" s="13">
        <f t="shared" ref="AW65" si="493">2*SQRT(AV65/3.141592)</f>
        <v>2.1119088647754234</v>
      </c>
      <c r="AX65" s="13">
        <v>14.013</v>
      </c>
      <c r="AY65" s="13">
        <f t="shared" ref="AY65" si="494">2*SQRT(AX65/3.141592)</f>
        <v>4.2239684483051834</v>
      </c>
      <c r="AZ65" s="13">
        <v>39.314999999999998</v>
      </c>
      <c r="BA65" s="13">
        <f t="shared" ref="BA65" si="495">2*SQRT(AZ65/3.141592)</f>
        <v>7.0751270741530918</v>
      </c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</row>
    <row r="66" spans="1:151" x14ac:dyDescent="0.2">
      <c r="A66" s="13">
        <v>8.9529999999999994</v>
      </c>
      <c r="B66" s="13">
        <f t="shared" si="0"/>
        <v>3.3762873123557284</v>
      </c>
      <c r="C66" s="13">
        <v>21.02</v>
      </c>
      <c r="D66" s="13">
        <f t="shared" si="1"/>
        <v>5.1733452231917942</v>
      </c>
      <c r="E66" s="13">
        <v>9.3420000000000005</v>
      </c>
      <c r="F66" s="13">
        <f t="shared" si="2"/>
        <v>3.4488557959877748</v>
      </c>
      <c r="G66" s="13">
        <v>43.597000000000001</v>
      </c>
      <c r="H66" s="13">
        <f t="shared" si="3"/>
        <v>7.4504654874866123</v>
      </c>
      <c r="I66" s="13"/>
      <c r="J66" s="13">
        <v>104.322</v>
      </c>
      <c r="K66" s="13">
        <f t="shared" si="4"/>
        <v>11.525056330435804</v>
      </c>
      <c r="L66" s="13">
        <v>21.02</v>
      </c>
      <c r="M66" s="13">
        <f t="shared" si="5"/>
        <v>5.1733452231917942</v>
      </c>
      <c r="N66" s="13">
        <v>130.792</v>
      </c>
      <c r="O66" s="13">
        <f t="shared" si="6"/>
        <v>12.904634097117865</v>
      </c>
      <c r="P66" s="13">
        <v>22.966000000000001</v>
      </c>
      <c r="Q66" s="13">
        <f t="shared" si="7"/>
        <v>5.4075156465656171</v>
      </c>
      <c r="R66" s="8"/>
      <c r="S66" s="20">
        <v>3.5030000000000001</v>
      </c>
      <c r="T66" s="20">
        <f t="shared" si="8"/>
        <v>2.1119088647754234</v>
      </c>
      <c r="U66" s="20">
        <v>49.825000000000003</v>
      </c>
      <c r="V66" s="20">
        <f t="shared" si="9"/>
        <v>7.9648712177018135</v>
      </c>
      <c r="W66" s="20">
        <v>7.3959999999999999</v>
      </c>
      <c r="X66" s="20">
        <f t="shared" si="23"/>
        <v>3.0686937989945915</v>
      </c>
      <c r="Y66" s="20">
        <v>17.128</v>
      </c>
      <c r="Z66" s="20">
        <f t="shared" si="10"/>
        <v>4.6699091489300031</v>
      </c>
      <c r="AA66" s="20"/>
      <c r="AB66" s="20">
        <v>19.463000000000001</v>
      </c>
      <c r="AC66" s="20">
        <f t="shared" si="11"/>
        <v>4.9780584985247964</v>
      </c>
      <c r="AD66" s="20">
        <v>40.482999999999997</v>
      </c>
      <c r="AE66" s="20">
        <f t="shared" si="12"/>
        <v>7.1794545205785862</v>
      </c>
      <c r="AF66" s="20">
        <v>22.966000000000001</v>
      </c>
      <c r="AG66" s="20">
        <f t="shared" si="13"/>
        <v>5.4075156465656171</v>
      </c>
      <c r="AH66" s="20">
        <v>28.416</v>
      </c>
      <c r="AI66" s="20">
        <f t="shared" si="14"/>
        <v>6.0150130864620079</v>
      </c>
      <c r="AJ66" s="8"/>
      <c r="AK66" s="13">
        <v>28.805</v>
      </c>
      <c r="AL66" s="13">
        <f t="shared" ref="AL66" si="496">2*SQRT(AK66/3.141592)</f>
        <v>6.05604431260649</v>
      </c>
      <c r="AM66" s="13">
        <v>6.2279999999999998</v>
      </c>
      <c r="AN66" s="13">
        <f t="shared" ref="AN66" si="497">2*SQRT(AM66/3.141592)</f>
        <v>2.8159789655367891</v>
      </c>
      <c r="AO66" s="13">
        <v>7.0069999999999997</v>
      </c>
      <c r="AP66" s="13">
        <f t="shared" ref="AP66" si="498">2*SQRT(AO66/3.141592)</f>
        <v>2.9869033037652324</v>
      </c>
      <c r="AQ66" s="13">
        <v>9.3420000000000005</v>
      </c>
      <c r="AR66" s="13">
        <f t="shared" ref="AR66" si="499">2*SQRT(AQ66/3.141592)</f>
        <v>3.4488557959877748</v>
      </c>
      <c r="AS66" s="13"/>
      <c r="AT66" s="13">
        <v>18.295000000000002</v>
      </c>
      <c r="AU66" s="13">
        <f t="shared" ref="AU66" si="500">2*SQRT(AT66/3.141592)</f>
        <v>4.8263777636124523</v>
      </c>
      <c r="AV66" s="13">
        <v>6.2279999999999998</v>
      </c>
      <c r="AW66" s="13">
        <f t="shared" ref="AW66" si="501">2*SQRT(AV66/3.141592)</f>
        <v>2.8159789655367891</v>
      </c>
      <c r="AX66" s="13">
        <v>15.57</v>
      </c>
      <c r="AY66" s="13">
        <f t="shared" ref="AY66" si="502">2*SQRT(AX66/3.141592)</f>
        <v>4.4524536871105251</v>
      </c>
      <c r="AZ66" s="13">
        <v>3.5030000000000001</v>
      </c>
      <c r="BA66" s="13">
        <f t="shared" ref="BA66" si="503">2*SQRT(AZ66/3.141592)</f>
        <v>2.1119088647754234</v>
      </c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</row>
    <row r="67" spans="1:151" x14ac:dyDescent="0.2">
      <c r="A67" s="13">
        <v>19.463000000000001</v>
      </c>
      <c r="B67" s="13">
        <f t="shared" si="0"/>
        <v>4.9780584985247964</v>
      </c>
      <c r="C67" s="13">
        <v>39.314999999999998</v>
      </c>
      <c r="D67" s="13">
        <f t="shared" si="1"/>
        <v>7.0751270741530918</v>
      </c>
      <c r="E67" s="13">
        <v>13.624000000000001</v>
      </c>
      <c r="F67" s="13">
        <f t="shared" si="2"/>
        <v>4.1649272702333588</v>
      </c>
      <c r="G67" s="13">
        <v>56.442999999999998</v>
      </c>
      <c r="H67" s="13">
        <f t="shared" si="3"/>
        <v>8.4773506813552455</v>
      </c>
      <c r="I67" s="13"/>
      <c r="J67" s="13">
        <v>99.262</v>
      </c>
      <c r="K67" s="13">
        <f t="shared" si="4"/>
        <v>11.242078543713124</v>
      </c>
      <c r="L67" s="13">
        <v>35.423000000000002</v>
      </c>
      <c r="M67" s="13">
        <f t="shared" si="5"/>
        <v>6.7158003079568172</v>
      </c>
      <c r="N67" s="13">
        <v>15.57</v>
      </c>
      <c r="O67" s="13">
        <f t="shared" si="6"/>
        <v>4.4524536871105251</v>
      </c>
      <c r="P67" s="13">
        <v>16.349</v>
      </c>
      <c r="Q67" s="13">
        <f t="shared" si="7"/>
        <v>4.5624771394015911</v>
      </c>
      <c r="R67" s="8"/>
      <c r="S67" s="20">
        <v>9.3420000000000005</v>
      </c>
      <c r="T67" s="20">
        <f t="shared" si="8"/>
        <v>3.4488557959877748</v>
      </c>
      <c r="U67" s="20">
        <v>13.624000000000001</v>
      </c>
      <c r="V67" s="20">
        <f t="shared" si="9"/>
        <v>4.1649272702333588</v>
      </c>
      <c r="W67" s="20">
        <v>3.5030000000000001</v>
      </c>
      <c r="X67" s="20">
        <f t="shared" si="23"/>
        <v>2.1119088647754234</v>
      </c>
      <c r="Y67" s="20">
        <v>28.027000000000001</v>
      </c>
      <c r="Z67" s="20">
        <f t="shared" si="10"/>
        <v>5.9737000380304517</v>
      </c>
      <c r="AA67" s="20"/>
      <c r="AB67" s="20">
        <v>22.577000000000002</v>
      </c>
      <c r="AC67" s="20">
        <f t="shared" si="11"/>
        <v>5.3615235877414333</v>
      </c>
      <c r="AD67" s="20">
        <v>9.3420000000000005</v>
      </c>
      <c r="AE67" s="20">
        <f t="shared" si="12"/>
        <v>3.4488557959877748</v>
      </c>
      <c r="AF67" s="20">
        <v>3.5030000000000001</v>
      </c>
      <c r="AG67" s="20">
        <f t="shared" si="13"/>
        <v>2.1119088647754234</v>
      </c>
      <c r="AH67" s="20">
        <v>28.805</v>
      </c>
      <c r="AI67" s="20">
        <f t="shared" si="14"/>
        <v>6.05604431260649</v>
      </c>
      <c r="AJ67" s="8"/>
      <c r="AK67" s="13">
        <v>10.898999999999999</v>
      </c>
      <c r="AL67" s="13">
        <f t="shared" ref="AL67" si="504">2*SQRT(AK67/3.141592)</f>
        <v>3.7251900199996344</v>
      </c>
      <c r="AM67" s="13">
        <v>11.678000000000001</v>
      </c>
      <c r="AN67" s="13">
        <f t="shared" ref="AN67" si="505">2*SQRT(AM67/3.141592)</f>
        <v>3.8560205519165605</v>
      </c>
      <c r="AO67" s="13">
        <v>23.356000000000002</v>
      </c>
      <c r="AP67" s="13">
        <f t="shared" ref="AP67" si="506">2*SQRT(AO67/3.141592)</f>
        <v>5.4532365613097866</v>
      </c>
      <c r="AQ67" s="13">
        <v>5.8390000000000004</v>
      </c>
      <c r="AR67" s="13">
        <f t="shared" ref="AR67" si="507">2*SQRT(AQ67/3.141592)</f>
        <v>2.7266182806548933</v>
      </c>
      <c r="AS67" s="13"/>
      <c r="AT67" s="13">
        <v>11.678000000000001</v>
      </c>
      <c r="AU67" s="13">
        <f t="shared" ref="AU67" si="508">2*SQRT(AT67/3.141592)</f>
        <v>3.8560205519165605</v>
      </c>
      <c r="AV67" s="13">
        <v>12.456</v>
      </c>
      <c r="AW67" s="13">
        <f t="shared" ref="AW67" si="509">2*SQRT(AV67/3.141592)</f>
        <v>3.9823956444194852</v>
      </c>
      <c r="AX67" s="13">
        <v>8.1739999999999995</v>
      </c>
      <c r="AY67" s="13">
        <f t="shared" ref="AY67" si="510">2*SQRT(AX67/3.141592)</f>
        <v>3.2260598574540196</v>
      </c>
      <c r="AZ67" s="13">
        <v>7.0069999999999997</v>
      </c>
      <c r="BA67" s="13">
        <f t="shared" ref="BA67" si="511">2*SQRT(AZ67/3.141592)</f>
        <v>2.9869033037652324</v>
      </c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</row>
    <row r="68" spans="1:151" x14ac:dyDescent="0.2">
      <c r="A68" s="13">
        <v>63.06</v>
      </c>
      <c r="B68" s="13">
        <f t="shared" si="0"/>
        <v>8.9604967716619424</v>
      </c>
      <c r="C68" s="13">
        <v>8.1739999999999995</v>
      </c>
      <c r="D68" s="13">
        <f t="shared" si="1"/>
        <v>3.2260598574540196</v>
      </c>
      <c r="E68" s="13">
        <v>33.087000000000003</v>
      </c>
      <c r="F68" s="13">
        <f t="shared" si="2"/>
        <v>6.4905843790115272</v>
      </c>
      <c r="G68" s="13">
        <v>4.6710000000000003</v>
      </c>
      <c r="H68" s="13">
        <f t="shared" si="3"/>
        <v>2.4387093206774835</v>
      </c>
      <c r="I68" s="13"/>
      <c r="J68" s="13">
        <v>42.04</v>
      </c>
      <c r="K68" s="13">
        <f t="shared" si="4"/>
        <v>7.3162149774759024</v>
      </c>
      <c r="L68" s="13">
        <v>80.188000000000002</v>
      </c>
      <c r="M68" s="13">
        <f t="shared" si="5"/>
        <v>10.10438290318732</v>
      </c>
      <c r="N68" s="13">
        <v>63.45</v>
      </c>
      <c r="O68" s="13">
        <f t="shared" si="6"/>
        <v>8.988162544186542</v>
      </c>
      <c r="P68" s="13">
        <v>80.576999999999998</v>
      </c>
      <c r="Q68" s="13">
        <f t="shared" si="7"/>
        <v>10.128861937067185</v>
      </c>
      <c r="R68" s="8"/>
      <c r="S68" s="20">
        <v>17.128</v>
      </c>
      <c r="T68" s="20">
        <f t="shared" si="8"/>
        <v>4.6699091489300031</v>
      </c>
      <c r="U68" s="20">
        <v>3.5030000000000001</v>
      </c>
      <c r="V68" s="20">
        <f t="shared" si="9"/>
        <v>2.1119088647754234</v>
      </c>
      <c r="W68" s="20">
        <v>10.51</v>
      </c>
      <c r="X68" s="20">
        <f t="shared" si="23"/>
        <v>3.6581074887379512</v>
      </c>
      <c r="Y68" s="20">
        <v>4.6710000000000003</v>
      </c>
      <c r="Z68" s="20">
        <f t="shared" si="10"/>
        <v>2.4387093206774835</v>
      </c>
      <c r="AA68" s="20"/>
      <c r="AB68" s="20">
        <v>49.825000000000003</v>
      </c>
      <c r="AC68" s="20">
        <f t="shared" si="11"/>
        <v>7.9648712177018135</v>
      </c>
      <c r="AD68" s="20">
        <v>5.8390000000000004</v>
      </c>
      <c r="AE68" s="20">
        <f t="shared" si="12"/>
        <v>2.7266182806548933</v>
      </c>
      <c r="AF68" s="20">
        <v>30.751999999999999</v>
      </c>
      <c r="AG68" s="20">
        <f t="shared" si="13"/>
        <v>6.2573693055143904</v>
      </c>
      <c r="AH68" s="20">
        <v>3.5030000000000001</v>
      </c>
      <c r="AI68" s="20">
        <f t="shared" si="14"/>
        <v>2.1119088647754234</v>
      </c>
      <c r="AJ68" s="8"/>
      <c r="AK68" s="13">
        <v>17.128</v>
      </c>
      <c r="AL68" s="13">
        <f t="shared" ref="AL68" si="512">2*SQRT(AK68/3.141592)</f>
        <v>4.6699091489300031</v>
      </c>
      <c r="AM68" s="13">
        <v>10.121</v>
      </c>
      <c r="AN68" s="13">
        <f t="shared" ref="AN68" si="513">2*SQRT(AM68/3.141592)</f>
        <v>3.5897715962462686</v>
      </c>
      <c r="AO68" s="13">
        <v>7.0069999999999997</v>
      </c>
      <c r="AP68" s="13">
        <f t="shared" ref="AP68" si="514">2*SQRT(AO68/3.141592)</f>
        <v>2.9869033037652324</v>
      </c>
      <c r="AQ68" s="13">
        <v>4.6710000000000003</v>
      </c>
      <c r="AR68" s="13">
        <f t="shared" ref="AR68" si="515">2*SQRT(AQ68/3.141592)</f>
        <v>2.4387093206774835</v>
      </c>
      <c r="AS68" s="13"/>
      <c r="AT68" s="13">
        <v>19.852</v>
      </c>
      <c r="AU68" s="13">
        <f t="shared" ref="AU68" si="516">2*SQRT(AT68/3.141592)</f>
        <v>5.0275597162718162</v>
      </c>
      <c r="AV68" s="13">
        <v>14.792</v>
      </c>
      <c r="AW68" s="13">
        <f t="shared" ref="AW68" si="517">2*SQRT(AV68/3.141592)</f>
        <v>4.3397883893083673</v>
      </c>
      <c r="AX68" s="13">
        <v>12.846</v>
      </c>
      <c r="AY68" s="13">
        <f t="shared" ref="AY68" si="518">2*SQRT(AX68/3.141592)</f>
        <v>4.0442599563387498</v>
      </c>
      <c r="AZ68" s="13">
        <v>40.872</v>
      </c>
      <c r="BA68" s="13">
        <f t="shared" ref="BA68" si="519">2*SQRT(AZ68/3.141592)</f>
        <v>7.2138656418733298</v>
      </c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</row>
    <row r="69" spans="1:151" x14ac:dyDescent="0.2">
      <c r="A69" s="13">
        <v>14.792</v>
      </c>
      <c r="B69" s="13">
        <f t="shared" si="0"/>
        <v>4.3397883893083673</v>
      </c>
      <c r="C69" s="13">
        <v>32.698</v>
      </c>
      <c r="D69" s="13">
        <f t="shared" si="1"/>
        <v>6.4523170485589327</v>
      </c>
      <c r="E69" s="13">
        <v>94.200999999999993</v>
      </c>
      <c r="F69" s="13">
        <f t="shared" si="2"/>
        <v>10.951733347123728</v>
      </c>
      <c r="G69" s="13">
        <v>27.248000000000001</v>
      </c>
      <c r="H69" s="13">
        <f t="shared" si="3"/>
        <v>5.8900966318615691</v>
      </c>
      <c r="I69" s="13"/>
      <c r="J69" s="13">
        <v>6.2279999999999998</v>
      </c>
      <c r="K69" s="13">
        <f t="shared" si="4"/>
        <v>2.8159789655367891</v>
      </c>
      <c r="L69" s="13">
        <v>49.436</v>
      </c>
      <c r="M69" s="13">
        <f t="shared" si="5"/>
        <v>7.9337181213243628</v>
      </c>
      <c r="N69" s="13">
        <v>86.805000000000007</v>
      </c>
      <c r="O69" s="13">
        <f t="shared" si="6"/>
        <v>10.513019626849085</v>
      </c>
      <c r="P69" s="13">
        <v>16.738</v>
      </c>
      <c r="Q69" s="13">
        <f t="shared" si="7"/>
        <v>4.6164367139067686</v>
      </c>
      <c r="R69" s="8"/>
      <c r="S69" s="20">
        <v>3.5030000000000001</v>
      </c>
      <c r="T69" s="20">
        <f t="shared" si="8"/>
        <v>2.1119088647754234</v>
      </c>
      <c r="U69" s="20">
        <v>38.148000000000003</v>
      </c>
      <c r="V69" s="20">
        <f t="shared" si="9"/>
        <v>6.9693293979823849</v>
      </c>
      <c r="W69" s="20">
        <v>16.349</v>
      </c>
      <c r="X69" s="20">
        <f t="shared" si="23"/>
        <v>4.5624771394015911</v>
      </c>
      <c r="Y69" s="20">
        <v>8.5640000000000001</v>
      </c>
      <c r="Z69" s="20">
        <f t="shared" si="10"/>
        <v>3.3021244267335041</v>
      </c>
      <c r="AA69" s="20"/>
      <c r="AB69" s="20">
        <v>8.9529999999999994</v>
      </c>
      <c r="AC69" s="20">
        <f t="shared" si="11"/>
        <v>3.3762873123557284</v>
      </c>
      <c r="AD69" s="20">
        <v>17.128</v>
      </c>
      <c r="AE69" s="20">
        <f t="shared" si="12"/>
        <v>4.6699091489300031</v>
      </c>
      <c r="AF69" s="20">
        <v>9.3420000000000005</v>
      </c>
      <c r="AG69" s="20">
        <f t="shared" si="13"/>
        <v>3.4488557959877748</v>
      </c>
      <c r="AH69" s="20">
        <v>19.463000000000001</v>
      </c>
      <c r="AI69" s="20">
        <f t="shared" si="14"/>
        <v>4.9780584985247964</v>
      </c>
      <c r="AJ69" s="8"/>
      <c r="AK69" s="13">
        <v>6.2279999999999998</v>
      </c>
      <c r="AL69" s="13">
        <f t="shared" ref="AL69" si="520">2*SQRT(AK69/3.141592)</f>
        <v>2.8159789655367891</v>
      </c>
      <c r="AM69" s="13">
        <v>49.046999999999997</v>
      </c>
      <c r="AN69" s="13">
        <f t="shared" ref="AN69" si="521">2*SQRT(AM69/3.141592)</f>
        <v>7.9024422138150667</v>
      </c>
      <c r="AO69" s="13">
        <v>15.96</v>
      </c>
      <c r="AP69" s="13">
        <f t="shared" ref="AP69" si="522">2*SQRT(AO69/3.141592)</f>
        <v>4.5078717108651096</v>
      </c>
      <c r="AQ69" s="13">
        <v>42.04</v>
      </c>
      <c r="AR69" s="13">
        <f t="shared" ref="AR69" si="523">2*SQRT(AQ69/3.141592)</f>
        <v>7.3162149774759024</v>
      </c>
      <c r="AS69" s="13"/>
      <c r="AT69" s="13">
        <v>13.234999999999999</v>
      </c>
      <c r="AU69" s="13">
        <f t="shared" ref="AU69" si="524">2*SQRT(AT69/3.141592)</f>
        <v>4.105037013278845</v>
      </c>
      <c r="AV69" s="13">
        <v>34.643999999999998</v>
      </c>
      <c r="AW69" s="13">
        <f t="shared" ref="AW69" si="525">2*SQRT(AV69/3.141592)</f>
        <v>6.6415449983158927</v>
      </c>
      <c r="AX69" s="13">
        <v>36.201000000000001</v>
      </c>
      <c r="AY69" s="13">
        <f t="shared" ref="AY69" si="526">2*SQRT(AX69/3.141592)</f>
        <v>6.7891497514962262</v>
      </c>
      <c r="AZ69" s="13">
        <v>9.3420000000000005</v>
      </c>
      <c r="BA69" s="13">
        <f t="shared" ref="BA69" si="527">2*SQRT(AZ69/3.141592)</f>
        <v>3.4488557959877748</v>
      </c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</row>
    <row r="70" spans="1:151" x14ac:dyDescent="0.2">
      <c r="A70" s="13">
        <v>9.7319999999999993</v>
      </c>
      <c r="B70" s="13">
        <f t="shared" ref="B70:B133" si="528">2*SQRT(A70/3.141592)</f>
        <v>3.5201093487663542</v>
      </c>
      <c r="C70" s="13">
        <v>15.96</v>
      </c>
      <c r="D70" s="13">
        <f t="shared" ref="D70:D133" si="529">2*SQRT(C70/3.141592)</f>
        <v>4.5078717108651096</v>
      </c>
      <c r="E70" s="13">
        <v>20.631</v>
      </c>
      <c r="F70" s="13">
        <f t="shared" ref="F70:F133" si="530">2*SQRT(E70/3.141592)</f>
        <v>5.1252522389027027</v>
      </c>
      <c r="G70" s="13">
        <v>40.094000000000001</v>
      </c>
      <c r="H70" s="13">
        <f t="shared" ref="H70:H133" si="531">2*SQRT(G70/3.141592)</f>
        <v>7.1448776705491683</v>
      </c>
      <c r="I70" s="13"/>
      <c r="J70" s="13">
        <v>32.698</v>
      </c>
      <c r="K70" s="13">
        <f t="shared" ref="K70:K133" si="532">2*SQRT(J70/3.141592)</f>
        <v>6.4523170485589327</v>
      </c>
      <c r="L70" s="13">
        <v>82.522999999999996</v>
      </c>
      <c r="M70" s="13">
        <f t="shared" ref="M70:M133" si="533">2*SQRT(L70/3.141592)</f>
        <v>10.250442371414954</v>
      </c>
      <c r="N70" s="13">
        <v>33.087000000000003</v>
      </c>
      <c r="O70" s="13">
        <f t="shared" ref="O70:O133" si="534">2*SQRT(N70/3.141592)</f>
        <v>6.4905843790115272</v>
      </c>
      <c r="P70" s="13">
        <v>33.866</v>
      </c>
      <c r="Q70" s="13">
        <f t="shared" ref="Q70:Q133" si="535">2*SQRT(P70/3.141592)</f>
        <v>6.566546991590517</v>
      </c>
      <c r="R70" s="8"/>
      <c r="S70" s="20">
        <v>14.792</v>
      </c>
      <c r="T70" s="20">
        <f t="shared" ref="T70:T133" si="536">2*SQRT(S70/3.141592)</f>
        <v>4.3397883893083673</v>
      </c>
      <c r="U70" s="20">
        <v>3.5030000000000001</v>
      </c>
      <c r="V70" s="20">
        <f t="shared" ref="V70:V133" si="537">2*SQRT(U70/3.141592)</f>
        <v>2.1119088647754234</v>
      </c>
      <c r="W70" s="20">
        <v>38.926000000000002</v>
      </c>
      <c r="X70" s="20">
        <f t="shared" si="23"/>
        <v>7.0400378429004133</v>
      </c>
      <c r="Y70" s="20">
        <v>61.113999999999997</v>
      </c>
      <c r="Z70" s="20">
        <f t="shared" ref="Z70:Z133" si="538">2*SQRT(Y70/3.141592)</f>
        <v>8.821155124213238</v>
      </c>
      <c r="AA70" s="20"/>
      <c r="AB70" s="20">
        <v>38.148000000000003</v>
      </c>
      <c r="AC70" s="20">
        <f t="shared" ref="AC70:AC133" si="539">2*SQRT(AB70/3.141592)</f>
        <v>6.9693293979823849</v>
      </c>
      <c r="AD70" s="20">
        <v>4.6710000000000003</v>
      </c>
      <c r="AE70" s="20">
        <f t="shared" ref="AE70:AE133" si="540">2*SQRT(AD70/3.141592)</f>
        <v>2.4387093206774835</v>
      </c>
      <c r="AF70" s="20">
        <v>14.792</v>
      </c>
      <c r="AG70" s="20">
        <f t="shared" ref="AG70:AG133" si="541">2*SQRT(AF70/3.141592)</f>
        <v>4.3397883893083673</v>
      </c>
      <c r="AH70" s="20">
        <v>21.02</v>
      </c>
      <c r="AI70" s="20">
        <f t="shared" ref="AI70:AI133" si="542">2*SQRT(AH70/3.141592)</f>
        <v>5.1733452231917942</v>
      </c>
      <c r="AJ70" s="8"/>
      <c r="AK70" s="13">
        <v>22.966000000000001</v>
      </c>
      <c r="AL70" s="13">
        <f t="shared" ref="AL70" si="543">2*SQRT(AK70/3.141592)</f>
        <v>5.4075156465656171</v>
      </c>
      <c r="AM70" s="13">
        <v>3.5030000000000001</v>
      </c>
      <c r="AN70" s="13">
        <f t="shared" ref="AN70" si="544">2*SQRT(AM70/3.141592)</f>
        <v>2.1119088647754234</v>
      </c>
      <c r="AO70" s="13">
        <v>7.3959999999999999</v>
      </c>
      <c r="AP70" s="13">
        <f t="shared" ref="AP70" si="545">2*SQRT(AO70/3.141592)</f>
        <v>3.0686937989945915</v>
      </c>
      <c r="AQ70" s="13">
        <v>21.02</v>
      </c>
      <c r="AR70" s="13">
        <f t="shared" ref="AR70" si="546">2*SQRT(AQ70/3.141592)</f>
        <v>5.1733452231917942</v>
      </c>
      <c r="AS70" s="13"/>
      <c r="AT70" s="13">
        <v>8.1739999999999995</v>
      </c>
      <c r="AU70" s="13">
        <f t="shared" ref="AU70" si="547">2*SQRT(AT70/3.141592)</f>
        <v>3.2260598574540196</v>
      </c>
      <c r="AV70" s="13">
        <v>7.3959999999999999</v>
      </c>
      <c r="AW70" s="13">
        <f t="shared" ref="AW70" si="548">2*SQRT(AV70/3.141592)</f>
        <v>3.0686937989945915</v>
      </c>
      <c r="AX70" s="13">
        <v>21.408999999999999</v>
      </c>
      <c r="AY70" s="13">
        <f t="shared" ref="AY70" si="549">2*SQRT(AX70/3.141592)</f>
        <v>5.2209952197129574</v>
      </c>
      <c r="AZ70" s="13">
        <v>15.180999999999999</v>
      </c>
      <c r="BA70" s="13">
        <f t="shared" ref="BA70" si="550">2*SQRT(AZ70/3.141592)</f>
        <v>4.3964819515062166</v>
      </c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</row>
    <row r="71" spans="1:151" x14ac:dyDescent="0.2">
      <c r="A71" s="13">
        <v>11.289</v>
      </c>
      <c r="B71" s="13">
        <f t="shared" si="528"/>
        <v>3.7912536463363535</v>
      </c>
      <c r="C71" s="13">
        <v>5.8390000000000004</v>
      </c>
      <c r="D71" s="13">
        <f t="shared" si="529"/>
        <v>2.7266182806548933</v>
      </c>
      <c r="E71" s="13">
        <v>5.8390000000000004</v>
      </c>
      <c r="F71" s="13">
        <f t="shared" si="530"/>
        <v>2.7266182806548933</v>
      </c>
      <c r="G71" s="13">
        <v>8.9529999999999994</v>
      </c>
      <c r="H71" s="13">
        <f t="shared" si="531"/>
        <v>3.3762873123557284</v>
      </c>
      <c r="I71" s="13"/>
      <c r="J71" s="13">
        <v>5.45</v>
      </c>
      <c r="K71" s="13">
        <f t="shared" si="532"/>
        <v>2.6342279632668943</v>
      </c>
      <c r="L71" s="13">
        <v>15.57</v>
      </c>
      <c r="M71" s="13">
        <f t="shared" si="533"/>
        <v>4.4524536871105251</v>
      </c>
      <c r="N71" s="13">
        <v>33.866</v>
      </c>
      <c r="O71" s="13">
        <f t="shared" si="534"/>
        <v>6.566546991590517</v>
      </c>
      <c r="P71" s="13">
        <v>6.2279999999999998</v>
      </c>
      <c r="Q71" s="13">
        <f t="shared" si="535"/>
        <v>2.8159789655367891</v>
      </c>
      <c r="R71" s="8"/>
      <c r="S71" s="20">
        <v>39.314999999999998</v>
      </c>
      <c r="T71" s="20">
        <f t="shared" si="536"/>
        <v>7.0751270741530918</v>
      </c>
      <c r="U71" s="20">
        <v>24.913</v>
      </c>
      <c r="V71" s="20">
        <f t="shared" si="537"/>
        <v>5.6320709669882714</v>
      </c>
      <c r="W71" s="20">
        <v>15.96</v>
      </c>
      <c r="X71" s="20">
        <f t="shared" ref="X71:X134" si="551">2*SQRT(W71/3.141592)</f>
        <v>4.5078717108651096</v>
      </c>
      <c r="Y71" s="20">
        <v>7.0069999999999997</v>
      </c>
      <c r="Z71" s="20">
        <f t="shared" si="538"/>
        <v>2.9869033037652324</v>
      </c>
      <c r="AA71" s="20"/>
      <c r="AB71" s="20">
        <v>54.106999999999999</v>
      </c>
      <c r="AC71" s="20">
        <f t="shared" si="539"/>
        <v>8.3000714683302466</v>
      </c>
      <c r="AD71" s="20">
        <v>3.5030000000000001</v>
      </c>
      <c r="AE71" s="20">
        <f t="shared" si="540"/>
        <v>2.1119088647754234</v>
      </c>
      <c r="AF71" s="20">
        <v>5.8390000000000004</v>
      </c>
      <c r="AG71" s="20">
        <f t="shared" si="541"/>
        <v>2.7266182806548933</v>
      </c>
      <c r="AH71" s="20">
        <v>10.898999999999999</v>
      </c>
      <c r="AI71" s="20">
        <f t="shared" si="542"/>
        <v>3.7251900199996344</v>
      </c>
      <c r="AJ71" s="8"/>
      <c r="AK71" s="13">
        <v>10.898999999999999</v>
      </c>
      <c r="AL71" s="13">
        <f t="shared" ref="AL71" si="552">2*SQRT(AK71/3.141592)</f>
        <v>3.7251900199996344</v>
      </c>
      <c r="AM71" s="13">
        <v>12.456</v>
      </c>
      <c r="AN71" s="13">
        <f t="shared" ref="AN71" si="553">2*SQRT(AM71/3.141592)</f>
        <v>3.9823956444194852</v>
      </c>
      <c r="AO71" s="13">
        <v>10.121</v>
      </c>
      <c r="AP71" s="13">
        <f t="shared" ref="AP71" si="554">2*SQRT(AO71/3.141592)</f>
        <v>3.5897715962462686</v>
      </c>
      <c r="AQ71" s="13">
        <v>14.013</v>
      </c>
      <c r="AR71" s="13">
        <f t="shared" ref="AR71" si="555">2*SQRT(AQ71/3.141592)</f>
        <v>4.2239684483051834</v>
      </c>
      <c r="AS71" s="13"/>
      <c r="AT71" s="13">
        <v>5.8390000000000004</v>
      </c>
      <c r="AU71" s="13">
        <f t="shared" ref="AU71" si="556">2*SQRT(AT71/3.141592)</f>
        <v>2.7266182806548933</v>
      </c>
      <c r="AV71" s="13">
        <v>5.8390000000000004</v>
      </c>
      <c r="AW71" s="13">
        <f t="shared" ref="AW71" si="557">2*SQRT(AV71/3.141592)</f>
        <v>2.7266182806548933</v>
      </c>
      <c r="AX71" s="13">
        <v>15.180999999999999</v>
      </c>
      <c r="AY71" s="13">
        <f t="shared" ref="AY71" si="558">2*SQRT(AX71/3.141592)</f>
        <v>4.3964819515062166</v>
      </c>
      <c r="AZ71" s="13">
        <v>28.027000000000001</v>
      </c>
      <c r="BA71" s="13">
        <f t="shared" ref="BA71" si="559">2*SQRT(AZ71/3.141592)</f>
        <v>5.9737000380304517</v>
      </c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</row>
    <row r="72" spans="1:151" x14ac:dyDescent="0.2">
      <c r="A72" s="13">
        <v>29.195</v>
      </c>
      <c r="B72" s="13">
        <f t="shared" si="528"/>
        <v>6.0969038242379412</v>
      </c>
      <c r="C72" s="13">
        <v>48.268000000000001</v>
      </c>
      <c r="D72" s="13">
        <f t="shared" si="529"/>
        <v>7.8394348731900543</v>
      </c>
      <c r="E72" s="13">
        <v>12.456</v>
      </c>
      <c r="F72" s="13">
        <f t="shared" si="530"/>
        <v>3.9823956444194852</v>
      </c>
      <c r="G72" s="13">
        <v>7.3959999999999999</v>
      </c>
      <c r="H72" s="13">
        <f t="shared" si="531"/>
        <v>3.0686937989945915</v>
      </c>
      <c r="I72" s="13"/>
      <c r="J72" s="13">
        <v>21.408999999999999</v>
      </c>
      <c r="K72" s="13">
        <f t="shared" si="532"/>
        <v>5.2209952197129574</v>
      </c>
      <c r="L72" s="13">
        <v>28.805</v>
      </c>
      <c r="M72" s="13">
        <f t="shared" si="533"/>
        <v>6.05604431260649</v>
      </c>
      <c r="N72" s="13">
        <v>58</v>
      </c>
      <c r="O72" s="13">
        <f t="shared" si="534"/>
        <v>8.5934806078946053</v>
      </c>
      <c r="P72" s="13">
        <v>10.898999999999999</v>
      </c>
      <c r="Q72" s="13">
        <f t="shared" si="535"/>
        <v>3.7251900199996344</v>
      </c>
      <c r="R72" s="8"/>
      <c r="S72" s="20">
        <v>14.792</v>
      </c>
      <c r="T72" s="20">
        <f t="shared" si="536"/>
        <v>4.3397883893083673</v>
      </c>
      <c r="U72" s="20">
        <v>35.423000000000002</v>
      </c>
      <c r="V72" s="20">
        <f t="shared" si="537"/>
        <v>6.7158003079568172</v>
      </c>
      <c r="W72" s="20">
        <v>4.6710000000000003</v>
      </c>
      <c r="X72" s="20">
        <f t="shared" si="551"/>
        <v>2.4387093206774835</v>
      </c>
      <c r="Y72" s="20">
        <v>42.819000000000003</v>
      </c>
      <c r="Z72" s="20">
        <f t="shared" si="538"/>
        <v>7.383688469074297</v>
      </c>
      <c r="AA72" s="20"/>
      <c r="AB72" s="20">
        <v>8.9529999999999994</v>
      </c>
      <c r="AC72" s="20">
        <f t="shared" si="539"/>
        <v>3.3762873123557284</v>
      </c>
      <c r="AD72" s="20">
        <v>108.99299999999999</v>
      </c>
      <c r="AE72" s="20">
        <f t="shared" si="540"/>
        <v>11.780247305149311</v>
      </c>
      <c r="AF72" s="20">
        <v>70.066999999999993</v>
      </c>
      <c r="AG72" s="20">
        <f t="shared" si="541"/>
        <v>9.445215388809709</v>
      </c>
      <c r="AH72" s="20">
        <v>4.6710000000000003</v>
      </c>
      <c r="AI72" s="20">
        <f t="shared" si="542"/>
        <v>2.4387093206774835</v>
      </c>
      <c r="AJ72" s="8"/>
      <c r="AK72" s="13">
        <v>10.51</v>
      </c>
      <c r="AL72" s="13">
        <f t="shared" ref="AL72" si="560">2*SQRT(AK72/3.141592)</f>
        <v>3.6581074887379512</v>
      </c>
      <c r="AM72" s="13">
        <v>14.403</v>
      </c>
      <c r="AN72" s="13">
        <f t="shared" ref="AN72" si="561">2*SQRT(AM72/3.141592)</f>
        <v>4.282344332025569</v>
      </c>
      <c r="AO72" s="13">
        <v>17.128</v>
      </c>
      <c r="AP72" s="13">
        <f t="shared" ref="AP72" si="562">2*SQRT(AO72/3.141592)</f>
        <v>4.6699091489300031</v>
      </c>
      <c r="AQ72" s="13">
        <v>50.215000000000003</v>
      </c>
      <c r="AR72" s="13">
        <f t="shared" ref="AR72" si="563">2*SQRT(AQ72/3.141592)</f>
        <v>7.9959825562796594</v>
      </c>
      <c r="AS72" s="13"/>
      <c r="AT72" s="13">
        <v>10.121</v>
      </c>
      <c r="AU72" s="13">
        <f t="shared" ref="AU72" si="564">2*SQRT(AT72/3.141592)</f>
        <v>3.5897715962462686</v>
      </c>
      <c r="AV72" s="13">
        <v>27.638000000000002</v>
      </c>
      <c r="AW72" s="13">
        <f t="shared" ref="AW72" si="565">2*SQRT(AV72/3.141592)</f>
        <v>5.9320992792114353</v>
      </c>
      <c r="AX72" s="13">
        <v>15.180999999999999</v>
      </c>
      <c r="AY72" s="13">
        <f t="shared" ref="AY72" si="566">2*SQRT(AX72/3.141592)</f>
        <v>4.3964819515062166</v>
      </c>
      <c r="AZ72" s="13">
        <v>36.591000000000001</v>
      </c>
      <c r="BA72" s="13">
        <f t="shared" ref="BA72" si="567">2*SQRT(AZ72/3.141592)</f>
        <v>6.8256221602133156</v>
      </c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</row>
    <row r="73" spans="1:151" x14ac:dyDescent="0.2">
      <c r="A73" s="13">
        <v>70.066999999999993</v>
      </c>
      <c r="B73" s="13">
        <f t="shared" si="528"/>
        <v>9.445215388809709</v>
      </c>
      <c r="C73" s="13">
        <v>120.67100000000001</v>
      </c>
      <c r="D73" s="13">
        <f t="shared" si="529"/>
        <v>12.395286243862243</v>
      </c>
      <c r="E73" s="13">
        <v>53.329000000000001</v>
      </c>
      <c r="F73" s="13">
        <f t="shared" si="530"/>
        <v>8.2401823892133255</v>
      </c>
      <c r="G73" s="13">
        <v>27.248000000000001</v>
      </c>
      <c r="H73" s="13">
        <f t="shared" si="531"/>
        <v>5.8900966318615691</v>
      </c>
      <c r="I73" s="13"/>
      <c r="J73" s="13">
        <v>51.771999999999998</v>
      </c>
      <c r="K73" s="13">
        <f t="shared" si="532"/>
        <v>8.1190006419457195</v>
      </c>
      <c r="L73" s="13">
        <v>21.02</v>
      </c>
      <c r="M73" s="13">
        <f t="shared" si="533"/>
        <v>5.1733452231917942</v>
      </c>
      <c r="N73" s="13">
        <v>23.356000000000002</v>
      </c>
      <c r="O73" s="13">
        <f t="shared" si="534"/>
        <v>5.4532365613097866</v>
      </c>
      <c r="P73" s="13">
        <v>16.349</v>
      </c>
      <c r="Q73" s="13">
        <f t="shared" si="535"/>
        <v>4.5624771394015911</v>
      </c>
      <c r="R73" s="8"/>
      <c r="S73" s="20">
        <v>7.7850000000000001</v>
      </c>
      <c r="T73" s="20">
        <f t="shared" si="536"/>
        <v>3.1483601950748987</v>
      </c>
      <c r="U73" s="20">
        <v>29.584</v>
      </c>
      <c r="V73" s="20">
        <f t="shared" si="537"/>
        <v>6.137387597989183</v>
      </c>
      <c r="W73" s="20">
        <v>29.584</v>
      </c>
      <c r="X73" s="20">
        <f t="shared" si="551"/>
        <v>6.137387597989183</v>
      </c>
      <c r="Y73" s="20">
        <v>18.295000000000002</v>
      </c>
      <c r="Z73" s="20">
        <f t="shared" si="538"/>
        <v>4.8263777636124523</v>
      </c>
      <c r="AA73" s="20"/>
      <c r="AB73" s="20">
        <v>86.415999999999997</v>
      </c>
      <c r="AC73" s="20">
        <f t="shared" si="539"/>
        <v>10.489437134020578</v>
      </c>
      <c r="AD73" s="20">
        <v>81.745000000000005</v>
      </c>
      <c r="AE73" s="20">
        <f t="shared" si="540"/>
        <v>10.202009029490743</v>
      </c>
      <c r="AF73" s="20">
        <v>69.289000000000001</v>
      </c>
      <c r="AG73" s="20">
        <f t="shared" si="541"/>
        <v>9.3926307906315234</v>
      </c>
      <c r="AH73" s="20">
        <v>25.690999999999999</v>
      </c>
      <c r="AI73" s="20">
        <f t="shared" si="542"/>
        <v>5.7193359709917893</v>
      </c>
      <c r="AJ73" s="8"/>
      <c r="AK73" s="13">
        <v>3.5030000000000001</v>
      </c>
      <c r="AL73" s="13">
        <f t="shared" ref="AL73" si="568">2*SQRT(AK73/3.141592)</f>
        <v>2.1119088647754234</v>
      </c>
      <c r="AM73" s="13">
        <v>18.295000000000002</v>
      </c>
      <c r="AN73" s="13">
        <f t="shared" ref="AN73" si="569">2*SQRT(AM73/3.141592)</f>
        <v>4.8263777636124523</v>
      </c>
      <c r="AO73" s="13">
        <v>3.5030000000000001</v>
      </c>
      <c r="AP73" s="13">
        <f t="shared" ref="AP73" si="570">2*SQRT(AO73/3.141592)</f>
        <v>2.1119088647754234</v>
      </c>
      <c r="AQ73" s="13">
        <v>12.067</v>
      </c>
      <c r="AR73" s="13">
        <f t="shared" ref="AR73" si="571">2*SQRT(AQ73/3.141592)</f>
        <v>3.9197174365950271</v>
      </c>
      <c r="AS73" s="13"/>
      <c r="AT73" s="13">
        <v>10.898999999999999</v>
      </c>
      <c r="AU73" s="13">
        <f t="shared" ref="AU73" si="572">2*SQRT(AT73/3.141592)</f>
        <v>3.7251900199996344</v>
      </c>
      <c r="AV73" s="13">
        <v>17.516999999999999</v>
      </c>
      <c r="AW73" s="13">
        <f t="shared" ref="AW73" si="573">2*SQRT(AV73/3.141592)</f>
        <v>4.7226413949403714</v>
      </c>
      <c r="AX73" s="13">
        <v>14.792</v>
      </c>
      <c r="AY73" s="13">
        <f t="shared" ref="AY73" si="574">2*SQRT(AX73/3.141592)</f>
        <v>4.3397883893083673</v>
      </c>
      <c r="AZ73" s="13">
        <v>19.463000000000001</v>
      </c>
      <c r="BA73" s="13">
        <f t="shared" ref="BA73" si="575">2*SQRT(AZ73/3.141592)</f>
        <v>4.9780584985247964</v>
      </c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</row>
    <row r="74" spans="1:151" x14ac:dyDescent="0.2">
      <c r="A74" s="13">
        <v>5.8390000000000004</v>
      </c>
      <c r="B74" s="13">
        <f t="shared" si="528"/>
        <v>2.7266182806548933</v>
      </c>
      <c r="C74" s="13">
        <v>7.0069999999999997</v>
      </c>
      <c r="D74" s="13">
        <f t="shared" si="529"/>
        <v>2.9869033037652324</v>
      </c>
      <c r="E74" s="13">
        <v>12.456</v>
      </c>
      <c r="F74" s="13">
        <f t="shared" si="530"/>
        <v>3.9823956444194852</v>
      </c>
      <c r="G74" s="13">
        <v>8.9529999999999994</v>
      </c>
      <c r="H74" s="13">
        <f t="shared" si="531"/>
        <v>3.3762873123557284</v>
      </c>
      <c r="I74" s="13"/>
      <c r="J74" s="13">
        <v>38.536999999999999</v>
      </c>
      <c r="K74" s="13">
        <f t="shared" si="532"/>
        <v>7.0047728402515457</v>
      </c>
      <c r="L74" s="13">
        <v>20.242000000000001</v>
      </c>
      <c r="M74" s="13">
        <f t="shared" si="533"/>
        <v>5.0767036772331871</v>
      </c>
      <c r="N74" s="13">
        <v>76.683999999999997</v>
      </c>
      <c r="O74" s="13">
        <f t="shared" si="534"/>
        <v>9.8811498096778987</v>
      </c>
      <c r="P74" s="13">
        <v>15.57</v>
      </c>
      <c r="Q74" s="13">
        <f t="shared" si="535"/>
        <v>4.4524536871105251</v>
      </c>
      <c r="R74" s="8"/>
      <c r="S74" s="20">
        <v>6.2279999999999998</v>
      </c>
      <c r="T74" s="20">
        <f t="shared" si="536"/>
        <v>2.8159789655367891</v>
      </c>
      <c r="U74" s="20">
        <v>31.919</v>
      </c>
      <c r="V74" s="20">
        <f t="shared" si="537"/>
        <v>6.3749934496771239</v>
      </c>
      <c r="W74" s="20">
        <v>20.242000000000001</v>
      </c>
      <c r="X74" s="20">
        <f t="shared" si="551"/>
        <v>5.0767036772331871</v>
      </c>
      <c r="Y74" s="20">
        <v>96.926000000000002</v>
      </c>
      <c r="Z74" s="20">
        <f t="shared" si="538"/>
        <v>11.109007236820513</v>
      </c>
      <c r="AA74" s="20"/>
      <c r="AB74" s="20">
        <v>7.0069999999999997</v>
      </c>
      <c r="AC74" s="20">
        <f t="shared" si="539"/>
        <v>2.9869033037652324</v>
      </c>
      <c r="AD74" s="20">
        <v>62.670999999999999</v>
      </c>
      <c r="AE74" s="20">
        <f t="shared" si="540"/>
        <v>8.9328165831959119</v>
      </c>
      <c r="AF74" s="20">
        <v>3.5030000000000001</v>
      </c>
      <c r="AG74" s="20">
        <f t="shared" si="541"/>
        <v>2.1119088647754234</v>
      </c>
      <c r="AH74" s="20">
        <v>8.1739999999999995</v>
      </c>
      <c r="AI74" s="20">
        <f t="shared" si="542"/>
        <v>3.2260598574540196</v>
      </c>
      <c r="AJ74" s="8"/>
      <c r="AK74" s="13">
        <v>3.5030000000000001</v>
      </c>
      <c r="AL74" s="13">
        <f t="shared" ref="AL74" si="576">2*SQRT(AK74/3.141592)</f>
        <v>2.1119088647754234</v>
      </c>
      <c r="AM74" s="13">
        <v>4.6710000000000003</v>
      </c>
      <c r="AN74" s="13">
        <f t="shared" ref="AN74" si="577">2*SQRT(AM74/3.141592)</f>
        <v>2.4387093206774835</v>
      </c>
      <c r="AO74" s="13">
        <v>10.121</v>
      </c>
      <c r="AP74" s="13">
        <f t="shared" ref="AP74" si="578">2*SQRT(AO74/3.141592)</f>
        <v>3.5897715962462686</v>
      </c>
      <c r="AQ74" s="13">
        <v>15.96</v>
      </c>
      <c r="AR74" s="13">
        <f t="shared" ref="AR74" si="579">2*SQRT(AQ74/3.141592)</f>
        <v>4.5078717108651096</v>
      </c>
      <c r="AS74" s="13"/>
      <c r="AT74" s="13">
        <v>10.121</v>
      </c>
      <c r="AU74" s="13">
        <f t="shared" ref="AU74" si="580">2*SQRT(AT74/3.141592)</f>
        <v>3.5897715962462686</v>
      </c>
      <c r="AV74" s="13">
        <v>25.690999999999999</v>
      </c>
      <c r="AW74" s="13">
        <f t="shared" ref="AW74" si="581">2*SQRT(AV74/3.141592)</f>
        <v>5.7193359709917893</v>
      </c>
      <c r="AX74" s="13">
        <v>15.96</v>
      </c>
      <c r="AY74" s="13">
        <f t="shared" ref="AY74" si="582">2*SQRT(AX74/3.141592)</f>
        <v>4.5078717108651096</v>
      </c>
      <c r="AZ74" s="13">
        <v>16.738</v>
      </c>
      <c r="BA74" s="13">
        <f t="shared" ref="BA74" si="583">2*SQRT(AZ74/3.141592)</f>
        <v>4.6164367139067686</v>
      </c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</row>
    <row r="75" spans="1:151" x14ac:dyDescent="0.2">
      <c r="A75" s="13">
        <v>4.6710000000000003</v>
      </c>
      <c r="B75" s="13">
        <f t="shared" si="528"/>
        <v>2.4387093206774835</v>
      </c>
      <c r="C75" s="13">
        <v>31.53</v>
      </c>
      <c r="D75" s="13">
        <f t="shared" si="529"/>
        <v>6.3360280300423257</v>
      </c>
      <c r="E75" s="13">
        <v>33.087000000000003</v>
      </c>
      <c r="F75" s="13">
        <f t="shared" si="530"/>
        <v>6.4905843790115272</v>
      </c>
      <c r="G75" s="13">
        <v>12.456</v>
      </c>
      <c r="H75" s="13">
        <f t="shared" si="531"/>
        <v>3.9823956444194852</v>
      </c>
      <c r="I75" s="13"/>
      <c r="J75" s="13">
        <v>12.456</v>
      </c>
      <c r="K75" s="13">
        <f t="shared" si="532"/>
        <v>3.9823956444194852</v>
      </c>
      <c r="L75" s="13">
        <v>44.375999999999998</v>
      </c>
      <c r="M75" s="13">
        <f t="shared" si="533"/>
        <v>7.5167339843795951</v>
      </c>
      <c r="N75" s="13">
        <v>56.054000000000002</v>
      </c>
      <c r="O75" s="13">
        <f t="shared" si="534"/>
        <v>8.4480876113313386</v>
      </c>
      <c r="P75" s="13">
        <v>3.5030000000000001</v>
      </c>
      <c r="Q75" s="13">
        <f t="shared" si="535"/>
        <v>2.1119088647754234</v>
      </c>
      <c r="R75" s="8"/>
      <c r="S75" s="20">
        <v>9.3420000000000005</v>
      </c>
      <c r="T75" s="20">
        <f t="shared" si="536"/>
        <v>3.4488557959877748</v>
      </c>
      <c r="U75" s="20">
        <v>31.53</v>
      </c>
      <c r="V75" s="20">
        <f t="shared" si="537"/>
        <v>6.3360280300423257</v>
      </c>
      <c r="W75" s="20">
        <v>14.792</v>
      </c>
      <c r="X75" s="20">
        <f t="shared" si="551"/>
        <v>4.3397883893083673</v>
      </c>
      <c r="Y75" s="20">
        <v>32.308999999999997</v>
      </c>
      <c r="Z75" s="20">
        <f t="shared" si="538"/>
        <v>6.4138214045278854</v>
      </c>
      <c r="AA75" s="20"/>
      <c r="AB75" s="20">
        <v>36.591000000000001</v>
      </c>
      <c r="AC75" s="20">
        <f t="shared" si="539"/>
        <v>6.8256221602133156</v>
      </c>
      <c r="AD75" s="20">
        <v>5.8390000000000004</v>
      </c>
      <c r="AE75" s="20">
        <f t="shared" si="540"/>
        <v>2.7266182806548933</v>
      </c>
      <c r="AF75" s="20">
        <v>12.456</v>
      </c>
      <c r="AG75" s="20">
        <f t="shared" si="541"/>
        <v>3.9823956444194852</v>
      </c>
      <c r="AH75" s="20">
        <v>4.6710000000000003</v>
      </c>
      <c r="AI75" s="20">
        <f t="shared" si="542"/>
        <v>2.4387093206774835</v>
      </c>
      <c r="AJ75" s="8"/>
      <c r="AK75" s="13">
        <v>4.6710000000000003</v>
      </c>
      <c r="AL75" s="13">
        <f t="shared" ref="AL75" si="584">2*SQRT(AK75/3.141592)</f>
        <v>2.4387093206774835</v>
      </c>
      <c r="AM75" s="13">
        <v>3.5030000000000001</v>
      </c>
      <c r="AN75" s="13">
        <f t="shared" ref="AN75" si="585">2*SQRT(AM75/3.141592)</f>
        <v>2.1119088647754234</v>
      </c>
      <c r="AO75" s="13">
        <v>4.6710000000000003</v>
      </c>
      <c r="AP75" s="13">
        <f t="shared" ref="AP75" si="586">2*SQRT(AO75/3.141592)</f>
        <v>2.4387093206774835</v>
      </c>
      <c r="AQ75" s="13">
        <v>12.846</v>
      </c>
      <c r="AR75" s="13">
        <f t="shared" ref="AR75" si="587">2*SQRT(AQ75/3.141592)</f>
        <v>4.0442599563387498</v>
      </c>
      <c r="AS75" s="13"/>
      <c r="AT75" s="13">
        <v>8.5640000000000001</v>
      </c>
      <c r="AU75" s="13">
        <f t="shared" ref="AU75" si="588">2*SQRT(AT75/3.141592)</f>
        <v>3.3021244267335041</v>
      </c>
      <c r="AV75" s="13">
        <v>21.02</v>
      </c>
      <c r="AW75" s="13">
        <f t="shared" ref="AW75" si="589">2*SQRT(AV75/3.141592)</f>
        <v>5.1733452231917942</v>
      </c>
      <c r="AX75" s="13">
        <v>14.792</v>
      </c>
      <c r="AY75" s="13">
        <f t="shared" ref="AY75" si="590">2*SQRT(AX75/3.141592)</f>
        <v>4.3397883893083673</v>
      </c>
      <c r="AZ75" s="13">
        <v>45.933</v>
      </c>
      <c r="BA75" s="13">
        <f t="shared" ref="BA75" si="591">2*SQRT(AZ75/3.141592)</f>
        <v>7.6474652124421958</v>
      </c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</row>
    <row r="76" spans="1:151" x14ac:dyDescent="0.2">
      <c r="A76" s="13">
        <v>4.6710000000000003</v>
      </c>
      <c r="B76" s="13">
        <f t="shared" si="528"/>
        <v>2.4387093206774835</v>
      </c>
      <c r="C76" s="13">
        <v>6.2279999999999998</v>
      </c>
      <c r="D76" s="13">
        <f t="shared" si="529"/>
        <v>2.8159789655367891</v>
      </c>
      <c r="E76" s="13">
        <v>12.846</v>
      </c>
      <c r="F76" s="13">
        <f t="shared" si="530"/>
        <v>4.0442599563387498</v>
      </c>
      <c r="G76" s="13">
        <v>8.9529999999999994</v>
      </c>
      <c r="H76" s="13">
        <f t="shared" si="531"/>
        <v>3.3762873123557284</v>
      </c>
      <c r="I76" s="13"/>
      <c r="J76" s="13">
        <v>8.5640000000000001</v>
      </c>
      <c r="K76" s="13">
        <f t="shared" si="532"/>
        <v>3.3021244267335041</v>
      </c>
      <c r="L76" s="13">
        <v>65.784999999999997</v>
      </c>
      <c r="M76" s="13">
        <f t="shared" si="533"/>
        <v>9.1520533693916306</v>
      </c>
      <c r="N76" s="13">
        <v>64.227999999999994</v>
      </c>
      <c r="O76" s="13">
        <f t="shared" si="534"/>
        <v>9.0430993853106738</v>
      </c>
      <c r="P76" s="13">
        <v>8.1739999999999995</v>
      </c>
      <c r="Q76" s="13">
        <f t="shared" si="535"/>
        <v>3.2260598574540196</v>
      </c>
      <c r="R76" s="8"/>
      <c r="S76" s="20">
        <v>3.5030000000000001</v>
      </c>
      <c r="T76" s="20">
        <f t="shared" si="536"/>
        <v>2.1119088647754234</v>
      </c>
      <c r="U76" s="20">
        <v>5.8390000000000004</v>
      </c>
      <c r="V76" s="20">
        <f t="shared" si="537"/>
        <v>2.7266182806548933</v>
      </c>
      <c r="W76" s="20">
        <v>8.5640000000000001</v>
      </c>
      <c r="X76" s="20">
        <f t="shared" si="551"/>
        <v>3.3021244267335041</v>
      </c>
      <c r="Y76" s="20">
        <v>94.98</v>
      </c>
      <c r="Z76" s="20">
        <f t="shared" si="538"/>
        <v>10.996923075033305</v>
      </c>
      <c r="AA76" s="20"/>
      <c r="AB76" s="20">
        <v>25.690999999999999</v>
      </c>
      <c r="AC76" s="20">
        <f t="shared" si="539"/>
        <v>5.7193359709917893</v>
      </c>
      <c r="AD76" s="20">
        <v>41.262</v>
      </c>
      <c r="AE76" s="20">
        <f t="shared" si="540"/>
        <v>7.2482012268392717</v>
      </c>
      <c r="AF76" s="20">
        <v>13.234999999999999</v>
      </c>
      <c r="AG76" s="20">
        <f t="shared" si="541"/>
        <v>4.105037013278845</v>
      </c>
      <c r="AH76" s="20">
        <v>5.8390000000000004</v>
      </c>
      <c r="AI76" s="20">
        <f t="shared" si="542"/>
        <v>2.7266182806548933</v>
      </c>
      <c r="AJ76" s="8"/>
      <c r="AK76" s="13">
        <v>30.751999999999999</v>
      </c>
      <c r="AL76" s="13">
        <f t="shared" ref="AL76" si="592">2*SQRT(AK76/3.141592)</f>
        <v>6.2573693055143904</v>
      </c>
      <c r="AM76" s="13">
        <v>38.536999999999999</v>
      </c>
      <c r="AN76" s="13">
        <f t="shared" ref="AN76" si="593">2*SQRT(AM76/3.141592)</f>
        <v>7.0047728402515457</v>
      </c>
      <c r="AO76" s="13">
        <v>6.2279999999999998</v>
      </c>
      <c r="AP76" s="13">
        <f t="shared" ref="AP76" si="594">2*SQRT(AO76/3.141592)</f>
        <v>2.8159789655367891</v>
      </c>
      <c r="AQ76" s="13">
        <v>59.945999999999998</v>
      </c>
      <c r="AR76" s="13">
        <f t="shared" ref="AR76" si="595">2*SQRT(AQ76/3.141592)</f>
        <v>8.7364542938077143</v>
      </c>
      <c r="AS76" s="13"/>
      <c r="AT76" s="13">
        <v>5.8390000000000004</v>
      </c>
      <c r="AU76" s="13">
        <f t="shared" ref="AU76" si="596">2*SQRT(AT76/3.141592)</f>
        <v>2.7266182806548933</v>
      </c>
      <c r="AV76" s="13">
        <v>16.738</v>
      </c>
      <c r="AW76" s="13">
        <f t="shared" ref="AW76" si="597">2*SQRT(AV76/3.141592)</f>
        <v>4.6164367139067686</v>
      </c>
      <c r="AX76" s="13">
        <v>4.6710000000000003</v>
      </c>
      <c r="AY76" s="13">
        <f t="shared" ref="AY76" si="598">2*SQRT(AX76/3.141592)</f>
        <v>2.4387093206774835</v>
      </c>
      <c r="AZ76" s="13">
        <v>5.8390000000000004</v>
      </c>
      <c r="BA76" s="13">
        <f t="shared" ref="BA76" si="599">2*SQRT(AZ76/3.141592)</f>
        <v>2.7266182806548933</v>
      </c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</row>
    <row r="77" spans="1:151" x14ac:dyDescent="0.2">
      <c r="A77" s="13">
        <v>15.96</v>
      </c>
      <c r="B77" s="13">
        <f t="shared" si="528"/>
        <v>4.5078717108651096</v>
      </c>
      <c r="C77" s="13">
        <v>7.0069999999999997</v>
      </c>
      <c r="D77" s="13">
        <f t="shared" si="529"/>
        <v>2.9869033037652324</v>
      </c>
      <c r="E77" s="13">
        <v>3.5030000000000001</v>
      </c>
      <c r="F77" s="13">
        <f t="shared" si="530"/>
        <v>2.1119088647754234</v>
      </c>
      <c r="G77" s="13">
        <v>11.678000000000001</v>
      </c>
      <c r="H77" s="13">
        <f t="shared" si="531"/>
        <v>3.8560205519165605</v>
      </c>
      <c r="I77" s="13"/>
      <c r="J77" s="13">
        <v>39.314999999999998</v>
      </c>
      <c r="K77" s="13">
        <f t="shared" si="532"/>
        <v>7.0751270741530918</v>
      </c>
      <c r="L77" s="13">
        <v>32.698</v>
      </c>
      <c r="M77" s="13">
        <f t="shared" si="533"/>
        <v>6.4523170485589327</v>
      </c>
      <c r="N77" s="13">
        <v>69.289000000000001</v>
      </c>
      <c r="O77" s="13">
        <f t="shared" si="534"/>
        <v>9.3926307906315234</v>
      </c>
      <c r="P77" s="13">
        <v>8.1739999999999995</v>
      </c>
      <c r="Q77" s="13">
        <f t="shared" si="535"/>
        <v>3.2260598574540196</v>
      </c>
      <c r="R77" s="8"/>
      <c r="S77" s="20">
        <v>13.234999999999999</v>
      </c>
      <c r="T77" s="20">
        <f t="shared" si="536"/>
        <v>4.105037013278845</v>
      </c>
      <c r="U77" s="20">
        <v>21.408999999999999</v>
      </c>
      <c r="V77" s="20">
        <f t="shared" si="537"/>
        <v>5.2209952197129574</v>
      </c>
      <c r="W77" s="20">
        <v>6.2279999999999998</v>
      </c>
      <c r="X77" s="20">
        <f t="shared" si="551"/>
        <v>2.8159789655367891</v>
      </c>
      <c r="Y77" s="20">
        <v>50.603999999999999</v>
      </c>
      <c r="Z77" s="20">
        <f t="shared" si="538"/>
        <v>8.0268940024316251</v>
      </c>
      <c r="AA77" s="20"/>
      <c r="AB77" s="20">
        <v>43.987000000000002</v>
      </c>
      <c r="AC77" s="20">
        <f t="shared" si="539"/>
        <v>7.4837156216670175</v>
      </c>
      <c r="AD77" s="20">
        <v>42.429000000000002</v>
      </c>
      <c r="AE77" s="20">
        <f t="shared" si="540"/>
        <v>7.3499858423392164</v>
      </c>
      <c r="AF77" s="20">
        <v>31.919</v>
      </c>
      <c r="AG77" s="20">
        <f t="shared" si="541"/>
        <v>6.3749934496771239</v>
      </c>
      <c r="AH77" s="20">
        <v>40.872</v>
      </c>
      <c r="AI77" s="20">
        <f t="shared" si="542"/>
        <v>7.2138656418733298</v>
      </c>
      <c r="AJ77" s="8"/>
      <c r="AK77" s="13">
        <v>34.643999999999998</v>
      </c>
      <c r="AL77" s="13">
        <f t="shared" ref="AL77" si="600">2*SQRT(AK77/3.141592)</f>
        <v>6.6415449983158927</v>
      </c>
      <c r="AM77" s="13">
        <v>37.758000000000003</v>
      </c>
      <c r="AN77" s="13">
        <f t="shared" ref="AN77" si="601">2*SQRT(AM77/3.141592)</f>
        <v>6.9336129638037693</v>
      </c>
      <c r="AO77" s="13">
        <v>4.6710000000000003</v>
      </c>
      <c r="AP77" s="13">
        <f t="shared" ref="AP77" si="602">2*SQRT(AO77/3.141592)</f>
        <v>2.4387093206774835</v>
      </c>
      <c r="AQ77" s="13">
        <v>10.51</v>
      </c>
      <c r="AR77" s="13">
        <f t="shared" ref="AR77" si="603">2*SQRT(AQ77/3.141592)</f>
        <v>3.6581074887379512</v>
      </c>
      <c r="AS77" s="13"/>
      <c r="AT77" s="13">
        <v>37.369</v>
      </c>
      <c r="AU77" s="13">
        <f t="shared" ref="AU77" si="604">2*SQRT(AT77/3.141592)</f>
        <v>6.8978038857221424</v>
      </c>
      <c r="AV77" s="13">
        <v>14.403</v>
      </c>
      <c r="AW77" s="13">
        <f t="shared" ref="AW77" si="605">2*SQRT(AV77/3.141592)</f>
        <v>4.282344332025569</v>
      </c>
      <c r="AX77" s="13">
        <v>19.074000000000002</v>
      </c>
      <c r="AY77" s="13">
        <f t="shared" ref="AY77" si="606">2*SQRT(AX77/3.141592)</f>
        <v>4.9280600776361032</v>
      </c>
      <c r="AZ77" s="13">
        <v>3.5030000000000001</v>
      </c>
      <c r="BA77" s="13">
        <f t="shared" ref="BA77" si="607">2*SQRT(AZ77/3.141592)</f>
        <v>2.1119088647754234</v>
      </c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</row>
    <row r="78" spans="1:151" x14ac:dyDescent="0.2">
      <c r="A78" s="13">
        <v>7.3959999999999999</v>
      </c>
      <c r="B78" s="13">
        <f t="shared" si="528"/>
        <v>3.0686937989945915</v>
      </c>
      <c r="C78" s="13">
        <v>8.5640000000000001</v>
      </c>
      <c r="D78" s="13">
        <f t="shared" si="529"/>
        <v>3.3021244267335041</v>
      </c>
      <c r="E78" s="13">
        <v>31.140999999999998</v>
      </c>
      <c r="F78" s="13">
        <f t="shared" si="530"/>
        <v>6.2968214927483723</v>
      </c>
      <c r="G78" s="13">
        <v>62.281999999999996</v>
      </c>
      <c r="H78" s="13">
        <f t="shared" si="531"/>
        <v>8.9050503548871465</v>
      </c>
      <c r="I78" s="13"/>
      <c r="J78" s="13">
        <v>24.913</v>
      </c>
      <c r="K78" s="13">
        <f t="shared" si="532"/>
        <v>5.6320709669882714</v>
      </c>
      <c r="L78" s="13">
        <v>38.148000000000003</v>
      </c>
      <c r="M78" s="13">
        <f t="shared" si="533"/>
        <v>6.9693293979823849</v>
      </c>
      <c r="N78" s="13">
        <v>81.745000000000005</v>
      </c>
      <c r="O78" s="13">
        <f t="shared" si="534"/>
        <v>10.202009029490743</v>
      </c>
      <c r="P78" s="13">
        <v>9.3420000000000005</v>
      </c>
      <c r="Q78" s="13">
        <f t="shared" si="535"/>
        <v>3.4488557959877748</v>
      </c>
      <c r="R78" s="8"/>
      <c r="S78" s="20">
        <v>4.6710000000000003</v>
      </c>
      <c r="T78" s="20">
        <f t="shared" si="536"/>
        <v>2.4387093206774835</v>
      </c>
      <c r="U78" s="20">
        <v>5.8390000000000004</v>
      </c>
      <c r="V78" s="20">
        <f t="shared" si="537"/>
        <v>2.7266182806548933</v>
      </c>
      <c r="W78" s="20">
        <v>48.268000000000001</v>
      </c>
      <c r="X78" s="20">
        <f t="shared" si="551"/>
        <v>7.8394348731900543</v>
      </c>
      <c r="Y78" s="20">
        <v>14.403</v>
      </c>
      <c r="Z78" s="20">
        <f t="shared" si="538"/>
        <v>4.282344332025569</v>
      </c>
      <c r="AA78" s="20"/>
      <c r="AB78" s="20">
        <v>78.242000000000004</v>
      </c>
      <c r="AC78" s="20">
        <f t="shared" si="539"/>
        <v>9.981023453769339</v>
      </c>
      <c r="AD78" s="20">
        <v>42.429000000000002</v>
      </c>
      <c r="AE78" s="20">
        <f t="shared" si="540"/>
        <v>7.3499858423392164</v>
      </c>
      <c r="AF78" s="20">
        <v>12.846</v>
      </c>
      <c r="AG78" s="20">
        <f t="shared" si="541"/>
        <v>4.0442599563387498</v>
      </c>
      <c r="AH78" s="20">
        <v>15.57</v>
      </c>
      <c r="AI78" s="20">
        <f t="shared" si="542"/>
        <v>4.4524536871105251</v>
      </c>
      <c r="AJ78" s="8"/>
      <c r="AK78" s="13">
        <v>19.463000000000001</v>
      </c>
      <c r="AL78" s="13">
        <f t="shared" ref="AL78" si="608">2*SQRT(AK78/3.141592)</f>
        <v>4.9780584985247964</v>
      </c>
      <c r="AM78" s="13">
        <v>4.6710000000000003</v>
      </c>
      <c r="AN78" s="13">
        <f t="shared" ref="AN78" si="609">2*SQRT(AM78/3.141592)</f>
        <v>2.4387093206774835</v>
      </c>
      <c r="AO78" s="13">
        <v>3.5030000000000001</v>
      </c>
      <c r="AP78" s="13">
        <f t="shared" ref="AP78" si="610">2*SQRT(AO78/3.141592)</f>
        <v>2.1119088647754234</v>
      </c>
      <c r="AQ78" s="13">
        <v>41.262</v>
      </c>
      <c r="AR78" s="13">
        <f t="shared" ref="AR78" si="611">2*SQRT(AQ78/3.141592)</f>
        <v>7.2482012268392717</v>
      </c>
      <c r="AS78" s="13"/>
      <c r="AT78" s="13">
        <v>18.684999999999999</v>
      </c>
      <c r="AU78" s="13">
        <f t="shared" ref="AU78" si="612">2*SQRT(AT78/3.141592)</f>
        <v>4.8775491635499231</v>
      </c>
      <c r="AV78" s="13">
        <v>7.0069999999999997</v>
      </c>
      <c r="AW78" s="13">
        <f t="shared" ref="AW78" si="613">2*SQRT(AV78/3.141592)</f>
        <v>2.9869033037652324</v>
      </c>
      <c r="AX78" s="13">
        <v>29.584</v>
      </c>
      <c r="AY78" s="13">
        <f t="shared" ref="AY78" si="614">2*SQRT(AX78/3.141592)</f>
        <v>6.137387597989183</v>
      </c>
      <c r="AZ78" s="13">
        <v>26.081</v>
      </c>
      <c r="BA78" s="13">
        <f t="shared" ref="BA78" si="615">2*SQRT(AZ78/3.141592)</f>
        <v>5.7625834028527878</v>
      </c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</row>
    <row r="79" spans="1:151" x14ac:dyDescent="0.2">
      <c r="A79" s="13">
        <v>20.242000000000001</v>
      </c>
      <c r="B79" s="13">
        <f t="shared" si="528"/>
        <v>5.0767036772331871</v>
      </c>
      <c r="C79" s="13">
        <v>4.6710000000000003</v>
      </c>
      <c r="D79" s="13">
        <f t="shared" si="529"/>
        <v>2.4387093206774835</v>
      </c>
      <c r="E79" s="13">
        <v>52.161000000000001</v>
      </c>
      <c r="F79" s="13">
        <f t="shared" si="530"/>
        <v>8.1494454848081048</v>
      </c>
      <c r="G79" s="13">
        <v>52.94</v>
      </c>
      <c r="H79" s="13">
        <f t="shared" si="531"/>
        <v>8.2100740265576899</v>
      </c>
      <c r="I79" s="13"/>
      <c r="J79" s="13">
        <v>118.72499999999999</v>
      </c>
      <c r="K79" s="13">
        <f t="shared" si="532"/>
        <v>12.294933769555243</v>
      </c>
      <c r="L79" s="13">
        <v>35.033999999999999</v>
      </c>
      <c r="M79" s="13">
        <f t="shared" si="533"/>
        <v>6.6788235109492655</v>
      </c>
      <c r="N79" s="13">
        <v>3.5030000000000001</v>
      </c>
      <c r="O79" s="13">
        <f t="shared" si="534"/>
        <v>2.1119088647754234</v>
      </c>
      <c r="P79" s="13">
        <v>52.55</v>
      </c>
      <c r="Q79" s="13">
        <f t="shared" si="535"/>
        <v>8.1797770138191055</v>
      </c>
      <c r="R79" s="8"/>
      <c r="S79" s="20">
        <v>20.631</v>
      </c>
      <c r="T79" s="20">
        <f t="shared" si="536"/>
        <v>5.1252522389027027</v>
      </c>
      <c r="U79" s="20">
        <v>29.584</v>
      </c>
      <c r="V79" s="20">
        <f t="shared" si="537"/>
        <v>6.137387597989183</v>
      </c>
      <c r="W79" s="20">
        <v>5.45</v>
      </c>
      <c r="X79" s="20">
        <f t="shared" si="551"/>
        <v>2.6342279632668943</v>
      </c>
      <c r="Y79" s="20">
        <v>37.758000000000003</v>
      </c>
      <c r="Z79" s="20">
        <f t="shared" si="538"/>
        <v>6.9336129638037693</v>
      </c>
      <c r="AA79" s="20"/>
      <c r="AB79" s="20">
        <v>56.442999999999998</v>
      </c>
      <c r="AC79" s="20">
        <f t="shared" si="539"/>
        <v>8.4773506813552455</v>
      </c>
      <c r="AD79" s="20">
        <v>45.543999999999997</v>
      </c>
      <c r="AE79" s="20">
        <f t="shared" si="540"/>
        <v>7.6150137156520836</v>
      </c>
      <c r="AF79" s="20">
        <v>14.792</v>
      </c>
      <c r="AG79" s="20">
        <f t="shared" si="541"/>
        <v>4.3397883893083673</v>
      </c>
      <c r="AH79" s="20">
        <v>12.067</v>
      </c>
      <c r="AI79" s="20">
        <f t="shared" si="542"/>
        <v>3.9197174365950271</v>
      </c>
      <c r="AJ79" s="8"/>
      <c r="AK79" s="13">
        <v>33.087000000000003</v>
      </c>
      <c r="AL79" s="13">
        <f t="shared" ref="AL79" si="616">2*SQRT(AK79/3.141592)</f>
        <v>6.4905843790115272</v>
      </c>
      <c r="AM79" s="13">
        <v>11.289</v>
      </c>
      <c r="AN79" s="13">
        <f t="shared" ref="AN79" si="617">2*SQRT(AM79/3.141592)</f>
        <v>3.7912536463363535</v>
      </c>
      <c r="AO79" s="13">
        <v>3.5030000000000001</v>
      </c>
      <c r="AP79" s="13">
        <f t="shared" ref="AP79" si="618">2*SQRT(AO79/3.141592)</f>
        <v>2.1119088647754234</v>
      </c>
      <c r="AQ79" s="13">
        <v>15.96</v>
      </c>
      <c r="AR79" s="13">
        <f t="shared" ref="AR79" si="619">2*SQRT(AQ79/3.141592)</f>
        <v>4.5078717108651096</v>
      </c>
      <c r="AS79" s="13"/>
      <c r="AT79" s="13">
        <v>17.905999999999999</v>
      </c>
      <c r="AU79" s="13">
        <f t="shared" ref="AU79" si="620">2*SQRT(AT79/3.141592)</f>
        <v>4.774791307601677</v>
      </c>
      <c r="AV79" s="13">
        <v>6.2279999999999998</v>
      </c>
      <c r="AW79" s="13">
        <f t="shared" ref="AW79" si="621">2*SQRT(AV79/3.141592)</f>
        <v>2.8159789655367891</v>
      </c>
      <c r="AX79" s="13">
        <v>20.242000000000001</v>
      </c>
      <c r="AY79" s="13">
        <f t="shared" ref="AY79" si="622">2*SQRT(AX79/3.141592)</f>
        <v>5.0767036772331871</v>
      </c>
      <c r="AZ79" s="13">
        <v>12.456</v>
      </c>
      <c r="BA79" s="13">
        <f t="shared" ref="BA79" si="623">2*SQRT(AZ79/3.141592)</f>
        <v>3.9823956444194852</v>
      </c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</row>
    <row r="80" spans="1:151" x14ac:dyDescent="0.2">
      <c r="A80" s="13">
        <v>6.2279999999999998</v>
      </c>
      <c r="B80" s="13">
        <f t="shared" si="528"/>
        <v>2.8159789655367891</v>
      </c>
      <c r="C80" s="13">
        <v>10.121</v>
      </c>
      <c r="D80" s="13">
        <f t="shared" si="529"/>
        <v>3.5897715962462686</v>
      </c>
      <c r="E80" s="13">
        <v>19.074000000000002</v>
      </c>
      <c r="F80" s="13">
        <f t="shared" si="530"/>
        <v>4.9280600776361032</v>
      </c>
      <c r="G80" s="13">
        <v>10.51</v>
      </c>
      <c r="H80" s="13">
        <f t="shared" si="531"/>
        <v>3.6581074887379512</v>
      </c>
      <c r="I80" s="13"/>
      <c r="J80" s="13">
        <v>13.624000000000001</v>
      </c>
      <c r="K80" s="13">
        <f t="shared" si="532"/>
        <v>4.1649272702333588</v>
      </c>
      <c r="L80" s="13">
        <v>29.972999999999999</v>
      </c>
      <c r="M80" s="13">
        <f t="shared" si="533"/>
        <v>6.1776060746777652</v>
      </c>
      <c r="N80" s="13">
        <v>82.912999999999997</v>
      </c>
      <c r="O80" s="13">
        <f t="shared" si="534"/>
        <v>10.274635386983464</v>
      </c>
      <c r="P80" s="13">
        <v>3.5030000000000001</v>
      </c>
      <c r="Q80" s="13">
        <f t="shared" si="535"/>
        <v>2.1119088647754234</v>
      </c>
      <c r="R80" s="8"/>
      <c r="S80" s="20">
        <v>3.5030000000000001</v>
      </c>
      <c r="T80" s="20">
        <f t="shared" si="536"/>
        <v>2.1119088647754234</v>
      </c>
      <c r="U80" s="20">
        <v>16.349</v>
      </c>
      <c r="V80" s="20">
        <f t="shared" si="537"/>
        <v>4.5624771394015911</v>
      </c>
      <c r="W80" s="20">
        <v>5.8390000000000004</v>
      </c>
      <c r="X80" s="20">
        <f t="shared" si="551"/>
        <v>2.7266182806548933</v>
      </c>
      <c r="Y80" s="20">
        <v>7.0069999999999997</v>
      </c>
      <c r="Z80" s="20">
        <f t="shared" si="538"/>
        <v>2.9869033037652324</v>
      </c>
      <c r="AA80" s="20"/>
      <c r="AB80" s="20">
        <v>7.3959999999999999</v>
      </c>
      <c r="AC80" s="20">
        <f t="shared" si="539"/>
        <v>3.0686937989945915</v>
      </c>
      <c r="AD80" s="20">
        <v>70.066999999999993</v>
      </c>
      <c r="AE80" s="20">
        <f t="shared" si="540"/>
        <v>9.445215388809709</v>
      </c>
      <c r="AF80" s="20">
        <v>33.475999999999999</v>
      </c>
      <c r="AG80" s="20">
        <f t="shared" si="541"/>
        <v>6.5286274106440354</v>
      </c>
      <c r="AH80" s="20">
        <v>3.5030000000000001</v>
      </c>
      <c r="AI80" s="20">
        <f t="shared" si="542"/>
        <v>2.1119088647754234</v>
      </c>
      <c r="AJ80" s="8"/>
      <c r="AK80" s="13">
        <v>19.463000000000001</v>
      </c>
      <c r="AL80" s="13">
        <f t="shared" ref="AL80" si="624">2*SQRT(AK80/3.141592)</f>
        <v>4.9780584985247964</v>
      </c>
      <c r="AM80" s="13">
        <v>8.9529999999999994</v>
      </c>
      <c r="AN80" s="13">
        <f t="shared" ref="AN80" si="625">2*SQRT(AM80/3.141592)</f>
        <v>3.3762873123557284</v>
      </c>
      <c r="AO80" s="13">
        <v>7.3959999999999999</v>
      </c>
      <c r="AP80" s="13">
        <f t="shared" ref="AP80" si="626">2*SQRT(AO80/3.141592)</f>
        <v>3.0686937989945915</v>
      </c>
      <c r="AQ80" s="13">
        <v>8.9529999999999994</v>
      </c>
      <c r="AR80" s="13">
        <f t="shared" ref="AR80" si="627">2*SQRT(AQ80/3.141592)</f>
        <v>3.3762873123557284</v>
      </c>
      <c r="AS80" s="13"/>
      <c r="AT80" s="13">
        <v>8.9529999999999994</v>
      </c>
      <c r="AU80" s="13">
        <f t="shared" ref="AU80" si="628">2*SQRT(AT80/3.141592)</f>
        <v>3.3762873123557284</v>
      </c>
      <c r="AV80" s="13">
        <v>24.913</v>
      </c>
      <c r="AW80" s="13">
        <f t="shared" ref="AW80" si="629">2*SQRT(AV80/3.141592)</f>
        <v>5.6320709669882714</v>
      </c>
      <c r="AX80" s="13">
        <v>4.6710000000000003</v>
      </c>
      <c r="AY80" s="13">
        <f t="shared" ref="AY80" si="630">2*SQRT(AX80/3.141592)</f>
        <v>2.4387093206774835</v>
      </c>
      <c r="AZ80" s="13">
        <v>21.02</v>
      </c>
      <c r="BA80" s="13">
        <f t="shared" ref="BA80" si="631">2*SQRT(AZ80/3.141592)</f>
        <v>5.1733452231917942</v>
      </c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</row>
    <row r="81" spans="1:151" x14ac:dyDescent="0.2">
      <c r="A81" s="13">
        <v>15.96</v>
      </c>
      <c r="B81" s="13">
        <f t="shared" si="528"/>
        <v>4.5078717108651096</v>
      </c>
      <c r="C81" s="13">
        <v>134.684</v>
      </c>
      <c r="D81" s="13">
        <f t="shared" si="529"/>
        <v>13.09522930381741</v>
      </c>
      <c r="E81" s="13">
        <v>63.838999999999999</v>
      </c>
      <c r="F81" s="13">
        <f t="shared" si="530"/>
        <v>9.0156728094281515</v>
      </c>
      <c r="G81" s="13">
        <v>3.5030000000000001</v>
      </c>
      <c r="H81" s="13">
        <f t="shared" si="531"/>
        <v>2.1119088647754234</v>
      </c>
      <c r="I81" s="13"/>
      <c r="J81" s="13">
        <v>101.986</v>
      </c>
      <c r="K81" s="13">
        <f t="shared" si="532"/>
        <v>11.395290045647544</v>
      </c>
      <c r="L81" s="13">
        <v>30.751999999999999</v>
      </c>
      <c r="M81" s="13">
        <f t="shared" si="533"/>
        <v>6.2573693055143904</v>
      </c>
      <c r="N81" s="13">
        <v>70.456000000000003</v>
      </c>
      <c r="O81" s="13">
        <f t="shared" si="534"/>
        <v>9.4713982086570478</v>
      </c>
      <c r="P81" s="13">
        <v>4.6710000000000003</v>
      </c>
      <c r="Q81" s="13">
        <f t="shared" si="535"/>
        <v>2.4387093206774835</v>
      </c>
      <c r="R81" s="8"/>
      <c r="S81" s="20">
        <v>25.302</v>
      </c>
      <c r="T81" s="20">
        <f t="shared" si="536"/>
        <v>5.6758711809850295</v>
      </c>
      <c r="U81" s="20">
        <v>4.6710000000000003</v>
      </c>
      <c r="V81" s="20">
        <f t="shared" si="537"/>
        <v>2.4387093206774835</v>
      </c>
      <c r="W81" s="20">
        <v>36.979999999999997</v>
      </c>
      <c r="X81" s="20">
        <f t="shared" si="551"/>
        <v>6.8618079366839817</v>
      </c>
      <c r="Y81" s="20">
        <v>28.805</v>
      </c>
      <c r="Z81" s="20">
        <f t="shared" si="538"/>
        <v>6.05604431260649</v>
      </c>
      <c r="AA81" s="20"/>
      <c r="AB81" s="20">
        <v>16.349</v>
      </c>
      <c r="AC81" s="20">
        <f t="shared" si="539"/>
        <v>4.5624771394015911</v>
      </c>
      <c r="AD81" s="20">
        <v>105.101</v>
      </c>
      <c r="AE81" s="20">
        <f t="shared" si="540"/>
        <v>11.568006623071081</v>
      </c>
      <c r="AF81" s="20">
        <v>46.322000000000003</v>
      </c>
      <c r="AG81" s="20">
        <f t="shared" si="541"/>
        <v>7.6797795841715244</v>
      </c>
      <c r="AH81" s="20">
        <v>8.1739999999999995</v>
      </c>
      <c r="AI81" s="20">
        <f t="shared" si="542"/>
        <v>3.2260598574540196</v>
      </c>
      <c r="AJ81" s="8"/>
      <c r="AK81" s="13">
        <v>4.6710000000000003</v>
      </c>
      <c r="AL81" s="13">
        <f t="shared" ref="AL81" si="632">2*SQRT(AK81/3.141592)</f>
        <v>2.4387093206774835</v>
      </c>
      <c r="AM81" s="13">
        <v>15.57</v>
      </c>
      <c r="AN81" s="13">
        <f t="shared" ref="AN81" si="633">2*SQRT(AM81/3.141592)</f>
        <v>4.4524536871105251</v>
      </c>
      <c r="AO81" s="13">
        <v>38.926000000000002</v>
      </c>
      <c r="AP81" s="13">
        <f t="shared" ref="AP81" si="634">2*SQRT(AO81/3.141592)</f>
        <v>7.0400378429004133</v>
      </c>
      <c r="AQ81" s="13">
        <v>11.678000000000001</v>
      </c>
      <c r="AR81" s="13">
        <f t="shared" ref="AR81" si="635">2*SQRT(AQ81/3.141592)</f>
        <v>3.8560205519165605</v>
      </c>
      <c r="AS81" s="13"/>
      <c r="AT81" s="13">
        <v>22.966000000000001</v>
      </c>
      <c r="AU81" s="13">
        <f t="shared" ref="AU81" si="636">2*SQRT(AT81/3.141592)</f>
        <v>5.4075156465656171</v>
      </c>
      <c r="AV81" s="13">
        <v>52.94</v>
      </c>
      <c r="AW81" s="13">
        <f t="shared" ref="AW81" si="637">2*SQRT(AV81/3.141592)</f>
        <v>8.2100740265576899</v>
      </c>
      <c r="AX81" s="13">
        <v>23.745000000000001</v>
      </c>
      <c r="AY81" s="13">
        <f t="shared" ref="AY81" si="638">2*SQRT(AX81/3.141592)</f>
        <v>5.4984615375166523</v>
      </c>
      <c r="AZ81" s="13">
        <v>7.0069999999999997</v>
      </c>
      <c r="BA81" s="13">
        <f t="shared" ref="BA81" si="639">2*SQRT(AZ81/3.141592)</f>
        <v>2.9869033037652324</v>
      </c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</row>
    <row r="82" spans="1:151" x14ac:dyDescent="0.2">
      <c r="A82" s="13">
        <v>6.2279999999999998</v>
      </c>
      <c r="B82" s="13">
        <f t="shared" si="528"/>
        <v>2.8159789655367891</v>
      </c>
      <c r="C82" s="13">
        <v>5.8390000000000004</v>
      </c>
      <c r="D82" s="13">
        <f t="shared" si="529"/>
        <v>2.7266182806548933</v>
      </c>
      <c r="E82" s="13">
        <v>87.972999999999999</v>
      </c>
      <c r="F82" s="13">
        <f t="shared" si="530"/>
        <v>10.58351197722931</v>
      </c>
      <c r="G82" s="13">
        <v>26.081</v>
      </c>
      <c r="H82" s="13">
        <f t="shared" si="531"/>
        <v>5.7625834028527878</v>
      </c>
      <c r="I82" s="13"/>
      <c r="J82" s="13">
        <v>41.262</v>
      </c>
      <c r="K82" s="13">
        <f t="shared" si="532"/>
        <v>7.2482012268392717</v>
      </c>
      <c r="L82" s="13">
        <v>97.314999999999998</v>
      </c>
      <c r="M82" s="13">
        <f t="shared" si="533"/>
        <v>11.131277198671981</v>
      </c>
      <c r="N82" s="13">
        <v>126.51</v>
      </c>
      <c r="O82" s="13">
        <f t="shared" si="534"/>
        <v>12.691633792214539</v>
      </c>
      <c r="P82" s="13">
        <v>21.02</v>
      </c>
      <c r="Q82" s="13">
        <f t="shared" si="535"/>
        <v>5.1733452231917942</v>
      </c>
      <c r="R82" s="8"/>
      <c r="S82" s="20">
        <v>4.6710000000000003</v>
      </c>
      <c r="T82" s="20">
        <f t="shared" si="536"/>
        <v>2.4387093206774835</v>
      </c>
      <c r="U82" s="20">
        <v>15.57</v>
      </c>
      <c r="V82" s="20">
        <f t="shared" si="537"/>
        <v>4.4524536871105251</v>
      </c>
      <c r="W82" s="20">
        <v>3.5030000000000001</v>
      </c>
      <c r="X82" s="20">
        <f t="shared" si="551"/>
        <v>2.1119088647754234</v>
      </c>
      <c r="Y82" s="20">
        <v>74.738</v>
      </c>
      <c r="Z82" s="20">
        <f t="shared" si="538"/>
        <v>9.7549678057780884</v>
      </c>
      <c r="AA82" s="20"/>
      <c r="AB82" s="20">
        <v>66.953000000000003</v>
      </c>
      <c r="AC82" s="20">
        <f t="shared" si="539"/>
        <v>9.2329423789946254</v>
      </c>
      <c r="AD82" s="20">
        <v>136.631</v>
      </c>
      <c r="AE82" s="20">
        <f t="shared" si="540"/>
        <v>13.189542388911697</v>
      </c>
      <c r="AF82" s="20">
        <v>40.482999999999997</v>
      </c>
      <c r="AG82" s="20">
        <f t="shared" si="541"/>
        <v>7.1794545205785862</v>
      </c>
      <c r="AH82" s="20">
        <v>20.242000000000001</v>
      </c>
      <c r="AI82" s="20">
        <f t="shared" si="542"/>
        <v>5.0767036772331871</v>
      </c>
      <c r="AJ82" s="8"/>
      <c r="AK82" s="13">
        <v>15.57</v>
      </c>
      <c r="AL82" s="13">
        <f t="shared" ref="AL82" si="640">2*SQRT(AK82/3.141592)</f>
        <v>4.4524536871105251</v>
      </c>
      <c r="AM82" s="13">
        <v>10.898999999999999</v>
      </c>
      <c r="AN82" s="13">
        <f t="shared" ref="AN82" si="641">2*SQRT(AM82/3.141592)</f>
        <v>3.7251900199996344</v>
      </c>
      <c r="AO82" s="13">
        <v>20.631</v>
      </c>
      <c r="AP82" s="13">
        <f t="shared" ref="AP82" si="642">2*SQRT(AO82/3.141592)</f>
        <v>5.1252522389027027</v>
      </c>
      <c r="AQ82" s="13">
        <v>12.456</v>
      </c>
      <c r="AR82" s="13">
        <f t="shared" ref="AR82" si="643">2*SQRT(AQ82/3.141592)</f>
        <v>3.9823956444194852</v>
      </c>
      <c r="AS82" s="13"/>
      <c r="AT82" s="13">
        <v>22.187999999999999</v>
      </c>
      <c r="AU82" s="13">
        <f t="shared" ref="AU82" si="644">2*SQRT(AT82/3.141592)</f>
        <v>5.315133572730188</v>
      </c>
      <c r="AV82" s="13">
        <v>18.295000000000002</v>
      </c>
      <c r="AW82" s="13">
        <f t="shared" ref="AW82" si="645">2*SQRT(AV82/3.141592)</f>
        <v>4.8263777636124523</v>
      </c>
      <c r="AX82" s="13">
        <v>30.361999999999998</v>
      </c>
      <c r="AY82" s="13">
        <f t="shared" ref="AY82" si="646">2*SQRT(AX82/3.141592)</f>
        <v>6.2175644025486241</v>
      </c>
      <c r="AZ82" s="13">
        <v>12.846</v>
      </c>
      <c r="BA82" s="13">
        <f t="shared" ref="BA82" si="647">2*SQRT(AZ82/3.141592)</f>
        <v>4.0442599563387498</v>
      </c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</row>
    <row r="83" spans="1:151" x14ac:dyDescent="0.2">
      <c r="A83" s="13">
        <v>6.2279999999999998</v>
      </c>
      <c r="B83" s="13">
        <f t="shared" si="528"/>
        <v>2.8159789655367891</v>
      </c>
      <c r="C83" s="13">
        <v>12.456</v>
      </c>
      <c r="D83" s="13">
        <f t="shared" si="529"/>
        <v>3.9823956444194852</v>
      </c>
      <c r="E83" s="13">
        <v>7.7850000000000001</v>
      </c>
      <c r="F83" s="13">
        <f t="shared" si="530"/>
        <v>3.1483601950748987</v>
      </c>
      <c r="G83" s="13">
        <v>8.9529999999999994</v>
      </c>
      <c r="H83" s="13">
        <f t="shared" si="531"/>
        <v>3.3762873123557284</v>
      </c>
      <c r="I83" s="13"/>
      <c r="J83" s="13">
        <v>142.47</v>
      </c>
      <c r="K83" s="13">
        <f t="shared" si="532"/>
        <v>13.468425137234862</v>
      </c>
      <c r="L83" s="13">
        <v>62.670999999999999</v>
      </c>
      <c r="M83" s="13">
        <f t="shared" si="533"/>
        <v>8.9328165831959119</v>
      </c>
      <c r="N83" s="13">
        <v>45.543999999999997</v>
      </c>
      <c r="O83" s="13">
        <f t="shared" si="534"/>
        <v>7.6150137156520836</v>
      </c>
      <c r="P83" s="13">
        <v>28.027000000000001</v>
      </c>
      <c r="Q83" s="13">
        <f t="shared" si="535"/>
        <v>5.9737000380304517</v>
      </c>
      <c r="R83" s="8"/>
      <c r="S83" s="20">
        <v>3.5030000000000001</v>
      </c>
      <c r="T83" s="20">
        <f t="shared" si="536"/>
        <v>2.1119088647754234</v>
      </c>
      <c r="U83" s="20">
        <v>15.180999999999999</v>
      </c>
      <c r="V83" s="20">
        <f t="shared" si="537"/>
        <v>4.3964819515062166</v>
      </c>
      <c r="W83" s="20">
        <v>6.2279999999999998</v>
      </c>
      <c r="X83" s="20">
        <f t="shared" si="551"/>
        <v>2.8159789655367891</v>
      </c>
      <c r="Y83" s="20">
        <v>67.341999999999999</v>
      </c>
      <c r="Z83" s="20">
        <f t="shared" si="538"/>
        <v>9.2597254419220825</v>
      </c>
      <c r="AA83" s="20"/>
      <c r="AB83" s="20">
        <v>6.2279999999999998</v>
      </c>
      <c r="AC83" s="20">
        <f t="shared" si="539"/>
        <v>2.8159789655367891</v>
      </c>
      <c r="AD83" s="20">
        <v>71.623999999999995</v>
      </c>
      <c r="AE83" s="20">
        <f t="shared" si="540"/>
        <v>9.5495826152033541</v>
      </c>
      <c r="AF83" s="20">
        <v>15.96</v>
      </c>
      <c r="AG83" s="20">
        <f t="shared" si="541"/>
        <v>4.5078717108651096</v>
      </c>
      <c r="AH83" s="20">
        <v>24.913</v>
      </c>
      <c r="AI83" s="20">
        <f t="shared" si="542"/>
        <v>5.6320709669882714</v>
      </c>
      <c r="AJ83" s="8"/>
      <c r="AK83" s="13">
        <v>17.128</v>
      </c>
      <c r="AL83" s="13">
        <f t="shared" ref="AL83" si="648">2*SQRT(AK83/3.141592)</f>
        <v>4.6699091489300031</v>
      </c>
      <c r="AM83" s="13">
        <v>9.3420000000000005</v>
      </c>
      <c r="AN83" s="13">
        <f t="shared" ref="AN83" si="649">2*SQRT(AM83/3.141592)</f>
        <v>3.4488557959877748</v>
      </c>
      <c r="AO83" s="13">
        <v>8.5640000000000001</v>
      </c>
      <c r="AP83" s="13">
        <f t="shared" ref="AP83" si="650">2*SQRT(AO83/3.141592)</f>
        <v>3.3021244267335041</v>
      </c>
      <c r="AQ83" s="13">
        <v>10.898999999999999</v>
      </c>
      <c r="AR83" s="13">
        <f t="shared" ref="AR83" si="651">2*SQRT(AQ83/3.141592)</f>
        <v>3.7251900199996344</v>
      </c>
      <c r="AS83" s="13"/>
      <c r="AT83" s="13">
        <v>19.074000000000002</v>
      </c>
      <c r="AU83" s="13">
        <f t="shared" ref="AU83" si="652">2*SQRT(AT83/3.141592)</f>
        <v>4.9280600776361032</v>
      </c>
      <c r="AV83" s="13">
        <v>3.5030000000000001</v>
      </c>
      <c r="AW83" s="13">
        <f t="shared" ref="AW83" si="653">2*SQRT(AV83/3.141592)</f>
        <v>2.1119088647754234</v>
      </c>
      <c r="AX83" s="13">
        <v>21.02</v>
      </c>
      <c r="AY83" s="13">
        <f t="shared" ref="AY83" si="654">2*SQRT(AX83/3.141592)</f>
        <v>5.1733452231917942</v>
      </c>
      <c r="AZ83" s="13">
        <v>35.811999999999998</v>
      </c>
      <c r="BA83" s="13">
        <f t="shared" ref="BA83" si="655">2*SQRT(AZ83/3.141592)</f>
        <v>6.7525746247114569</v>
      </c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</row>
    <row r="84" spans="1:151" x14ac:dyDescent="0.2">
      <c r="A84" s="13">
        <v>5.8390000000000004</v>
      </c>
      <c r="B84" s="13">
        <f t="shared" si="528"/>
        <v>2.7266182806548933</v>
      </c>
      <c r="C84" s="13">
        <v>21.408999999999999</v>
      </c>
      <c r="D84" s="13">
        <f t="shared" si="529"/>
        <v>5.2209952197129574</v>
      </c>
      <c r="E84" s="13">
        <v>15.180999999999999</v>
      </c>
      <c r="F84" s="13">
        <f t="shared" si="530"/>
        <v>4.3964819515062166</v>
      </c>
      <c r="G84" s="13">
        <v>45.543999999999997</v>
      </c>
      <c r="H84" s="13">
        <f t="shared" si="531"/>
        <v>7.6150137156520836</v>
      </c>
      <c r="I84" s="13"/>
      <c r="J84" s="13">
        <v>66.563999999999993</v>
      </c>
      <c r="K84" s="13">
        <f t="shared" si="532"/>
        <v>9.2060813969837731</v>
      </c>
      <c r="L84" s="13">
        <v>15.57</v>
      </c>
      <c r="M84" s="13">
        <f t="shared" si="533"/>
        <v>4.4524536871105251</v>
      </c>
      <c r="N84" s="13">
        <v>15.57</v>
      </c>
      <c r="O84" s="13">
        <f t="shared" si="534"/>
        <v>4.4524536871105251</v>
      </c>
      <c r="P84" s="13">
        <v>6.617</v>
      </c>
      <c r="Q84" s="13">
        <f t="shared" si="535"/>
        <v>2.9025898470658649</v>
      </c>
      <c r="R84" s="8"/>
      <c r="S84" s="20">
        <v>14.013</v>
      </c>
      <c r="T84" s="20">
        <f t="shared" si="536"/>
        <v>4.2239684483051834</v>
      </c>
      <c r="U84" s="20">
        <v>8.5640000000000001</v>
      </c>
      <c r="V84" s="20">
        <f t="shared" si="537"/>
        <v>3.3021244267335041</v>
      </c>
      <c r="W84" s="20">
        <v>10.51</v>
      </c>
      <c r="X84" s="20">
        <f t="shared" si="551"/>
        <v>3.6581074887379512</v>
      </c>
      <c r="Y84" s="20">
        <v>4.6710000000000003</v>
      </c>
      <c r="Z84" s="20">
        <f t="shared" si="538"/>
        <v>2.4387093206774835</v>
      </c>
      <c r="AA84" s="20"/>
      <c r="AB84" s="20">
        <v>31.919</v>
      </c>
      <c r="AC84" s="20">
        <f t="shared" si="539"/>
        <v>6.3749934496771239</v>
      </c>
      <c r="AD84" s="20">
        <v>47.878999999999998</v>
      </c>
      <c r="AE84" s="20">
        <f t="shared" si="540"/>
        <v>7.8077813010511612</v>
      </c>
      <c r="AF84" s="20">
        <v>9.7319999999999993</v>
      </c>
      <c r="AG84" s="20">
        <f t="shared" si="541"/>
        <v>3.5201093487663542</v>
      </c>
      <c r="AH84" s="20">
        <v>5.8390000000000004</v>
      </c>
      <c r="AI84" s="20">
        <f t="shared" si="542"/>
        <v>2.7266182806548933</v>
      </c>
      <c r="AJ84" s="8"/>
      <c r="AK84" s="13">
        <v>12.846</v>
      </c>
      <c r="AL84" s="13">
        <f t="shared" ref="AL84" si="656">2*SQRT(AK84/3.141592)</f>
        <v>4.0442599563387498</v>
      </c>
      <c r="AM84" s="13">
        <v>8.1739999999999995</v>
      </c>
      <c r="AN84" s="13">
        <f t="shared" ref="AN84" si="657">2*SQRT(AM84/3.141592)</f>
        <v>3.2260598574540196</v>
      </c>
      <c r="AO84" s="13">
        <v>26.47</v>
      </c>
      <c r="AP84" s="13">
        <f t="shared" ref="AP84" si="658">2*SQRT(AO84/3.141592)</f>
        <v>5.8053990182224862</v>
      </c>
      <c r="AQ84" s="13">
        <v>23.745000000000001</v>
      </c>
      <c r="AR84" s="13">
        <f t="shared" ref="AR84" si="659">2*SQRT(AQ84/3.141592)</f>
        <v>5.4984615375166523</v>
      </c>
      <c r="AS84" s="13"/>
      <c r="AT84" s="13">
        <v>35.811999999999998</v>
      </c>
      <c r="AU84" s="13">
        <f t="shared" ref="AU84" si="660">2*SQRT(AT84/3.141592)</f>
        <v>6.7525746247114569</v>
      </c>
      <c r="AV84" s="13">
        <v>21.02</v>
      </c>
      <c r="AW84" s="13">
        <f t="shared" ref="AW84" si="661">2*SQRT(AV84/3.141592)</f>
        <v>5.1733452231917942</v>
      </c>
      <c r="AX84" s="13">
        <v>5.45</v>
      </c>
      <c r="AY84" s="13">
        <f t="shared" ref="AY84" si="662">2*SQRT(AX84/3.141592)</f>
        <v>2.6342279632668943</v>
      </c>
      <c r="AZ84" s="13">
        <v>4.6710000000000003</v>
      </c>
      <c r="BA84" s="13">
        <f t="shared" ref="BA84" si="663">2*SQRT(AZ84/3.141592)</f>
        <v>2.4387093206774835</v>
      </c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</row>
    <row r="85" spans="1:151" x14ac:dyDescent="0.2">
      <c r="A85" s="13">
        <v>41.262</v>
      </c>
      <c r="B85" s="13">
        <f t="shared" si="528"/>
        <v>7.2482012268392717</v>
      </c>
      <c r="C85" s="13">
        <v>75.126999999999995</v>
      </c>
      <c r="D85" s="13">
        <f t="shared" si="529"/>
        <v>9.7803214250714259</v>
      </c>
      <c r="E85" s="13">
        <v>90.308999999999997</v>
      </c>
      <c r="F85" s="13">
        <f t="shared" si="530"/>
        <v>10.723106544627854</v>
      </c>
      <c r="G85" s="13">
        <v>10.51</v>
      </c>
      <c r="H85" s="13">
        <f t="shared" si="531"/>
        <v>3.6581074887379512</v>
      </c>
      <c r="I85" s="13"/>
      <c r="J85" s="13">
        <v>83.302000000000007</v>
      </c>
      <c r="K85" s="13">
        <f t="shared" si="532"/>
        <v>10.29870975517793</v>
      </c>
      <c r="L85" s="13">
        <v>36.591000000000001</v>
      </c>
      <c r="M85" s="13">
        <f t="shared" si="533"/>
        <v>6.8256221602133156</v>
      </c>
      <c r="N85" s="13">
        <v>68.120999999999995</v>
      </c>
      <c r="O85" s="13">
        <f t="shared" si="534"/>
        <v>9.3131288550882374</v>
      </c>
      <c r="P85" s="13">
        <v>39.704999999999998</v>
      </c>
      <c r="Q85" s="13">
        <f t="shared" si="535"/>
        <v>7.1101326739497566</v>
      </c>
      <c r="R85" s="8"/>
      <c r="S85" s="20">
        <v>11.678000000000001</v>
      </c>
      <c r="T85" s="20">
        <f t="shared" si="536"/>
        <v>3.8560205519165605</v>
      </c>
      <c r="U85" s="20">
        <v>7.0069999999999997</v>
      </c>
      <c r="V85" s="20">
        <f t="shared" si="537"/>
        <v>2.9869033037652324</v>
      </c>
      <c r="W85" s="20">
        <v>16.349</v>
      </c>
      <c r="X85" s="20">
        <f t="shared" si="551"/>
        <v>4.5624771394015911</v>
      </c>
      <c r="Y85" s="20">
        <v>33.866</v>
      </c>
      <c r="Z85" s="20">
        <f t="shared" si="538"/>
        <v>6.566546991590517</v>
      </c>
      <c r="AA85" s="20"/>
      <c r="AB85" s="20">
        <v>14.013</v>
      </c>
      <c r="AC85" s="20">
        <f t="shared" si="539"/>
        <v>4.2239684483051834</v>
      </c>
      <c r="AD85" s="20">
        <v>63.06</v>
      </c>
      <c r="AE85" s="20">
        <f t="shared" si="540"/>
        <v>8.9604967716619424</v>
      </c>
      <c r="AF85" s="20">
        <v>13.234999999999999</v>
      </c>
      <c r="AG85" s="20">
        <f t="shared" si="541"/>
        <v>4.105037013278845</v>
      </c>
      <c r="AH85" s="20">
        <v>25.690999999999999</v>
      </c>
      <c r="AI85" s="20">
        <f t="shared" si="542"/>
        <v>5.7193359709917893</v>
      </c>
      <c r="AJ85" s="8"/>
      <c r="AK85" s="13">
        <v>8.5640000000000001</v>
      </c>
      <c r="AL85" s="13">
        <f t="shared" ref="AL85" si="664">2*SQRT(AK85/3.141592)</f>
        <v>3.3021244267335041</v>
      </c>
      <c r="AM85" s="13">
        <v>9.7319999999999993</v>
      </c>
      <c r="AN85" s="13">
        <f t="shared" ref="AN85" si="665">2*SQRT(AM85/3.141592)</f>
        <v>3.5201093487663542</v>
      </c>
      <c r="AO85" s="13">
        <v>8.9529999999999994</v>
      </c>
      <c r="AP85" s="13">
        <f t="shared" ref="AP85" si="666">2*SQRT(AO85/3.141592)</f>
        <v>3.3762873123557284</v>
      </c>
      <c r="AQ85" s="13">
        <v>11.678000000000001</v>
      </c>
      <c r="AR85" s="13">
        <f t="shared" ref="AR85" si="667">2*SQRT(AQ85/3.141592)</f>
        <v>3.8560205519165605</v>
      </c>
      <c r="AS85" s="13"/>
      <c r="AT85" s="13">
        <v>16.738</v>
      </c>
      <c r="AU85" s="13">
        <f t="shared" ref="AU85" si="668">2*SQRT(AT85/3.141592)</f>
        <v>4.6164367139067686</v>
      </c>
      <c r="AV85" s="13">
        <v>3.5030000000000001</v>
      </c>
      <c r="AW85" s="13">
        <f t="shared" ref="AW85" si="669">2*SQRT(AV85/3.141592)</f>
        <v>2.1119088647754234</v>
      </c>
      <c r="AX85" s="13">
        <v>32.308999999999997</v>
      </c>
      <c r="AY85" s="13">
        <f t="shared" ref="AY85" si="670">2*SQRT(AX85/3.141592)</f>
        <v>6.4138214045278854</v>
      </c>
      <c r="AZ85" s="13">
        <v>25.302</v>
      </c>
      <c r="BA85" s="13">
        <f t="shared" ref="BA85" si="671">2*SQRT(AZ85/3.141592)</f>
        <v>5.6758711809850295</v>
      </c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</row>
    <row r="86" spans="1:151" x14ac:dyDescent="0.2">
      <c r="A86" s="13">
        <v>14.792</v>
      </c>
      <c r="B86" s="13">
        <f t="shared" si="528"/>
        <v>4.3397883893083673</v>
      </c>
      <c r="C86" s="13">
        <v>14.792</v>
      </c>
      <c r="D86" s="13">
        <f t="shared" si="529"/>
        <v>4.3397883893083673</v>
      </c>
      <c r="E86" s="13">
        <v>21.798999999999999</v>
      </c>
      <c r="F86" s="13">
        <f t="shared" si="530"/>
        <v>5.2683350890029175</v>
      </c>
      <c r="G86" s="13">
        <v>26.081</v>
      </c>
      <c r="H86" s="13">
        <f t="shared" si="531"/>
        <v>5.7625834028527878</v>
      </c>
      <c r="I86" s="13"/>
      <c r="J86" s="13">
        <v>77.852000000000004</v>
      </c>
      <c r="K86" s="13">
        <f t="shared" si="532"/>
        <v>9.9561169970495929</v>
      </c>
      <c r="L86" s="13">
        <v>34.255000000000003</v>
      </c>
      <c r="M86" s="13">
        <f t="shared" si="533"/>
        <v>6.6041524572582873</v>
      </c>
      <c r="N86" s="13">
        <v>13.624000000000001</v>
      </c>
      <c r="O86" s="13">
        <f t="shared" si="534"/>
        <v>4.1649272702333588</v>
      </c>
      <c r="P86" s="13">
        <v>71.623999999999995</v>
      </c>
      <c r="Q86" s="13">
        <f t="shared" si="535"/>
        <v>9.5495826152033541</v>
      </c>
      <c r="R86" s="8"/>
      <c r="S86" s="20">
        <v>8.1739999999999995</v>
      </c>
      <c r="T86" s="20">
        <f t="shared" si="536"/>
        <v>3.2260598574540196</v>
      </c>
      <c r="U86" s="20">
        <v>4.6710000000000003</v>
      </c>
      <c r="V86" s="20">
        <f t="shared" si="537"/>
        <v>2.4387093206774835</v>
      </c>
      <c r="W86" s="20">
        <v>55.664000000000001</v>
      </c>
      <c r="X86" s="20">
        <f t="shared" si="551"/>
        <v>8.4186472050428751</v>
      </c>
      <c r="Y86" s="20">
        <v>39.314999999999998</v>
      </c>
      <c r="Z86" s="20">
        <f t="shared" si="538"/>
        <v>7.0751270741530918</v>
      </c>
      <c r="AA86" s="20"/>
      <c r="AB86" s="20">
        <v>44.765000000000001</v>
      </c>
      <c r="AC86" s="20">
        <f t="shared" si="539"/>
        <v>7.5496079419974746</v>
      </c>
      <c r="AD86" s="20">
        <v>103.93300000000001</v>
      </c>
      <c r="AE86" s="20">
        <f t="shared" si="540"/>
        <v>11.503548719146375</v>
      </c>
      <c r="AF86" s="20">
        <v>18.295000000000002</v>
      </c>
      <c r="AG86" s="20">
        <f t="shared" si="541"/>
        <v>4.8263777636124523</v>
      </c>
      <c r="AH86" s="20">
        <v>12.456</v>
      </c>
      <c r="AI86" s="20">
        <f t="shared" si="542"/>
        <v>3.9823956444194852</v>
      </c>
      <c r="AJ86" s="8"/>
      <c r="AK86" s="13">
        <v>8.5640000000000001</v>
      </c>
      <c r="AL86" s="13">
        <f t="shared" ref="AL86" si="672">2*SQRT(AK86/3.141592)</f>
        <v>3.3021244267335041</v>
      </c>
      <c r="AM86" s="13">
        <v>3.5030000000000001</v>
      </c>
      <c r="AN86" s="13">
        <f t="shared" ref="AN86" si="673">2*SQRT(AM86/3.141592)</f>
        <v>2.1119088647754234</v>
      </c>
      <c r="AO86" s="13">
        <v>10.51</v>
      </c>
      <c r="AP86" s="13">
        <f t="shared" ref="AP86" si="674">2*SQRT(AO86/3.141592)</f>
        <v>3.6581074887379512</v>
      </c>
      <c r="AQ86" s="13">
        <v>12.067</v>
      </c>
      <c r="AR86" s="13">
        <f t="shared" ref="AR86" si="675">2*SQRT(AQ86/3.141592)</f>
        <v>3.9197174365950271</v>
      </c>
      <c r="AS86" s="13"/>
      <c r="AT86" s="13">
        <v>12.456</v>
      </c>
      <c r="AU86" s="13">
        <f t="shared" ref="AU86" si="676">2*SQRT(AT86/3.141592)</f>
        <v>3.9823956444194852</v>
      </c>
      <c r="AV86" s="13">
        <v>37.369</v>
      </c>
      <c r="AW86" s="13">
        <f t="shared" ref="AW86" si="677">2*SQRT(AV86/3.141592)</f>
        <v>6.8978038857221424</v>
      </c>
      <c r="AX86" s="13">
        <v>45.543999999999997</v>
      </c>
      <c r="AY86" s="13">
        <f t="shared" ref="AY86" si="678">2*SQRT(AX86/3.141592)</f>
        <v>7.6150137156520836</v>
      </c>
      <c r="AZ86" s="13">
        <v>33.475999999999999</v>
      </c>
      <c r="BA86" s="13">
        <f t="shared" ref="BA86" si="679">2*SQRT(AZ86/3.141592)</f>
        <v>6.5286274106440354</v>
      </c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</row>
    <row r="87" spans="1:151" x14ac:dyDescent="0.2">
      <c r="A87" s="13">
        <v>20.631</v>
      </c>
      <c r="B87" s="13">
        <f t="shared" si="528"/>
        <v>5.1252522389027027</v>
      </c>
      <c r="C87" s="13">
        <v>33.475999999999999</v>
      </c>
      <c r="D87" s="13">
        <f t="shared" si="529"/>
        <v>6.5286274106440354</v>
      </c>
      <c r="E87" s="13">
        <v>26.081</v>
      </c>
      <c r="F87" s="13">
        <f t="shared" si="530"/>
        <v>5.7625834028527878</v>
      </c>
      <c r="G87" s="13">
        <v>11.289</v>
      </c>
      <c r="H87" s="13">
        <f t="shared" si="531"/>
        <v>3.7912536463363535</v>
      </c>
      <c r="I87" s="13"/>
      <c r="J87" s="13">
        <v>12.456</v>
      </c>
      <c r="K87" s="13">
        <f t="shared" si="532"/>
        <v>3.9823956444194852</v>
      </c>
      <c r="L87" s="13">
        <v>61.113999999999997</v>
      </c>
      <c r="M87" s="13">
        <f t="shared" si="533"/>
        <v>8.821155124213238</v>
      </c>
      <c r="N87" s="13">
        <v>179.45</v>
      </c>
      <c r="O87" s="13">
        <f t="shared" si="534"/>
        <v>15.115650294884411</v>
      </c>
      <c r="P87" s="13">
        <v>7.3959999999999999</v>
      </c>
      <c r="Q87" s="13">
        <f t="shared" si="535"/>
        <v>3.0686937989945915</v>
      </c>
      <c r="R87" s="8"/>
      <c r="S87" s="20">
        <v>7.3959999999999999</v>
      </c>
      <c r="T87" s="20">
        <f t="shared" si="536"/>
        <v>3.0686937989945915</v>
      </c>
      <c r="U87" s="20">
        <v>3.5030000000000001</v>
      </c>
      <c r="V87" s="20">
        <f t="shared" si="537"/>
        <v>2.1119088647754234</v>
      </c>
      <c r="W87" s="20">
        <v>70.066999999999993</v>
      </c>
      <c r="X87" s="20">
        <f t="shared" si="551"/>
        <v>9.445215388809709</v>
      </c>
      <c r="Y87" s="20">
        <v>28.416</v>
      </c>
      <c r="Z87" s="20">
        <f t="shared" si="538"/>
        <v>6.0150130864620079</v>
      </c>
      <c r="AA87" s="20"/>
      <c r="AB87" s="20">
        <v>4.6710000000000003</v>
      </c>
      <c r="AC87" s="20">
        <f t="shared" si="539"/>
        <v>2.4387093206774835</v>
      </c>
      <c r="AD87" s="20">
        <v>56.054000000000002</v>
      </c>
      <c r="AE87" s="20">
        <f t="shared" si="540"/>
        <v>8.4480876113313386</v>
      </c>
      <c r="AF87" s="20">
        <v>69.677999999999997</v>
      </c>
      <c r="AG87" s="20">
        <f t="shared" si="541"/>
        <v>9.4189597862536569</v>
      </c>
      <c r="AH87" s="20">
        <v>61.893000000000001</v>
      </c>
      <c r="AI87" s="20">
        <f t="shared" si="542"/>
        <v>8.8771972793856211</v>
      </c>
      <c r="AJ87" s="8"/>
      <c r="AK87" s="13">
        <v>3.5030000000000001</v>
      </c>
      <c r="AL87" s="13">
        <f t="shared" ref="AL87" si="680">2*SQRT(AK87/3.141592)</f>
        <v>2.1119088647754234</v>
      </c>
      <c r="AM87" s="13">
        <v>3.5030000000000001</v>
      </c>
      <c r="AN87" s="13">
        <f t="shared" ref="AN87" si="681">2*SQRT(AM87/3.141592)</f>
        <v>2.1119088647754234</v>
      </c>
      <c r="AO87" s="13">
        <v>3.5030000000000001</v>
      </c>
      <c r="AP87" s="13">
        <f t="shared" ref="AP87" si="682">2*SQRT(AO87/3.141592)</f>
        <v>2.1119088647754234</v>
      </c>
      <c r="AQ87" s="13">
        <v>17.905999999999999</v>
      </c>
      <c r="AR87" s="13">
        <f t="shared" ref="AR87" si="683">2*SQRT(AQ87/3.141592)</f>
        <v>4.774791307601677</v>
      </c>
      <c r="AS87" s="13"/>
      <c r="AT87" s="13">
        <v>28.805</v>
      </c>
      <c r="AU87" s="13">
        <f t="shared" ref="AU87" si="684">2*SQRT(AT87/3.141592)</f>
        <v>6.05604431260649</v>
      </c>
      <c r="AV87" s="13">
        <v>17.516999999999999</v>
      </c>
      <c r="AW87" s="13">
        <f t="shared" ref="AW87" si="685">2*SQRT(AV87/3.141592)</f>
        <v>4.7226413949403714</v>
      </c>
      <c r="AX87" s="13">
        <v>43.207999999999998</v>
      </c>
      <c r="AY87" s="13">
        <f t="shared" ref="AY87" si="686">2*SQRT(AX87/3.141592)</f>
        <v>7.4171521282959354</v>
      </c>
      <c r="AZ87" s="13">
        <v>23.356000000000002</v>
      </c>
      <c r="BA87" s="13">
        <f t="shared" ref="BA87" si="687">2*SQRT(AZ87/3.141592)</f>
        <v>5.4532365613097866</v>
      </c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</row>
    <row r="88" spans="1:151" x14ac:dyDescent="0.2">
      <c r="A88" s="13">
        <v>4.6710000000000003</v>
      </c>
      <c r="B88" s="13">
        <f t="shared" si="528"/>
        <v>2.4387093206774835</v>
      </c>
      <c r="C88" s="13">
        <v>3.5030000000000001</v>
      </c>
      <c r="D88" s="13">
        <f t="shared" si="529"/>
        <v>2.1119088647754234</v>
      </c>
      <c r="E88" s="13">
        <v>60.335999999999999</v>
      </c>
      <c r="F88" s="13">
        <f t="shared" si="530"/>
        <v>8.7648272745984599</v>
      </c>
      <c r="G88" s="13">
        <v>52.161000000000001</v>
      </c>
      <c r="H88" s="13">
        <f t="shared" si="531"/>
        <v>8.1494454848081048</v>
      </c>
      <c r="I88" s="13"/>
      <c r="J88" s="13">
        <v>7.0069999999999997</v>
      </c>
      <c r="K88" s="13">
        <f t="shared" si="532"/>
        <v>2.9869033037652324</v>
      </c>
      <c r="L88" s="13">
        <v>33.475999999999999</v>
      </c>
      <c r="M88" s="13">
        <f t="shared" si="533"/>
        <v>6.5286274106440354</v>
      </c>
      <c r="N88" s="13">
        <v>49.046999999999997</v>
      </c>
      <c r="O88" s="13">
        <f t="shared" si="534"/>
        <v>7.9024422138150667</v>
      </c>
      <c r="P88" s="13">
        <v>64.227999999999994</v>
      </c>
      <c r="Q88" s="13">
        <f t="shared" si="535"/>
        <v>9.0430993853106738</v>
      </c>
      <c r="R88" s="8"/>
      <c r="S88" s="20">
        <v>8.1739999999999995</v>
      </c>
      <c r="T88" s="20">
        <f t="shared" si="536"/>
        <v>3.2260598574540196</v>
      </c>
      <c r="U88" s="20">
        <v>8.9529999999999994</v>
      </c>
      <c r="V88" s="20">
        <f t="shared" si="537"/>
        <v>3.3762873123557284</v>
      </c>
      <c r="W88" s="20">
        <v>55.664000000000001</v>
      </c>
      <c r="X88" s="20">
        <f t="shared" si="551"/>
        <v>8.4186472050428751</v>
      </c>
      <c r="Y88" s="20">
        <v>48.268000000000001</v>
      </c>
      <c r="Z88" s="20">
        <f t="shared" si="538"/>
        <v>7.8394348731900543</v>
      </c>
      <c r="AA88" s="20"/>
      <c r="AB88" s="20">
        <v>94.98</v>
      </c>
      <c r="AC88" s="20">
        <f t="shared" si="539"/>
        <v>10.996923075033305</v>
      </c>
      <c r="AD88" s="20">
        <v>60.725000000000001</v>
      </c>
      <c r="AE88" s="20">
        <f t="shared" si="540"/>
        <v>8.7930363037740982</v>
      </c>
      <c r="AF88" s="20">
        <v>8.5640000000000001</v>
      </c>
      <c r="AG88" s="20">
        <f t="shared" si="541"/>
        <v>3.3021244267335041</v>
      </c>
      <c r="AH88" s="20">
        <v>4.6710000000000003</v>
      </c>
      <c r="AI88" s="20">
        <f t="shared" si="542"/>
        <v>2.4387093206774835</v>
      </c>
      <c r="AJ88" s="8"/>
      <c r="AK88" s="13">
        <v>4.6710000000000003</v>
      </c>
      <c r="AL88" s="13">
        <f t="shared" ref="AL88" si="688">2*SQRT(AK88/3.141592)</f>
        <v>2.4387093206774835</v>
      </c>
      <c r="AM88" s="13">
        <v>50.215000000000003</v>
      </c>
      <c r="AN88" s="13">
        <f t="shared" ref="AN88" si="689">2*SQRT(AM88/3.141592)</f>
        <v>7.9959825562796594</v>
      </c>
      <c r="AO88" s="13">
        <v>12.456</v>
      </c>
      <c r="AP88" s="13">
        <f t="shared" ref="AP88" si="690">2*SQRT(AO88/3.141592)</f>
        <v>3.9823956444194852</v>
      </c>
      <c r="AQ88" s="13">
        <v>11.678000000000001</v>
      </c>
      <c r="AR88" s="13">
        <f t="shared" ref="AR88" si="691">2*SQRT(AQ88/3.141592)</f>
        <v>3.8560205519165605</v>
      </c>
      <c r="AS88" s="13"/>
      <c r="AT88" s="13">
        <v>17.128</v>
      </c>
      <c r="AU88" s="13">
        <f t="shared" ref="AU88" si="692">2*SQRT(AT88/3.141592)</f>
        <v>4.6699091489300031</v>
      </c>
      <c r="AV88" s="13">
        <v>20.242000000000001</v>
      </c>
      <c r="AW88" s="13">
        <f t="shared" ref="AW88" si="693">2*SQRT(AV88/3.141592)</f>
        <v>5.0767036772331871</v>
      </c>
      <c r="AX88" s="13">
        <v>19.074000000000002</v>
      </c>
      <c r="AY88" s="13">
        <f t="shared" ref="AY88" si="694">2*SQRT(AX88/3.141592)</f>
        <v>4.9280600776361032</v>
      </c>
      <c r="AZ88" s="13">
        <v>25.302</v>
      </c>
      <c r="BA88" s="13">
        <f t="shared" ref="BA88" si="695">2*SQRT(AZ88/3.141592)</f>
        <v>5.6758711809850295</v>
      </c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</row>
    <row r="89" spans="1:151" x14ac:dyDescent="0.2">
      <c r="A89" s="13">
        <v>14.403</v>
      </c>
      <c r="B89" s="13">
        <f t="shared" si="528"/>
        <v>4.282344332025569</v>
      </c>
      <c r="C89" s="13">
        <v>10.51</v>
      </c>
      <c r="D89" s="13">
        <f t="shared" si="529"/>
        <v>3.6581074887379512</v>
      </c>
      <c r="E89" s="13">
        <v>80.965999999999994</v>
      </c>
      <c r="F89" s="13">
        <f t="shared" si="530"/>
        <v>10.153281953443065</v>
      </c>
      <c r="G89" s="13">
        <v>29.584</v>
      </c>
      <c r="H89" s="13">
        <f t="shared" si="531"/>
        <v>6.137387597989183</v>
      </c>
      <c r="I89" s="13"/>
      <c r="J89" s="13">
        <v>201.24799999999999</v>
      </c>
      <c r="K89" s="13">
        <f t="shared" si="532"/>
        <v>16.007403449886834</v>
      </c>
      <c r="L89" s="13">
        <v>32.698</v>
      </c>
      <c r="M89" s="13">
        <f t="shared" si="533"/>
        <v>6.4523170485589327</v>
      </c>
      <c r="N89" s="13">
        <v>5.8390000000000004</v>
      </c>
      <c r="O89" s="13">
        <f t="shared" si="534"/>
        <v>2.7266182806548933</v>
      </c>
      <c r="P89" s="13">
        <v>9.3420000000000005</v>
      </c>
      <c r="Q89" s="13">
        <f t="shared" si="535"/>
        <v>3.4488557959877748</v>
      </c>
      <c r="R89" s="8"/>
      <c r="S89" s="20">
        <v>4.6710000000000003</v>
      </c>
      <c r="T89" s="20">
        <f t="shared" si="536"/>
        <v>2.4387093206774835</v>
      </c>
      <c r="U89" s="20">
        <v>10.121</v>
      </c>
      <c r="V89" s="20">
        <f t="shared" si="537"/>
        <v>3.5897715962462686</v>
      </c>
      <c r="W89" s="20">
        <v>8.1739999999999995</v>
      </c>
      <c r="X89" s="20">
        <f t="shared" si="551"/>
        <v>3.2260598574540196</v>
      </c>
      <c r="Y89" s="20">
        <v>24.913</v>
      </c>
      <c r="Z89" s="20">
        <f t="shared" si="538"/>
        <v>5.6320709669882714</v>
      </c>
      <c r="AA89" s="20"/>
      <c r="AB89" s="20">
        <v>3.5030000000000001</v>
      </c>
      <c r="AC89" s="20">
        <f t="shared" si="539"/>
        <v>2.1119088647754234</v>
      </c>
      <c r="AD89" s="20">
        <v>58</v>
      </c>
      <c r="AE89" s="20">
        <f t="shared" si="540"/>
        <v>8.5934806078946053</v>
      </c>
      <c r="AF89" s="20">
        <v>24.523</v>
      </c>
      <c r="AG89" s="20">
        <f t="shared" si="541"/>
        <v>5.5878135125859716</v>
      </c>
      <c r="AH89" s="20">
        <v>25.690999999999999</v>
      </c>
      <c r="AI89" s="20">
        <f t="shared" si="542"/>
        <v>5.7193359709917893</v>
      </c>
      <c r="AJ89" s="8"/>
      <c r="AK89" s="13">
        <v>3.5030000000000001</v>
      </c>
      <c r="AL89" s="13">
        <f t="shared" ref="AL89" si="696">2*SQRT(AK89/3.141592)</f>
        <v>2.1119088647754234</v>
      </c>
      <c r="AM89" s="13">
        <v>5.8390000000000004</v>
      </c>
      <c r="AN89" s="13">
        <f t="shared" ref="AN89" si="697">2*SQRT(AM89/3.141592)</f>
        <v>2.7266182806548933</v>
      </c>
      <c r="AO89" s="13">
        <v>82.522999999999996</v>
      </c>
      <c r="AP89" s="13">
        <f t="shared" ref="AP89" si="698">2*SQRT(AO89/3.141592)</f>
        <v>10.250442371414954</v>
      </c>
      <c r="AQ89" s="13">
        <v>10.121</v>
      </c>
      <c r="AR89" s="13">
        <f t="shared" ref="AR89" si="699">2*SQRT(AQ89/3.141592)</f>
        <v>3.5897715962462686</v>
      </c>
      <c r="AS89" s="13"/>
      <c r="AT89" s="13">
        <v>12.456</v>
      </c>
      <c r="AU89" s="13">
        <f t="shared" ref="AU89" si="700">2*SQRT(AT89/3.141592)</f>
        <v>3.9823956444194852</v>
      </c>
      <c r="AV89" s="13">
        <v>4.6710000000000003</v>
      </c>
      <c r="AW89" s="13">
        <f t="shared" ref="AW89" si="701">2*SQRT(AV89/3.141592)</f>
        <v>2.4387093206774835</v>
      </c>
      <c r="AX89" s="13">
        <v>35.033999999999999</v>
      </c>
      <c r="AY89" s="13">
        <f t="shared" ref="AY89" si="702">2*SQRT(AX89/3.141592)</f>
        <v>6.6788235109492655</v>
      </c>
      <c r="AZ89" s="13">
        <v>21.798999999999999</v>
      </c>
      <c r="BA89" s="13">
        <f t="shared" ref="BA89" si="703">2*SQRT(AZ89/3.141592)</f>
        <v>5.2683350890029175</v>
      </c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</row>
    <row r="90" spans="1:151" x14ac:dyDescent="0.2">
      <c r="A90" s="13">
        <v>14.792</v>
      </c>
      <c r="B90" s="13">
        <f t="shared" si="528"/>
        <v>4.3397883893083673</v>
      </c>
      <c r="C90" s="13">
        <v>115.611</v>
      </c>
      <c r="D90" s="13">
        <f t="shared" si="529"/>
        <v>12.132622454794229</v>
      </c>
      <c r="E90" s="13">
        <v>37.758000000000003</v>
      </c>
      <c r="F90" s="13">
        <f t="shared" si="530"/>
        <v>6.9336129638037693</v>
      </c>
      <c r="G90" s="13">
        <v>8.9529999999999994</v>
      </c>
      <c r="H90" s="13">
        <f t="shared" si="531"/>
        <v>3.3762873123557284</v>
      </c>
      <c r="I90" s="13"/>
      <c r="J90" s="13">
        <v>91.475999999999999</v>
      </c>
      <c r="K90" s="13">
        <f t="shared" si="532"/>
        <v>10.792167753758894</v>
      </c>
      <c r="L90" s="13">
        <v>7.3959999999999999</v>
      </c>
      <c r="M90" s="13">
        <f t="shared" si="533"/>
        <v>3.0686937989945915</v>
      </c>
      <c r="N90" s="13">
        <v>21.798999999999999</v>
      </c>
      <c r="O90" s="13">
        <f t="shared" si="534"/>
        <v>5.2683350890029175</v>
      </c>
      <c r="P90" s="13">
        <v>3.5030000000000001</v>
      </c>
      <c r="Q90" s="13">
        <f t="shared" si="535"/>
        <v>2.1119088647754234</v>
      </c>
      <c r="R90" s="8"/>
      <c r="S90" s="20">
        <v>4.6710000000000003</v>
      </c>
      <c r="T90" s="20">
        <f t="shared" si="536"/>
        <v>2.4387093206774835</v>
      </c>
      <c r="U90" s="20">
        <v>19.852</v>
      </c>
      <c r="V90" s="20">
        <f t="shared" si="537"/>
        <v>5.0275597162718162</v>
      </c>
      <c r="W90" s="20">
        <v>30.361999999999998</v>
      </c>
      <c r="X90" s="20">
        <f t="shared" si="551"/>
        <v>6.2175644025486241</v>
      </c>
      <c r="Y90" s="20">
        <v>32.698</v>
      </c>
      <c r="Z90" s="20">
        <f t="shared" si="538"/>
        <v>6.4523170485589327</v>
      </c>
      <c r="AA90" s="20"/>
      <c r="AB90" s="20">
        <v>71.234999999999999</v>
      </c>
      <c r="AC90" s="20">
        <f t="shared" si="539"/>
        <v>9.5236147464421279</v>
      </c>
      <c r="AD90" s="20">
        <v>28.805</v>
      </c>
      <c r="AE90" s="20">
        <f t="shared" si="540"/>
        <v>6.05604431260649</v>
      </c>
      <c r="AF90" s="20">
        <v>24.523</v>
      </c>
      <c r="AG90" s="20">
        <f t="shared" si="541"/>
        <v>5.5878135125859716</v>
      </c>
      <c r="AH90" s="20">
        <v>4.6710000000000003</v>
      </c>
      <c r="AI90" s="20">
        <f t="shared" si="542"/>
        <v>2.4387093206774835</v>
      </c>
      <c r="AJ90" s="8"/>
      <c r="AK90" s="13">
        <v>17.905999999999999</v>
      </c>
      <c r="AL90" s="13">
        <f t="shared" ref="AL90" si="704">2*SQRT(AK90/3.141592)</f>
        <v>4.774791307601677</v>
      </c>
      <c r="AM90" s="13">
        <v>7.0069999999999997</v>
      </c>
      <c r="AN90" s="13">
        <f t="shared" ref="AN90" si="705">2*SQRT(AM90/3.141592)</f>
        <v>2.9869033037652324</v>
      </c>
      <c r="AO90" s="13">
        <v>7.7850000000000001</v>
      </c>
      <c r="AP90" s="13">
        <f t="shared" ref="AP90" si="706">2*SQRT(AO90/3.141592)</f>
        <v>3.1483601950748987</v>
      </c>
      <c r="AQ90" s="13">
        <v>12.067</v>
      </c>
      <c r="AR90" s="13">
        <f t="shared" ref="AR90" si="707">2*SQRT(AQ90/3.141592)</f>
        <v>3.9197174365950271</v>
      </c>
      <c r="AS90" s="13"/>
      <c r="AT90" s="13">
        <v>3.5030000000000001</v>
      </c>
      <c r="AU90" s="13">
        <f t="shared" ref="AU90" si="708">2*SQRT(AT90/3.141592)</f>
        <v>2.1119088647754234</v>
      </c>
      <c r="AV90" s="13">
        <v>22.966000000000001</v>
      </c>
      <c r="AW90" s="13">
        <f t="shared" ref="AW90" si="709">2*SQRT(AV90/3.141592)</f>
        <v>5.4075156465656171</v>
      </c>
      <c r="AX90" s="13">
        <v>3.5030000000000001</v>
      </c>
      <c r="AY90" s="13">
        <f t="shared" ref="AY90" si="710">2*SQRT(AX90/3.141592)</f>
        <v>2.1119088647754234</v>
      </c>
      <c r="AZ90" s="13">
        <v>20.242000000000001</v>
      </c>
      <c r="BA90" s="13">
        <f t="shared" ref="BA90" si="711">2*SQRT(AZ90/3.141592)</f>
        <v>5.0767036772331871</v>
      </c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</row>
    <row r="91" spans="1:151" x14ac:dyDescent="0.2">
      <c r="A91" s="13">
        <v>7.0069999999999997</v>
      </c>
      <c r="B91" s="13">
        <f t="shared" si="528"/>
        <v>2.9869033037652324</v>
      </c>
      <c r="C91" s="13">
        <v>12.846</v>
      </c>
      <c r="D91" s="13">
        <f t="shared" si="529"/>
        <v>4.0442599563387498</v>
      </c>
      <c r="E91" s="13">
        <v>43.207999999999998</v>
      </c>
      <c r="F91" s="13">
        <f t="shared" si="530"/>
        <v>7.4171521282959354</v>
      </c>
      <c r="G91" s="13">
        <v>44.765000000000001</v>
      </c>
      <c r="H91" s="13">
        <f t="shared" si="531"/>
        <v>7.5496079419974746</v>
      </c>
      <c r="I91" s="13"/>
      <c r="J91" s="13">
        <v>97.314999999999998</v>
      </c>
      <c r="K91" s="13">
        <f t="shared" si="532"/>
        <v>11.131277198671981</v>
      </c>
      <c r="L91" s="13">
        <v>62.670999999999999</v>
      </c>
      <c r="M91" s="13">
        <f t="shared" si="533"/>
        <v>8.9328165831959119</v>
      </c>
      <c r="N91" s="13">
        <v>11.289</v>
      </c>
      <c r="O91" s="13">
        <f t="shared" si="534"/>
        <v>3.7912536463363535</v>
      </c>
      <c r="P91" s="13">
        <v>40.872</v>
      </c>
      <c r="Q91" s="13">
        <f t="shared" si="535"/>
        <v>7.2138656418733298</v>
      </c>
      <c r="R91" s="8"/>
      <c r="S91" s="20">
        <v>6.2279999999999998</v>
      </c>
      <c r="T91" s="20">
        <f t="shared" si="536"/>
        <v>2.8159789655367891</v>
      </c>
      <c r="U91" s="20">
        <v>3.5030000000000001</v>
      </c>
      <c r="V91" s="20">
        <f t="shared" si="537"/>
        <v>2.1119088647754234</v>
      </c>
      <c r="W91" s="20">
        <v>3.5030000000000001</v>
      </c>
      <c r="X91" s="20">
        <f t="shared" si="551"/>
        <v>2.1119088647754234</v>
      </c>
      <c r="Y91" s="20">
        <v>15.180999999999999</v>
      </c>
      <c r="Z91" s="20">
        <f t="shared" si="538"/>
        <v>4.3964819515062166</v>
      </c>
      <c r="AA91" s="20"/>
      <c r="AB91" s="20">
        <v>131.18100000000001</v>
      </c>
      <c r="AC91" s="20">
        <f t="shared" si="539"/>
        <v>12.923810253421443</v>
      </c>
      <c r="AD91" s="20">
        <v>5.45</v>
      </c>
      <c r="AE91" s="20">
        <f t="shared" si="540"/>
        <v>2.6342279632668943</v>
      </c>
      <c r="AF91" s="20">
        <v>48.658000000000001</v>
      </c>
      <c r="AG91" s="20">
        <f t="shared" si="541"/>
        <v>7.8710420311888942</v>
      </c>
      <c r="AH91" s="20">
        <v>3.5030000000000001</v>
      </c>
      <c r="AI91" s="20">
        <f t="shared" si="542"/>
        <v>2.1119088647754234</v>
      </c>
      <c r="AJ91" s="8"/>
      <c r="AK91" s="13">
        <v>3.5030000000000001</v>
      </c>
      <c r="AL91" s="13">
        <f t="shared" ref="AL91" si="712">2*SQRT(AK91/3.141592)</f>
        <v>2.1119088647754234</v>
      </c>
      <c r="AM91" s="13">
        <v>5.8390000000000004</v>
      </c>
      <c r="AN91" s="13">
        <f t="shared" ref="AN91" si="713">2*SQRT(AM91/3.141592)</f>
        <v>2.7266182806548933</v>
      </c>
      <c r="AO91" s="13">
        <v>3.5030000000000001</v>
      </c>
      <c r="AP91" s="13">
        <f t="shared" ref="AP91" si="714">2*SQRT(AO91/3.141592)</f>
        <v>2.1119088647754234</v>
      </c>
      <c r="AQ91" s="13">
        <v>8.5640000000000001</v>
      </c>
      <c r="AR91" s="13">
        <f t="shared" ref="AR91" si="715">2*SQRT(AQ91/3.141592)</f>
        <v>3.3021244267335041</v>
      </c>
      <c r="AS91" s="13"/>
      <c r="AT91" s="13">
        <v>28.416</v>
      </c>
      <c r="AU91" s="13">
        <f t="shared" ref="AU91" si="716">2*SQRT(AT91/3.141592)</f>
        <v>6.0150130864620079</v>
      </c>
      <c r="AV91" s="13">
        <v>15.57</v>
      </c>
      <c r="AW91" s="13">
        <f t="shared" ref="AW91" si="717">2*SQRT(AV91/3.141592)</f>
        <v>4.4524536871105251</v>
      </c>
      <c r="AX91" s="13">
        <v>32.308999999999997</v>
      </c>
      <c r="AY91" s="13">
        <f t="shared" ref="AY91" si="718">2*SQRT(AX91/3.141592)</f>
        <v>6.4138214045278854</v>
      </c>
      <c r="AZ91" s="13">
        <v>4.6710000000000003</v>
      </c>
      <c r="BA91" s="13">
        <f t="shared" ref="BA91" si="719">2*SQRT(AZ91/3.141592)</f>
        <v>2.4387093206774835</v>
      </c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</row>
    <row r="92" spans="1:151" x14ac:dyDescent="0.2">
      <c r="A92" s="13">
        <v>4.6710000000000003</v>
      </c>
      <c r="B92" s="13">
        <f t="shared" si="528"/>
        <v>2.4387093206774835</v>
      </c>
      <c r="C92" s="13">
        <v>4.6710000000000003</v>
      </c>
      <c r="D92" s="13">
        <f t="shared" si="529"/>
        <v>2.4387093206774835</v>
      </c>
      <c r="E92" s="13">
        <v>21.408999999999999</v>
      </c>
      <c r="F92" s="13">
        <f t="shared" si="530"/>
        <v>5.2209952197129574</v>
      </c>
      <c r="G92" s="13">
        <v>41.651000000000003</v>
      </c>
      <c r="H92" s="13">
        <f t="shared" si="531"/>
        <v>7.2822875053583624</v>
      </c>
      <c r="I92" s="13"/>
      <c r="J92" s="13">
        <v>47.49</v>
      </c>
      <c r="K92" s="13">
        <f t="shared" si="532"/>
        <v>7.77599887854287</v>
      </c>
      <c r="L92" s="13">
        <v>49.046999999999997</v>
      </c>
      <c r="M92" s="13">
        <f t="shared" si="533"/>
        <v>7.9024422138150667</v>
      </c>
      <c r="N92" s="13">
        <v>73.180999999999997</v>
      </c>
      <c r="O92" s="13">
        <f t="shared" si="534"/>
        <v>9.6528214791417621</v>
      </c>
      <c r="P92" s="13">
        <v>43.597000000000001</v>
      </c>
      <c r="Q92" s="13">
        <f t="shared" si="535"/>
        <v>7.4504654874866123</v>
      </c>
      <c r="R92" s="8"/>
      <c r="S92" s="20">
        <v>3.5030000000000001</v>
      </c>
      <c r="T92" s="20">
        <f t="shared" si="536"/>
        <v>2.1119088647754234</v>
      </c>
      <c r="U92" s="20">
        <v>22.966000000000001</v>
      </c>
      <c r="V92" s="20">
        <f t="shared" si="537"/>
        <v>5.4075156465656171</v>
      </c>
      <c r="W92" s="20">
        <v>134.684</v>
      </c>
      <c r="X92" s="20">
        <f t="shared" si="551"/>
        <v>13.09522930381741</v>
      </c>
      <c r="Y92" s="20">
        <v>5.8390000000000004</v>
      </c>
      <c r="Z92" s="20">
        <f t="shared" si="538"/>
        <v>2.7266182806548933</v>
      </c>
      <c r="AA92" s="20"/>
      <c r="AB92" s="20">
        <v>6.2279999999999998</v>
      </c>
      <c r="AC92" s="20">
        <f t="shared" si="539"/>
        <v>2.8159789655367891</v>
      </c>
      <c r="AD92" s="20">
        <v>50.215000000000003</v>
      </c>
      <c r="AE92" s="20">
        <f t="shared" si="540"/>
        <v>7.9959825562796594</v>
      </c>
      <c r="AF92" s="20">
        <v>10.121</v>
      </c>
      <c r="AG92" s="20">
        <f t="shared" si="541"/>
        <v>3.5897715962462686</v>
      </c>
      <c r="AH92" s="20">
        <v>29.195</v>
      </c>
      <c r="AI92" s="20">
        <f t="shared" si="542"/>
        <v>6.0969038242379412</v>
      </c>
      <c r="AJ92" s="8"/>
      <c r="AK92" s="13">
        <v>14.013</v>
      </c>
      <c r="AL92" s="13">
        <f t="shared" ref="AL92" si="720">2*SQRT(AK92/3.141592)</f>
        <v>4.2239684483051834</v>
      </c>
      <c r="AM92" s="13">
        <v>3.5030000000000001</v>
      </c>
      <c r="AN92" s="13">
        <f t="shared" ref="AN92" si="721">2*SQRT(AM92/3.141592)</f>
        <v>2.1119088647754234</v>
      </c>
      <c r="AO92" s="13">
        <v>4.6710000000000003</v>
      </c>
      <c r="AP92" s="13">
        <f t="shared" ref="AP92" si="722">2*SQRT(AO92/3.141592)</f>
        <v>2.4387093206774835</v>
      </c>
      <c r="AQ92" s="13">
        <v>40.482999999999997</v>
      </c>
      <c r="AR92" s="13">
        <f t="shared" ref="AR92" si="723">2*SQRT(AQ92/3.141592)</f>
        <v>7.1794545205785862</v>
      </c>
      <c r="AS92" s="13"/>
      <c r="AT92" s="13">
        <v>26.859000000000002</v>
      </c>
      <c r="AU92" s="13">
        <f t="shared" ref="AU92" si="724">2*SQRT(AT92/3.141592)</f>
        <v>5.8479011659502937</v>
      </c>
      <c r="AV92" s="13">
        <v>10.51</v>
      </c>
      <c r="AW92" s="13">
        <f t="shared" ref="AW92" si="725">2*SQRT(AV92/3.141592)</f>
        <v>3.6581074887379512</v>
      </c>
      <c r="AX92" s="13">
        <v>7.3959999999999999</v>
      </c>
      <c r="AY92" s="13">
        <f t="shared" ref="AY92" si="726">2*SQRT(AX92/3.141592)</f>
        <v>3.0686937989945915</v>
      </c>
      <c r="AZ92" s="13">
        <v>8.9529999999999994</v>
      </c>
      <c r="BA92" s="13">
        <f t="shared" ref="BA92" si="727">2*SQRT(AZ92/3.141592)</f>
        <v>3.3762873123557284</v>
      </c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</row>
    <row r="93" spans="1:151" x14ac:dyDescent="0.2">
      <c r="A93" s="13">
        <v>64.227999999999994</v>
      </c>
      <c r="B93" s="13">
        <f t="shared" si="528"/>
        <v>9.0430993853106738</v>
      </c>
      <c r="C93" s="13">
        <v>7.3959999999999999</v>
      </c>
      <c r="D93" s="13">
        <f t="shared" si="529"/>
        <v>3.0686937989945915</v>
      </c>
      <c r="E93" s="13">
        <v>100.429</v>
      </c>
      <c r="F93" s="13">
        <f t="shared" si="530"/>
        <v>11.307970677395991</v>
      </c>
      <c r="G93" s="13">
        <v>21.02</v>
      </c>
      <c r="H93" s="13">
        <f t="shared" si="531"/>
        <v>5.1733452231917942</v>
      </c>
      <c r="I93" s="13"/>
      <c r="J93" s="13">
        <v>38.148000000000003</v>
      </c>
      <c r="K93" s="13">
        <f t="shared" si="532"/>
        <v>6.9693293979823849</v>
      </c>
      <c r="L93" s="13">
        <v>21.02</v>
      </c>
      <c r="M93" s="13">
        <f t="shared" si="533"/>
        <v>5.1733452231917942</v>
      </c>
      <c r="N93" s="13">
        <v>94.590999999999994</v>
      </c>
      <c r="O93" s="13">
        <f t="shared" si="534"/>
        <v>10.974380476011197</v>
      </c>
      <c r="P93" s="13">
        <v>8.5640000000000001</v>
      </c>
      <c r="Q93" s="13">
        <f t="shared" si="535"/>
        <v>3.3021244267335041</v>
      </c>
      <c r="R93" s="8"/>
      <c r="S93" s="20">
        <v>8.5640000000000001</v>
      </c>
      <c r="T93" s="20">
        <f t="shared" si="536"/>
        <v>3.3021244267335041</v>
      </c>
      <c r="U93" s="20">
        <v>4.6710000000000003</v>
      </c>
      <c r="V93" s="20">
        <f t="shared" si="537"/>
        <v>2.4387093206774835</v>
      </c>
      <c r="W93" s="20">
        <v>40.482999999999997</v>
      </c>
      <c r="X93" s="20">
        <f t="shared" si="551"/>
        <v>7.1794545205785862</v>
      </c>
      <c r="Y93" s="20">
        <v>14.792</v>
      </c>
      <c r="Z93" s="20">
        <f t="shared" si="538"/>
        <v>4.3397883893083673</v>
      </c>
      <c r="AA93" s="20"/>
      <c r="AB93" s="20">
        <v>4.6710000000000003</v>
      </c>
      <c r="AC93" s="20">
        <f t="shared" si="539"/>
        <v>2.4387093206774835</v>
      </c>
      <c r="AD93" s="20">
        <v>5.8390000000000004</v>
      </c>
      <c r="AE93" s="20">
        <f t="shared" si="540"/>
        <v>2.7266182806548933</v>
      </c>
      <c r="AF93" s="20">
        <v>7.0069999999999997</v>
      </c>
      <c r="AG93" s="20">
        <f t="shared" si="541"/>
        <v>2.9869033037652324</v>
      </c>
      <c r="AH93" s="20">
        <v>9.3420000000000005</v>
      </c>
      <c r="AI93" s="20">
        <f t="shared" si="542"/>
        <v>3.4488557959877748</v>
      </c>
      <c r="AJ93" s="8"/>
      <c r="AK93" s="13">
        <v>30.361999999999998</v>
      </c>
      <c r="AL93" s="13">
        <f t="shared" ref="AL93" si="728">2*SQRT(AK93/3.141592)</f>
        <v>6.2175644025486241</v>
      </c>
      <c r="AM93" s="13">
        <v>18.684999999999999</v>
      </c>
      <c r="AN93" s="13">
        <f t="shared" ref="AN93" si="729">2*SQRT(AM93/3.141592)</f>
        <v>4.8775491635499231</v>
      </c>
      <c r="AO93" s="13">
        <v>21.408999999999999</v>
      </c>
      <c r="AP93" s="13">
        <f t="shared" ref="AP93" si="730">2*SQRT(AO93/3.141592)</f>
        <v>5.2209952197129574</v>
      </c>
      <c r="AQ93" s="13">
        <v>16.738</v>
      </c>
      <c r="AR93" s="13">
        <f t="shared" ref="AR93" si="731">2*SQRT(AQ93/3.141592)</f>
        <v>4.6164367139067686</v>
      </c>
      <c r="AS93" s="13"/>
      <c r="AT93" s="13">
        <v>9.3420000000000005</v>
      </c>
      <c r="AU93" s="13">
        <f t="shared" ref="AU93" si="732">2*SQRT(AT93/3.141592)</f>
        <v>3.4488557959877748</v>
      </c>
      <c r="AV93" s="13">
        <v>20.631</v>
      </c>
      <c r="AW93" s="13">
        <f t="shared" ref="AW93" si="733">2*SQRT(AV93/3.141592)</f>
        <v>5.1252522389027027</v>
      </c>
      <c r="AX93" s="13">
        <v>21.02</v>
      </c>
      <c r="AY93" s="13">
        <f t="shared" ref="AY93" si="734">2*SQRT(AX93/3.141592)</f>
        <v>5.1733452231917942</v>
      </c>
      <c r="AZ93" s="13">
        <v>14.792</v>
      </c>
      <c r="BA93" s="13">
        <f t="shared" ref="BA93" si="735">2*SQRT(AZ93/3.141592)</f>
        <v>4.3397883893083673</v>
      </c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</row>
    <row r="94" spans="1:151" x14ac:dyDescent="0.2">
      <c r="A94" s="13">
        <v>6.2279999999999998</v>
      </c>
      <c r="B94" s="13">
        <f t="shared" si="528"/>
        <v>2.8159789655367891</v>
      </c>
      <c r="C94" s="13">
        <v>4.6710000000000003</v>
      </c>
      <c r="D94" s="13">
        <f t="shared" si="529"/>
        <v>2.4387093206774835</v>
      </c>
      <c r="E94" s="13">
        <v>21.798999999999999</v>
      </c>
      <c r="F94" s="13">
        <f t="shared" si="530"/>
        <v>5.2683350890029175</v>
      </c>
      <c r="G94" s="13">
        <v>24.134</v>
      </c>
      <c r="H94" s="13">
        <f t="shared" si="531"/>
        <v>5.5433175595029898</v>
      </c>
      <c r="I94" s="13"/>
      <c r="J94" s="13">
        <v>45.543999999999997</v>
      </c>
      <c r="K94" s="13">
        <f t="shared" si="532"/>
        <v>7.6150137156520836</v>
      </c>
      <c r="L94" s="13">
        <v>24.134</v>
      </c>
      <c r="M94" s="13">
        <f t="shared" si="533"/>
        <v>5.5433175595029898</v>
      </c>
      <c r="N94" s="13">
        <v>106.658</v>
      </c>
      <c r="O94" s="13">
        <f t="shared" si="534"/>
        <v>11.653377691253418</v>
      </c>
      <c r="P94" s="13">
        <v>42.819000000000003</v>
      </c>
      <c r="Q94" s="13">
        <f t="shared" si="535"/>
        <v>7.383688469074297</v>
      </c>
      <c r="R94" s="8"/>
      <c r="S94" s="20">
        <v>8.5640000000000001</v>
      </c>
      <c r="T94" s="20">
        <f t="shared" si="536"/>
        <v>3.3021244267335041</v>
      </c>
      <c r="U94" s="20">
        <v>41.262</v>
      </c>
      <c r="V94" s="20">
        <f t="shared" si="537"/>
        <v>7.2482012268392717</v>
      </c>
      <c r="W94" s="20">
        <v>13.624000000000001</v>
      </c>
      <c r="X94" s="20">
        <f t="shared" si="551"/>
        <v>4.1649272702333588</v>
      </c>
      <c r="Y94" s="20">
        <v>5.8390000000000004</v>
      </c>
      <c r="Z94" s="20">
        <f t="shared" si="538"/>
        <v>2.7266182806548933</v>
      </c>
      <c r="AA94" s="20"/>
      <c r="AB94" s="20">
        <v>22.577000000000002</v>
      </c>
      <c r="AC94" s="20">
        <f t="shared" si="539"/>
        <v>5.3615235877414333</v>
      </c>
      <c r="AD94" s="20">
        <v>8.9529999999999994</v>
      </c>
      <c r="AE94" s="20">
        <f t="shared" si="540"/>
        <v>3.3762873123557284</v>
      </c>
      <c r="AF94" s="20">
        <v>3.5030000000000001</v>
      </c>
      <c r="AG94" s="20">
        <f t="shared" si="541"/>
        <v>2.1119088647754234</v>
      </c>
      <c r="AH94" s="20">
        <v>10.898999999999999</v>
      </c>
      <c r="AI94" s="20">
        <f t="shared" si="542"/>
        <v>3.7251900199996344</v>
      </c>
      <c r="AJ94" s="8"/>
      <c r="AK94" s="13">
        <v>3.5030000000000001</v>
      </c>
      <c r="AL94" s="13">
        <f t="shared" ref="AL94" si="736">2*SQRT(AK94/3.141592)</f>
        <v>2.1119088647754234</v>
      </c>
      <c r="AM94" s="13">
        <v>18.295000000000002</v>
      </c>
      <c r="AN94" s="13">
        <f t="shared" ref="AN94" si="737">2*SQRT(AM94/3.141592)</f>
        <v>4.8263777636124523</v>
      </c>
      <c r="AO94" s="13">
        <v>10.898999999999999</v>
      </c>
      <c r="AP94" s="13">
        <f t="shared" ref="AP94" si="738">2*SQRT(AO94/3.141592)</f>
        <v>3.7251900199996344</v>
      </c>
      <c r="AQ94" s="13">
        <v>5.45</v>
      </c>
      <c r="AR94" s="13">
        <f t="shared" ref="AR94" si="739">2*SQRT(AQ94/3.141592)</f>
        <v>2.6342279632668943</v>
      </c>
      <c r="AS94" s="13"/>
      <c r="AT94" s="13">
        <v>9.3420000000000005</v>
      </c>
      <c r="AU94" s="13">
        <f t="shared" ref="AU94" si="740">2*SQRT(AT94/3.141592)</f>
        <v>3.4488557959877748</v>
      </c>
      <c r="AV94" s="13">
        <v>24.523</v>
      </c>
      <c r="AW94" s="13">
        <f t="shared" ref="AW94" si="741">2*SQRT(AV94/3.141592)</f>
        <v>5.5878135125859716</v>
      </c>
      <c r="AX94" s="13">
        <v>17.905999999999999</v>
      </c>
      <c r="AY94" s="13">
        <f t="shared" ref="AY94" si="742">2*SQRT(AX94/3.141592)</f>
        <v>4.774791307601677</v>
      </c>
      <c r="AZ94" s="13">
        <v>10.121</v>
      </c>
      <c r="BA94" s="13">
        <f t="shared" ref="BA94" si="743">2*SQRT(AZ94/3.141592)</f>
        <v>3.5897715962462686</v>
      </c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</row>
    <row r="95" spans="1:151" x14ac:dyDescent="0.2">
      <c r="A95" s="13">
        <v>7.3959999999999999</v>
      </c>
      <c r="B95" s="13">
        <f t="shared" si="528"/>
        <v>3.0686937989945915</v>
      </c>
      <c r="C95" s="13">
        <v>28.027000000000001</v>
      </c>
      <c r="D95" s="13">
        <f t="shared" si="529"/>
        <v>5.9737000380304517</v>
      </c>
      <c r="E95" s="13">
        <v>18.684999999999999</v>
      </c>
      <c r="F95" s="13">
        <f t="shared" si="530"/>
        <v>4.8775491635499231</v>
      </c>
      <c r="G95" s="13">
        <v>52.94</v>
      </c>
      <c r="H95" s="13">
        <f t="shared" si="531"/>
        <v>8.2100740265576899</v>
      </c>
      <c r="I95" s="13"/>
      <c r="J95" s="13">
        <v>72.403000000000006</v>
      </c>
      <c r="K95" s="13">
        <f t="shared" si="532"/>
        <v>9.6013739608606112</v>
      </c>
      <c r="L95" s="13">
        <v>28.416</v>
      </c>
      <c r="M95" s="13">
        <f t="shared" si="533"/>
        <v>6.0150130864620079</v>
      </c>
      <c r="N95" s="13">
        <v>91.475999999999999</v>
      </c>
      <c r="O95" s="13">
        <f t="shared" si="534"/>
        <v>10.792167753758894</v>
      </c>
      <c r="P95" s="13">
        <v>57.220999999999997</v>
      </c>
      <c r="Q95" s="13">
        <f t="shared" si="535"/>
        <v>8.5355758532487211</v>
      </c>
      <c r="R95" s="8"/>
      <c r="S95" s="20">
        <v>8.5640000000000001</v>
      </c>
      <c r="T95" s="20">
        <f t="shared" si="536"/>
        <v>3.3021244267335041</v>
      </c>
      <c r="U95" s="20">
        <v>37.758000000000003</v>
      </c>
      <c r="V95" s="20">
        <f t="shared" si="537"/>
        <v>6.9336129638037693</v>
      </c>
      <c r="W95" s="20">
        <v>20.631</v>
      </c>
      <c r="X95" s="20">
        <f t="shared" si="551"/>
        <v>5.1252522389027027</v>
      </c>
      <c r="Y95" s="20">
        <v>5.8390000000000004</v>
      </c>
      <c r="Z95" s="20">
        <f t="shared" si="538"/>
        <v>2.7266182806548933</v>
      </c>
      <c r="AA95" s="20"/>
      <c r="AB95" s="20">
        <v>35.033999999999999</v>
      </c>
      <c r="AC95" s="20">
        <f t="shared" si="539"/>
        <v>6.6788235109492655</v>
      </c>
      <c r="AD95" s="20">
        <v>101.986</v>
      </c>
      <c r="AE95" s="20">
        <f t="shared" si="540"/>
        <v>11.395290045647544</v>
      </c>
      <c r="AF95" s="20">
        <v>22.187999999999999</v>
      </c>
      <c r="AG95" s="20">
        <f t="shared" si="541"/>
        <v>5.315133572730188</v>
      </c>
      <c r="AH95" s="20">
        <v>61.893000000000001</v>
      </c>
      <c r="AI95" s="20">
        <f t="shared" si="542"/>
        <v>8.8771972793856211</v>
      </c>
      <c r="AJ95" s="8"/>
      <c r="AK95" s="13">
        <v>17.516999999999999</v>
      </c>
      <c r="AL95" s="13">
        <f t="shared" ref="AL95" si="744">2*SQRT(AK95/3.141592)</f>
        <v>4.7226413949403714</v>
      </c>
      <c r="AM95" s="13">
        <v>12.456</v>
      </c>
      <c r="AN95" s="13">
        <f t="shared" ref="AN95" si="745">2*SQRT(AM95/3.141592)</f>
        <v>3.9823956444194852</v>
      </c>
      <c r="AO95" s="13">
        <v>7.3959999999999999</v>
      </c>
      <c r="AP95" s="13">
        <f t="shared" ref="AP95" si="746">2*SQRT(AO95/3.141592)</f>
        <v>3.0686937989945915</v>
      </c>
      <c r="AQ95" s="13">
        <v>4.6710000000000003</v>
      </c>
      <c r="AR95" s="13">
        <f t="shared" ref="AR95" si="747">2*SQRT(AQ95/3.141592)</f>
        <v>2.4387093206774835</v>
      </c>
      <c r="AS95" s="13"/>
      <c r="AT95" s="13">
        <v>10.121</v>
      </c>
      <c r="AU95" s="13">
        <f t="shared" ref="AU95" si="748">2*SQRT(AT95/3.141592)</f>
        <v>3.5897715962462686</v>
      </c>
      <c r="AV95" s="13">
        <v>19.463000000000001</v>
      </c>
      <c r="AW95" s="13">
        <f t="shared" ref="AW95" si="749">2*SQRT(AV95/3.141592)</f>
        <v>4.9780584985247964</v>
      </c>
      <c r="AX95" s="13">
        <v>10.51</v>
      </c>
      <c r="AY95" s="13">
        <f t="shared" ref="AY95" si="750">2*SQRT(AX95/3.141592)</f>
        <v>3.6581074887379512</v>
      </c>
      <c r="AZ95" s="13">
        <v>12.067</v>
      </c>
      <c r="BA95" s="13">
        <f t="shared" ref="BA95" si="751">2*SQRT(AZ95/3.141592)</f>
        <v>3.9197174365950271</v>
      </c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</row>
    <row r="96" spans="1:151" x14ac:dyDescent="0.2">
      <c r="A96" s="13">
        <v>15.180999999999999</v>
      </c>
      <c r="B96" s="13">
        <f t="shared" si="528"/>
        <v>4.3964819515062166</v>
      </c>
      <c r="C96" s="13">
        <v>4.6710000000000003</v>
      </c>
      <c r="D96" s="13">
        <f t="shared" si="529"/>
        <v>2.4387093206774835</v>
      </c>
      <c r="E96" s="13">
        <v>32.308999999999997</v>
      </c>
      <c r="F96" s="13">
        <f t="shared" si="530"/>
        <v>6.4138214045278854</v>
      </c>
      <c r="G96" s="13">
        <v>4.6710000000000003</v>
      </c>
      <c r="H96" s="13">
        <f t="shared" si="531"/>
        <v>2.4387093206774835</v>
      </c>
      <c r="I96" s="13"/>
      <c r="J96" s="13">
        <v>3.5030000000000001</v>
      </c>
      <c r="K96" s="13">
        <f t="shared" si="532"/>
        <v>2.1119088647754234</v>
      </c>
      <c r="L96" s="13">
        <v>62.670999999999999</v>
      </c>
      <c r="M96" s="13">
        <f t="shared" si="533"/>
        <v>8.9328165831959119</v>
      </c>
      <c r="N96" s="13">
        <v>210.59</v>
      </c>
      <c r="O96" s="13">
        <f t="shared" si="534"/>
        <v>16.374723555192233</v>
      </c>
      <c r="P96" s="13">
        <v>7.0069999999999997</v>
      </c>
      <c r="Q96" s="13">
        <f t="shared" si="535"/>
        <v>2.9869033037652324</v>
      </c>
      <c r="R96" s="8"/>
      <c r="S96" s="20">
        <v>22.577000000000002</v>
      </c>
      <c r="T96" s="20">
        <f t="shared" si="536"/>
        <v>5.3615235877414333</v>
      </c>
      <c r="U96" s="20">
        <v>24.523</v>
      </c>
      <c r="V96" s="20">
        <f t="shared" si="537"/>
        <v>5.5878135125859716</v>
      </c>
      <c r="W96" s="20">
        <v>4.6710000000000003</v>
      </c>
      <c r="X96" s="20">
        <f t="shared" si="551"/>
        <v>2.4387093206774835</v>
      </c>
      <c r="Y96" s="20">
        <v>10.51</v>
      </c>
      <c r="Z96" s="20">
        <f t="shared" si="538"/>
        <v>3.6581074887379512</v>
      </c>
      <c r="AA96" s="20"/>
      <c r="AB96" s="20">
        <v>121.839</v>
      </c>
      <c r="AC96" s="20">
        <f t="shared" si="539"/>
        <v>12.455130074187212</v>
      </c>
      <c r="AD96" s="20">
        <v>4.6710000000000003</v>
      </c>
      <c r="AE96" s="20">
        <f t="shared" si="540"/>
        <v>2.4387093206774835</v>
      </c>
      <c r="AF96" s="20">
        <v>7.0069999999999997</v>
      </c>
      <c r="AG96" s="20">
        <f t="shared" si="541"/>
        <v>2.9869033037652324</v>
      </c>
      <c r="AH96" s="20">
        <v>21.798999999999999</v>
      </c>
      <c r="AI96" s="20">
        <f t="shared" si="542"/>
        <v>5.2683350890029175</v>
      </c>
      <c r="AJ96" s="8"/>
      <c r="AK96" s="13">
        <v>16.738</v>
      </c>
      <c r="AL96" s="13">
        <f t="shared" ref="AL96" si="752">2*SQRT(AK96/3.141592)</f>
        <v>4.6164367139067686</v>
      </c>
      <c r="AM96" s="13">
        <v>31.53</v>
      </c>
      <c r="AN96" s="13">
        <f t="shared" ref="AN96" si="753">2*SQRT(AM96/3.141592)</f>
        <v>6.3360280300423257</v>
      </c>
      <c r="AO96" s="13">
        <v>13.624000000000001</v>
      </c>
      <c r="AP96" s="13">
        <f t="shared" ref="AP96" si="754">2*SQRT(AO96/3.141592)</f>
        <v>4.1649272702333588</v>
      </c>
      <c r="AQ96" s="13">
        <v>11.289</v>
      </c>
      <c r="AR96" s="13">
        <f t="shared" ref="AR96" si="755">2*SQRT(AQ96/3.141592)</f>
        <v>3.7912536463363535</v>
      </c>
      <c r="AS96" s="13"/>
      <c r="AT96" s="13">
        <v>14.403</v>
      </c>
      <c r="AU96" s="13">
        <f t="shared" ref="AU96" si="756">2*SQRT(AT96/3.141592)</f>
        <v>4.282344332025569</v>
      </c>
      <c r="AV96" s="13">
        <v>58.777999999999999</v>
      </c>
      <c r="AW96" s="13">
        <f t="shared" ref="AW96" si="757">2*SQRT(AV96/3.141592)</f>
        <v>8.650924200924953</v>
      </c>
      <c r="AX96" s="13">
        <v>27.638000000000002</v>
      </c>
      <c r="AY96" s="13">
        <f t="shared" ref="AY96" si="758">2*SQRT(AX96/3.141592)</f>
        <v>5.9320992792114353</v>
      </c>
      <c r="AZ96" s="13">
        <v>5.8390000000000004</v>
      </c>
      <c r="BA96" s="13">
        <f t="shared" ref="BA96" si="759">2*SQRT(AZ96/3.141592)</f>
        <v>2.7266182806548933</v>
      </c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</row>
    <row r="97" spans="1:151" x14ac:dyDescent="0.2">
      <c r="A97" s="13">
        <v>38.148000000000003</v>
      </c>
      <c r="B97" s="13">
        <f t="shared" si="528"/>
        <v>6.9693293979823849</v>
      </c>
      <c r="C97" s="13">
        <v>3.5030000000000001</v>
      </c>
      <c r="D97" s="13">
        <f t="shared" si="529"/>
        <v>2.1119088647754234</v>
      </c>
      <c r="E97" s="13">
        <v>45.543999999999997</v>
      </c>
      <c r="F97" s="13">
        <f t="shared" si="530"/>
        <v>7.6150137156520836</v>
      </c>
      <c r="G97" s="13">
        <v>27.248000000000001</v>
      </c>
      <c r="H97" s="13">
        <f t="shared" si="531"/>
        <v>5.8900966318615691</v>
      </c>
      <c r="I97" s="13"/>
      <c r="J97" s="13">
        <v>29.195</v>
      </c>
      <c r="K97" s="13">
        <f t="shared" si="532"/>
        <v>6.0969038242379412</v>
      </c>
      <c r="L97" s="13">
        <v>10.121</v>
      </c>
      <c r="M97" s="13">
        <f t="shared" si="533"/>
        <v>3.5897715962462686</v>
      </c>
      <c r="N97" s="13">
        <v>132.34899999999999</v>
      </c>
      <c r="O97" s="13">
        <f t="shared" si="534"/>
        <v>12.981217799732173</v>
      </c>
      <c r="P97" s="13">
        <v>25.302</v>
      </c>
      <c r="Q97" s="13">
        <f t="shared" si="535"/>
        <v>5.6758711809850295</v>
      </c>
      <c r="R97" s="8"/>
      <c r="S97" s="20">
        <v>22.577000000000002</v>
      </c>
      <c r="T97" s="20">
        <f t="shared" si="536"/>
        <v>5.3615235877414333</v>
      </c>
      <c r="U97" s="20">
        <v>32.308999999999997</v>
      </c>
      <c r="V97" s="20">
        <f t="shared" si="537"/>
        <v>6.4138214045278854</v>
      </c>
      <c r="W97" s="20">
        <v>8.5640000000000001</v>
      </c>
      <c r="X97" s="20">
        <f t="shared" si="551"/>
        <v>3.3021244267335041</v>
      </c>
      <c r="Y97" s="20">
        <v>34.255000000000003</v>
      </c>
      <c r="Z97" s="20">
        <f t="shared" si="538"/>
        <v>6.6041524572582873</v>
      </c>
      <c r="AA97" s="20"/>
      <c r="AB97" s="20">
        <v>28.027000000000001</v>
      </c>
      <c r="AC97" s="20">
        <f t="shared" si="539"/>
        <v>5.9737000380304517</v>
      </c>
      <c r="AD97" s="20">
        <v>4.6710000000000003</v>
      </c>
      <c r="AE97" s="20">
        <f t="shared" si="540"/>
        <v>2.4387093206774835</v>
      </c>
      <c r="AF97" s="20">
        <v>55.664000000000001</v>
      </c>
      <c r="AG97" s="20">
        <f t="shared" si="541"/>
        <v>8.4186472050428751</v>
      </c>
      <c r="AH97" s="20">
        <v>22.966000000000001</v>
      </c>
      <c r="AI97" s="20">
        <f t="shared" si="542"/>
        <v>5.4075156465656171</v>
      </c>
      <c r="AJ97" s="8"/>
      <c r="AK97" s="13">
        <v>42.819000000000003</v>
      </c>
      <c r="AL97" s="13">
        <f t="shared" ref="AL97" si="760">2*SQRT(AK97/3.141592)</f>
        <v>7.383688469074297</v>
      </c>
      <c r="AM97" s="13">
        <v>12.456</v>
      </c>
      <c r="AN97" s="13">
        <f t="shared" ref="AN97" si="761">2*SQRT(AM97/3.141592)</f>
        <v>3.9823956444194852</v>
      </c>
      <c r="AO97" s="13">
        <v>8.5640000000000001</v>
      </c>
      <c r="AP97" s="13">
        <f t="shared" ref="AP97" si="762">2*SQRT(AO97/3.141592)</f>
        <v>3.3021244267335041</v>
      </c>
      <c r="AQ97" s="13">
        <v>4.6710000000000003</v>
      </c>
      <c r="AR97" s="13">
        <f t="shared" ref="AR97" si="763">2*SQRT(AQ97/3.141592)</f>
        <v>2.4387093206774835</v>
      </c>
      <c r="AS97" s="13"/>
      <c r="AT97" s="13">
        <v>16.349</v>
      </c>
      <c r="AU97" s="13">
        <f t="shared" ref="AU97" si="764">2*SQRT(AT97/3.141592)</f>
        <v>4.5624771394015911</v>
      </c>
      <c r="AV97" s="13">
        <v>20.242000000000001</v>
      </c>
      <c r="AW97" s="13">
        <f t="shared" ref="AW97" si="765">2*SQRT(AV97/3.141592)</f>
        <v>5.0767036772331871</v>
      </c>
      <c r="AX97" s="13">
        <v>15.96</v>
      </c>
      <c r="AY97" s="13">
        <f t="shared" ref="AY97" si="766">2*SQRT(AX97/3.141592)</f>
        <v>4.5078717108651096</v>
      </c>
      <c r="AZ97" s="13">
        <v>35.811999999999998</v>
      </c>
      <c r="BA97" s="13">
        <f t="shared" ref="BA97" si="767">2*SQRT(AZ97/3.141592)</f>
        <v>6.7525746247114569</v>
      </c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</row>
    <row r="98" spans="1:151" x14ac:dyDescent="0.2">
      <c r="A98" s="13">
        <v>4.6710000000000003</v>
      </c>
      <c r="B98" s="13">
        <f t="shared" si="528"/>
        <v>2.4387093206774835</v>
      </c>
      <c r="C98" s="13">
        <v>13.234999999999999</v>
      </c>
      <c r="D98" s="13">
        <f t="shared" si="529"/>
        <v>4.105037013278845</v>
      </c>
      <c r="E98" s="13">
        <v>29.972999999999999</v>
      </c>
      <c r="F98" s="13">
        <f t="shared" si="530"/>
        <v>6.1776060746777652</v>
      </c>
      <c r="G98" s="13">
        <v>28.805</v>
      </c>
      <c r="H98" s="13">
        <f t="shared" si="531"/>
        <v>6.05604431260649</v>
      </c>
      <c r="I98" s="13"/>
      <c r="J98" s="13">
        <v>88.751999999999995</v>
      </c>
      <c r="K98" s="13">
        <f t="shared" si="532"/>
        <v>10.630267145460376</v>
      </c>
      <c r="L98" s="13">
        <v>26.859000000000002</v>
      </c>
      <c r="M98" s="13">
        <f t="shared" si="533"/>
        <v>5.8479011659502937</v>
      </c>
      <c r="N98" s="13">
        <v>53.718000000000004</v>
      </c>
      <c r="O98" s="13">
        <f t="shared" si="534"/>
        <v>8.2701811403043415</v>
      </c>
      <c r="P98" s="13">
        <v>29.195</v>
      </c>
      <c r="Q98" s="13">
        <f t="shared" si="535"/>
        <v>6.0969038242379412</v>
      </c>
      <c r="R98" s="8"/>
      <c r="S98" s="20">
        <v>8.5640000000000001</v>
      </c>
      <c r="T98" s="20">
        <f t="shared" si="536"/>
        <v>3.3021244267335041</v>
      </c>
      <c r="U98" s="20">
        <v>10.121</v>
      </c>
      <c r="V98" s="20">
        <f t="shared" si="537"/>
        <v>3.5897715962462686</v>
      </c>
      <c r="W98" s="20">
        <v>28.027000000000001</v>
      </c>
      <c r="X98" s="20">
        <f t="shared" si="551"/>
        <v>5.9737000380304517</v>
      </c>
      <c r="Y98" s="20">
        <v>7.3959999999999999</v>
      </c>
      <c r="Z98" s="20">
        <f t="shared" si="538"/>
        <v>3.0686937989945915</v>
      </c>
      <c r="AA98" s="20"/>
      <c r="AB98" s="20">
        <v>7.3959999999999999</v>
      </c>
      <c r="AC98" s="20">
        <f t="shared" si="539"/>
        <v>3.0686937989945915</v>
      </c>
      <c r="AD98" s="20">
        <v>73.569999999999993</v>
      </c>
      <c r="AE98" s="20">
        <f t="shared" si="540"/>
        <v>9.6784426843436311</v>
      </c>
      <c r="AF98" s="20">
        <v>15.57</v>
      </c>
      <c r="AG98" s="20">
        <f t="shared" si="541"/>
        <v>4.4524536871105251</v>
      </c>
      <c r="AH98" s="20">
        <v>26.47</v>
      </c>
      <c r="AI98" s="20">
        <f t="shared" si="542"/>
        <v>5.8053990182224862</v>
      </c>
      <c r="AJ98" s="8"/>
      <c r="AK98" s="13">
        <v>8.5640000000000001</v>
      </c>
      <c r="AL98" s="13">
        <f t="shared" ref="AL98" si="768">2*SQRT(AK98/3.141592)</f>
        <v>3.3021244267335041</v>
      </c>
      <c r="AM98" s="13">
        <v>28.805</v>
      </c>
      <c r="AN98" s="13">
        <f t="shared" ref="AN98" si="769">2*SQRT(AM98/3.141592)</f>
        <v>6.05604431260649</v>
      </c>
      <c r="AO98" s="13">
        <v>30.751999999999999</v>
      </c>
      <c r="AP98" s="13">
        <f t="shared" ref="AP98" si="770">2*SQRT(AO98/3.141592)</f>
        <v>6.2573693055143904</v>
      </c>
      <c r="AQ98" s="13">
        <v>16.738</v>
      </c>
      <c r="AR98" s="13">
        <f t="shared" ref="AR98" si="771">2*SQRT(AQ98/3.141592)</f>
        <v>4.6164367139067686</v>
      </c>
      <c r="AS98" s="13"/>
      <c r="AT98" s="13">
        <v>10.51</v>
      </c>
      <c r="AU98" s="13">
        <f t="shared" ref="AU98" si="772">2*SQRT(AT98/3.141592)</f>
        <v>3.6581074887379512</v>
      </c>
      <c r="AV98" s="13">
        <v>10.121</v>
      </c>
      <c r="AW98" s="13">
        <f t="shared" ref="AW98" si="773">2*SQRT(AV98/3.141592)</f>
        <v>3.5897715962462686</v>
      </c>
      <c r="AX98" s="13">
        <v>18.295000000000002</v>
      </c>
      <c r="AY98" s="13">
        <f t="shared" ref="AY98" si="774">2*SQRT(AX98/3.141592)</f>
        <v>4.8263777636124523</v>
      </c>
      <c r="AZ98" s="13">
        <v>9.7319999999999993</v>
      </c>
      <c r="BA98" s="13">
        <f t="shared" ref="BA98" si="775">2*SQRT(AZ98/3.141592)</f>
        <v>3.5201093487663542</v>
      </c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</row>
    <row r="99" spans="1:151" x14ac:dyDescent="0.2">
      <c r="A99" s="13">
        <v>4.6710000000000003</v>
      </c>
      <c r="B99" s="13">
        <f t="shared" si="528"/>
        <v>2.4387093206774835</v>
      </c>
      <c r="C99" s="13">
        <v>5.8390000000000004</v>
      </c>
      <c r="D99" s="13">
        <f t="shared" si="529"/>
        <v>2.7266182806548933</v>
      </c>
      <c r="E99" s="13">
        <v>12.456</v>
      </c>
      <c r="F99" s="13">
        <f t="shared" si="530"/>
        <v>3.9823956444194852</v>
      </c>
      <c r="G99" s="13">
        <v>38.148000000000003</v>
      </c>
      <c r="H99" s="13">
        <f t="shared" si="531"/>
        <v>6.9693293979823849</v>
      </c>
      <c r="I99" s="13"/>
      <c r="J99" s="13">
        <v>43.597000000000001</v>
      </c>
      <c r="K99" s="13">
        <f t="shared" si="532"/>
        <v>7.4504654874866123</v>
      </c>
      <c r="L99" s="13">
        <v>51.771999999999998</v>
      </c>
      <c r="M99" s="13">
        <f t="shared" si="533"/>
        <v>8.1190006419457195</v>
      </c>
      <c r="N99" s="13">
        <v>22.187999999999999</v>
      </c>
      <c r="O99" s="13">
        <f t="shared" si="534"/>
        <v>5.315133572730188</v>
      </c>
      <c r="P99" s="13">
        <v>34.643999999999998</v>
      </c>
      <c r="Q99" s="13">
        <f t="shared" si="535"/>
        <v>6.6415449983158927</v>
      </c>
      <c r="R99" s="8"/>
      <c r="S99" s="20">
        <v>18.295000000000002</v>
      </c>
      <c r="T99" s="20">
        <f t="shared" si="536"/>
        <v>4.8263777636124523</v>
      </c>
      <c r="U99" s="20">
        <v>9.3420000000000005</v>
      </c>
      <c r="V99" s="20">
        <f t="shared" si="537"/>
        <v>3.4488557959877748</v>
      </c>
      <c r="W99" s="20">
        <v>8.9529999999999994</v>
      </c>
      <c r="X99" s="20">
        <f t="shared" si="551"/>
        <v>3.3762873123557284</v>
      </c>
      <c r="Y99" s="20">
        <v>21.408999999999999</v>
      </c>
      <c r="Z99" s="20">
        <f t="shared" si="538"/>
        <v>5.2209952197129574</v>
      </c>
      <c r="AA99" s="20"/>
      <c r="AB99" s="20">
        <v>54.106999999999999</v>
      </c>
      <c r="AC99" s="20">
        <f t="shared" si="539"/>
        <v>8.3000714683302466</v>
      </c>
      <c r="AD99" s="20">
        <v>12.846</v>
      </c>
      <c r="AE99" s="20">
        <f t="shared" si="540"/>
        <v>4.0442599563387498</v>
      </c>
      <c r="AF99" s="20">
        <v>8.5640000000000001</v>
      </c>
      <c r="AG99" s="20">
        <f t="shared" si="541"/>
        <v>3.3021244267335041</v>
      </c>
      <c r="AH99" s="20">
        <v>18.295000000000002</v>
      </c>
      <c r="AI99" s="20">
        <f t="shared" si="542"/>
        <v>4.8263777636124523</v>
      </c>
      <c r="AJ99" s="8"/>
      <c r="AK99" s="13">
        <v>10.51</v>
      </c>
      <c r="AL99" s="13">
        <f t="shared" ref="AL99" si="776">2*SQRT(AK99/3.141592)</f>
        <v>3.6581074887379512</v>
      </c>
      <c r="AM99" s="13">
        <v>26.859000000000002</v>
      </c>
      <c r="AN99" s="13">
        <f t="shared" ref="AN99" si="777">2*SQRT(AM99/3.141592)</f>
        <v>5.8479011659502937</v>
      </c>
      <c r="AO99" s="13">
        <v>7.3959999999999999</v>
      </c>
      <c r="AP99" s="13">
        <f t="shared" ref="AP99" si="778">2*SQRT(AO99/3.141592)</f>
        <v>3.0686937989945915</v>
      </c>
      <c r="AQ99" s="13">
        <v>13.624000000000001</v>
      </c>
      <c r="AR99" s="13">
        <f t="shared" ref="AR99" si="779">2*SQRT(AQ99/3.141592)</f>
        <v>4.1649272702333588</v>
      </c>
      <c r="AS99" s="13"/>
      <c r="AT99" s="13">
        <v>26.859000000000002</v>
      </c>
      <c r="AU99" s="13">
        <f t="shared" ref="AU99" si="780">2*SQRT(AT99/3.141592)</f>
        <v>5.8479011659502937</v>
      </c>
      <c r="AV99" s="13">
        <v>8.9529999999999994</v>
      </c>
      <c r="AW99" s="13">
        <f t="shared" ref="AW99" si="781">2*SQRT(AV99/3.141592)</f>
        <v>3.3762873123557284</v>
      </c>
      <c r="AX99" s="13">
        <v>23.745000000000001</v>
      </c>
      <c r="AY99" s="13">
        <f t="shared" ref="AY99" si="782">2*SQRT(AX99/3.141592)</f>
        <v>5.4984615375166523</v>
      </c>
      <c r="AZ99" s="13">
        <v>22.187999999999999</v>
      </c>
      <c r="BA99" s="13">
        <f t="shared" ref="BA99" si="783">2*SQRT(AZ99/3.141592)</f>
        <v>5.315133572730188</v>
      </c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</row>
    <row r="100" spans="1:151" x14ac:dyDescent="0.2">
      <c r="A100" s="13">
        <v>15.96</v>
      </c>
      <c r="B100" s="13">
        <f t="shared" si="528"/>
        <v>4.5078717108651096</v>
      </c>
      <c r="C100" s="13">
        <v>61.503</v>
      </c>
      <c r="D100" s="13">
        <f t="shared" si="529"/>
        <v>8.8491845958471043</v>
      </c>
      <c r="E100" s="13">
        <v>79.02</v>
      </c>
      <c r="F100" s="13">
        <f t="shared" si="530"/>
        <v>10.030523902398219</v>
      </c>
      <c r="G100" s="13">
        <v>43.207999999999998</v>
      </c>
      <c r="H100" s="13">
        <f t="shared" si="531"/>
        <v>7.4171521282959354</v>
      </c>
      <c r="I100" s="13"/>
      <c r="J100" s="13">
        <v>8.1739999999999995</v>
      </c>
      <c r="K100" s="13">
        <f t="shared" si="532"/>
        <v>3.2260598574540196</v>
      </c>
      <c r="L100" s="13">
        <v>50.215000000000003</v>
      </c>
      <c r="M100" s="13">
        <f t="shared" si="533"/>
        <v>7.9959825562796594</v>
      </c>
      <c r="N100" s="13">
        <v>27.638000000000002</v>
      </c>
      <c r="O100" s="13">
        <f t="shared" si="534"/>
        <v>5.9320992792114353</v>
      </c>
      <c r="P100" s="13">
        <v>44.375999999999998</v>
      </c>
      <c r="Q100" s="13">
        <f t="shared" si="535"/>
        <v>7.5167339843795951</v>
      </c>
      <c r="R100" s="8"/>
      <c r="S100" s="20">
        <v>3.5030000000000001</v>
      </c>
      <c r="T100" s="20">
        <f t="shared" si="536"/>
        <v>2.1119088647754234</v>
      </c>
      <c r="U100" s="20">
        <v>4.6710000000000003</v>
      </c>
      <c r="V100" s="20">
        <f t="shared" si="537"/>
        <v>2.4387093206774835</v>
      </c>
      <c r="W100" s="20">
        <v>111.32899999999999</v>
      </c>
      <c r="X100" s="20">
        <f t="shared" si="551"/>
        <v>11.905818525652155</v>
      </c>
      <c r="Y100" s="20">
        <v>4.6710000000000003</v>
      </c>
      <c r="Z100" s="20">
        <f t="shared" si="538"/>
        <v>2.4387093206774835</v>
      </c>
      <c r="AA100" s="20"/>
      <c r="AB100" s="20">
        <v>86.415999999999997</v>
      </c>
      <c r="AC100" s="20">
        <f t="shared" si="539"/>
        <v>10.489437134020578</v>
      </c>
      <c r="AD100" s="20">
        <v>3.5030000000000001</v>
      </c>
      <c r="AE100" s="20">
        <f t="shared" si="540"/>
        <v>2.1119088647754234</v>
      </c>
      <c r="AF100" s="20">
        <v>10.51</v>
      </c>
      <c r="AG100" s="20">
        <f t="shared" si="541"/>
        <v>3.6581074887379512</v>
      </c>
      <c r="AH100" s="20">
        <v>25.302</v>
      </c>
      <c r="AI100" s="20">
        <f t="shared" si="542"/>
        <v>5.6758711809850295</v>
      </c>
      <c r="AJ100" s="8"/>
      <c r="AK100" s="13">
        <v>50.993000000000002</v>
      </c>
      <c r="AL100" s="13">
        <f t="shared" ref="AL100" si="784">2*SQRT(AK100/3.141592)</f>
        <v>8.0576868648649409</v>
      </c>
      <c r="AM100" s="13">
        <v>11.289</v>
      </c>
      <c r="AN100" s="13">
        <f t="shared" ref="AN100" si="785">2*SQRT(AM100/3.141592)</f>
        <v>3.7912536463363535</v>
      </c>
      <c r="AO100" s="13">
        <v>19.852</v>
      </c>
      <c r="AP100" s="13">
        <f t="shared" ref="AP100" si="786">2*SQRT(AO100/3.141592)</f>
        <v>5.0275597162718162</v>
      </c>
      <c r="AQ100" s="13">
        <v>14.403</v>
      </c>
      <c r="AR100" s="13">
        <f t="shared" ref="AR100" si="787">2*SQRT(AQ100/3.141592)</f>
        <v>4.282344332025569</v>
      </c>
      <c r="AS100" s="13"/>
      <c r="AT100" s="13">
        <v>3.5030000000000001</v>
      </c>
      <c r="AU100" s="13">
        <f t="shared" ref="AU100" si="788">2*SQRT(AT100/3.141592)</f>
        <v>2.1119088647754234</v>
      </c>
      <c r="AV100" s="13">
        <v>4.6710000000000003</v>
      </c>
      <c r="AW100" s="13">
        <f t="shared" ref="AW100" si="789">2*SQRT(AV100/3.141592)</f>
        <v>2.4387093206774835</v>
      </c>
      <c r="AX100" s="13">
        <v>40.482999999999997</v>
      </c>
      <c r="AY100" s="13">
        <f t="shared" ref="AY100" si="790">2*SQRT(AX100/3.141592)</f>
        <v>7.1794545205785862</v>
      </c>
      <c r="AZ100" s="13">
        <v>22.577000000000002</v>
      </c>
      <c r="BA100" s="13">
        <f t="shared" ref="BA100" si="791">2*SQRT(AZ100/3.141592)</f>
        <v>5.3615235877414333</v>
      </c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</row>
    <row r="101" spans="1:151" x14ac:dyDescent="0.2">
      <c r="A101" s="13">
        <v>35.811999999999998</v>
      </c>
      <c r="B101" s="13">
        <f t="shared" si="528"/>
        <v>6.7525746247114569</v>
      </c>
      <c r="C101" s="13">
        <v>16.349</v>
      </c>
      <c r="D101" s="13">
        <f t="shared" si="529"/>
        <v>4.5624771394015911</v>
      </c>
      <c r="E101" s="13">
        <v>8.9529999999999994</v>
      </c>
      <c r="F101" s="13">
        <f t="shared" si="530"/>
        <v>3.3762873123557284</v>
      </c>
      <c r="G101" s="13">
        <v>5.8390000000000004</v>
      </c>
      <c r="H101" s="13">
        <f t="shared" si="531"/>
        <v>2.7266182806548933</v>
      </c>
      <c r="I101" s="13"/>
      <c r="J101" s="13">
        <v>23.745000000000001</v>
      </c>
      <c r="K101" s="13">
        <f t="shared" si="532"/>
        <v>5.4984615375166523</v>
      </c>
      <c r="L101" s="13">
        <v>112.107</v>
      </c>
      <c r="M101" s="13">
        <f t="shared" si="533"/>
        <v>11.947346790716777</v>
      </c>
      <c r="N101" s="13">
        <v>11.678000000000001</v>
      </c>
      <c r="O101" s="13">
        <f t="shared" si="534"/>
        <v>3.8560205519165605</v>
      </c>
      <c r="P101" s="13">
        <v>12.456</v>
      </c>
      <c r="Q101" s="13">
        <f t="shared" si="535"/>
        <v>3.9823956444194852</v>
      </c>
      <c r="R101" s="8"/>
      <c r="S101" s="20">
        <v>19.852</v>
      </c>
      <c r="T101" s="20">
        <f t="shared" si="536"/>
        <v>5.0275597162718162</v>
      </c>
      <c r="U101" s="20">
        <v>79.799000000000007</v>
      </c>
      <c r="V101" s="20">
        <f t="shared" si="537"/>
        <v>10.07984442182914</v>
      </c>
      <c r="W101" s="20">
        <v>6.2279999999999998</v>
      </c>
      <c r="X101" s="20">
        <f t="shared" si="551"/>
        <v>2.8159789655367891</v>
      </c>
      <c r="Y101" s="20">
        <v>10.898999999999999</v>
      </c>
      <c r="Z101" s="20">
        <f t="shared" si="538"/>
        <v>3.7251900199996344</v>
      </c>
      <c r="AA101" s="20"/>
      <c r="AB101" s="20">
        <v>17.516999999999999</v>
      </c>
      <c r="AC101" s="20">
        <f t="shared" si="539"/>
        <v>4.7226413949403714</v>
      </c>
      <c r="AD101" s="20">
        <v>42.04</v>
      </c>
      <c r="AE101" s="20">
        <f t="shared" si="540"/>
        <v>7.3162149774759024</v>
      </c>
      <c r="AF101" s="20">
        <v>8.5640000000000001</v>
      </c>
      <c r="AG101" s="20">
        <f t="shared" si="541"/>
        <v>3.3021244267335041</v>
      </c>
      <c r="AH101" s="20">
        <v>12.846</v>
      </c>
      <c r="AI101" s="20">
        <f t="shared" si="542"/>
        <v>4.0442599563387498</v>
      </c>
      <c r="AJ101" s="8"/>
      <c r="AK101" s="13">
        <v>64.227999999999994</v>
      </c>
      <c r="AL101" s="13">
        <f t="shared" ref="AL101" si="792">2*SQRT(AK101/3.141592)</f>
        <v>9.0430993853106738</v>
      </c>
      <c r="AM101" s="13">
        <v>4.6710000000000003</v>
      </c>
      <c r="AN101" s="13">
        <f t="shared" ref="AN101" si="793">2*SQRT(AM101/3.141592)</f>
        <v>2.4387093206774835</v>
      </c>
      <c r="AO101" s="13">
        <v>8.9529999999999994</v>
      </c>
      <c r="AP101" s="13">
        <f t="shared" ref="AP101" si="794">2*SQRT(AO101/3.141592)</f>
        <v>3.3762873123557284</v>
      </c>
      <c r="AQ101" s="13">
        <v>54.106999999999999</v>
      </c>
      <c r="AR101" s="13">
        <f t="shared" ref="AR101" si="795">2*SQRT(AQ101/3.141592)</f>
        <v>8.3000714683302466</v>
      </c>
      <c r="AS101" s="13"/>
      <c r="AT101" s="13">
        <v>4.6710000000000003</v>
      </c>
      <c r="AU101" s="13">
        <f t="shared" ref="AU101" si="796">2*SQRT(AT101/3.141592)</f>
        <v>2.4387093206774835</v>
      </c>
      <c r="AV101" s="13">
        <v>37.369</v>
      </c>
      <c r="AW101" s="13">
        <f t="shared" ref="AW101" si="797">2*SQRT(AV101/3.141592)</f>
        <v>6.8978038857221424</v>
      </c>
      <c r="AX101" s="13">
        <v>19.852</v>
      </c>
      <c r="AY101" s="13">
        <f t="shared" ref="AY101" si="798">2*SQRT(AX101/3.141592)</f>
        <v>5.0275597162718162</v>
      </c>
      <c r="AZ101" s="13">
        <v>13.234999999999999</v>
      </c>
      <c r="BA101" s="13">
        <f t="shared" ref="BA101" si="799">2*SQRT(AZ101/3.141592)</f>
        <v>4.105037013278845</v>
      </c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</row>
    <row r="102" spans="1:151" x14ac:dyDescent="0.2">
      <c r="A102" s="13">
        <v>36.591000000000001</v>
      </c>
      <c r="B102" s="13">
        <f t="shared" si="528"/>
        <v>6.8256221602133156</v>
      </c>
      <c r="C102" s="13">
        <v>9.3420000000000005</v>
      </c>
      <c r="D102" s="13">
        <f t="shared" si="529"/>
        <v>3.4488557959877748</v>
      </c>
      <c r="E102" s="13">
        <v>11.678000000000001</v>
      </c>
      <c r="F102" s="13">
        <f t="shared" si="530"/>
        <v>3.8560205519165605</v>
      </c>
      <c r="G102" s="13">
        <v>3.5030000000000001</v>
      </c>
      <c r="H102" s="13">
        <f t="shared" si="531"/>
        <v>2.1119088647754234</v>
      </c>
      <c r="I102" s="13"/>
      <c r="J102" s="13">
        <v>29.584</v>
      </c>
      <c r="K102" s="13">
        <f t="shared" si="532"/>
        <v>6.137387597989183</v>
      </c>
      <c r="L102" s="13">
        <v>4.6710000000000003</v>
      </c>
      <c r="M102" s="13">
        <f t="shared" si="533"/>
        <v>2.4387093206774835</v>
      </c>
      <c r="N102" s="13">
        <v>36.979999999999997</v>
      </c>
      <c r="O102" s="13">
        <f t="shared" si="534"/>
        <v>6.8618079366839817</v>
      </c>
      <c r="P102" s="13">
        <v>24.913</v>
      </c>
      <c r="Q102" s="13">
        <f t="shared" si="535"/>
        <v>5.6320709669882714</v>
      </c>
      <c r="R102" s="8"/>
      <c r="S102" s="20">
        <v>37.369</v>
      </c>
      <c r="T102" s="20">
        <f t="shared" si="536"/>
        <v>6.8978038857221424</v>
      </c>
      <c r="U102" s="20">
        <v>10.51</v>
      </c>
      <c r="V102" s="20">
        <f t="shared" si="537"/>
        <v>3.6581074887379512</v>
      </c>
      <c r="W102" s="20">
        <v>39.704999999999998</v>
      </c>
      <c r="X102" s="20">
        <f t="shared" si="551"/>
        <v>7.1101326739497566</v>
      </c>
      <c r="Y102" s="20">
        <v>7.3959999999999999</v>
      </c>
      <c r="Z102" s="20">
        <f t="shared" si="538"/>
        <v>3.0686937989945915</v>
      </c>
      <c r="AA102" s="20"/>
      <c r="AB102" s="20">
        <v>40.094000000000001</v>
      </c>
      <c r="AC102" s="20">
        <f t="shared" si="539"/>
        <v>7.1448776705491683</v>
      </c>
      <c r="AD102" s="20">
        <v>42.429000000000002</v>
      </c>
      <c r="AE102" s="20">
        <f t="shared" si="540"/>
        <v>7.3499858423392164</v>
      </c>
      <c r="AF102" s="20">
        <v>14.792</v>
      </c>
      <c r="AG102" s="20">
        <f t="shared" si="541"/>
        <v>4.3397883893083673</v>
      </c>
      <c r="AH102" s="20">
        <v>7.3959999999999999</v>
      </c>
      <c r="AI102" s="20">
        <f t="shared" si="542"/>
        <v>3.0686937989945915</v>
      </c>
      <c r="AJ102" s="8"/>
      <c r="AK102" s="13">
        <v>3.5030000000000001</v>
      </c>
      <c r="AL102" s="13">
        <f t="shared" ref="AL102" si="800">2*SQRT(AK102/3.141592)</f>
        <v>2.1119088647754234</v>
      </c>
      <c r="AM102" s="13">
        <v>25.302</v>
      </c>
      <c r="AN102" s="13">
        <f t="shared" ref="AN102" si="801">2*SQRT(AM102/3.141592)</f>
        <v>5.6758711809850295</v>
      </c>
      <c r="AO102" s="13">
        <v>5.45</v>
      </c>
      <c r="AP102" s="13">
        <f t="shared" ref="AP102" si="802">2*SQRT(AO102/3.141592)</f>
        <v>2.6342279632668943</v>
      </c>
      <c r="AQ102" s="13">
        <v>22.577000000000002</v>
      </c>
      <c r="AR102" s="13">
        <f t="shared" ref="AR102" si="803">2*SQRT(AQ102/3.141592)</f>
        <v>5.3615235877414333</v>
      </c>
      <c r="AS102" s="13"/>
      <c r="AT102" s="13">
        <v>4.6710000000000003</v>
      </c>
      <c r="AU102" s="13">
        <f t="shared" ref="AU102" si="804">2*SQRT(AT102/3.141592)</f>
        <v>2.4387093206774835</v>
      </c>
      <c r="AV102" s="13">
        <v>5.8390000000000004</v>
      </c>
      <c r="AW102" s="13">
        <f t="shared" ref="AW102" si="805">2*SQRT(AV102/3.141592)</f>
        <v>2.7266182806548933</v>
      </c>
      <c r="AX102" s="13">
        <v>8.9529999999999994</v>
      </c>
      <c r="AY102" s="13">
        <f t="shared" ref="AY102" si="806">2*SQRT(AX102/3.141592)</f>
        <v>3.3762873123557284</v>
      </c>
      <c r="AZ102" s="13">
        <v>65.784999999999997</v>
      </c>
      <c r="BA102" s="13">
        <f t="shared" ref="BA102" si="807">2*SQRT(AZ102/3.141592)</f>
        <v>9.1520533693916306</v>
      </c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</row>
    <row r="103" spans="1:151" x14ac:dyDescent="0.2">
      <c r="A103" s="13">
        <v>42.04</v>
      </c>
      <c r="B103" s="13">
        <f t="shared" si="528"/>
        <v>7.3162149774759024</v>
      </c>
      <c r="C103" s="13">
        <v>64.617000000000004</v>
      </c>
      <c r="D103" s="13">
        <f t="shared" si="529"/>
        <v>9.0704430309963637</v>
      </c>
      <c r="E103" s="13">
        <v>11.289</v>
      </c>
      <c r="F103" s="13">
        <f t="shared" si="530"/>
        <v>3.7912536463363535</v>
      </c>
      <c r="G103" s="13">
        <v>30.361999999999998</v>
      </c>
      <c r="H103" s="13">
        <f t="shared" si="531"/>
        <v>6.2175644025486241</v>
      </c>
      <c r="I103" s="13"/>
      <c r="J103" s="13">
        <v>33.866</v>
      </c>
      <c r="K103" s="13">
        <f t="shared" si="532"/>
        <v>6.566546991590517</v>
      </c>
      <c r="L103" s="13">
        <v>12.067</v>
      </c>
      <c r="M103" s="13">
        <f t="shared" si="533"/>
        <v>3.9197174365950271</v>
      </c>
      <c r="N103" s="13">
        <v>117.946</v>
      </c>
      <c r="O103" s="13">
        <f t="shared" si="534"/>
        <v>12.254531512304006</v>
      </c>
      <c r="P103" s="13">
        <v>8.5640000000000001</v>
      </c>
      <c r="Q103" s="13">
        <f t="shared" si="535"/>
        <v>3.3021244267335041</v>
      </c>
      <c r="R103" s="8"/>
      <c r="S103" s="20">
        <v>8.1739999999999995</v>
      </c>
      <c r="T103" s="20">
        <f t="shared" si="536"/>
        <v>3.2260598574540196</v>
      </c>
      <c r="U103" s="20">
        <v>18.295000000000002</v>
      </c>
      <c r="V103" s="20">
        <f t="shared" si="537"/>
        <v>4.8263777636124523</v>
      </c>
      <c r="W103" s="20">
        <v>3.5030000000000001</v>
      </c>
      <c r="X103" s="20">
        <f t="shared" si="551"/>
        <v>2.1119088647754234</v>
      </c>
      <c r="Y103" s="20">
        <v>48.268000000000001</v>
      </c>
      <c r="Z103" s="20">
        <f t="shared" si="538"/>
        <v>7.8394348731900543</v>
      </c>
      <c r="AA103" s="20"/>
      <c r="AB103" s="20">
        <v>3.5030000000000001</v>
      </c>
      <c r="AC103" s="20">
        <f t="shared" si="539"/>
        <v>2.1119088647754234</v>
      </c>
      <c r="AD103" s="20">
        <v>79.799000000000007</v>
      </c>
      <c r="AE103" s="20">
        <f t="shared" si="540"/>
        <v>10.07984442182914</v>
      </c>
      <c r="AF103" s="20">
        <v>13.624000000000001</v>
      </c>
      <c r="AG103" s="20">
        <f t="shared" si="541"/>
        <v>4.1649272702333588</v>
      </c>
      <c r="AH103" s="20">
        <v>5.8390000000000004</v>
      </c>
      <c r="AI103" s="20">
        <f t="shared" si="542"/>
        <v>2.7266182806548933</v>
      </c>
      <c r="AJ103" s="8"/>
      <c r="AK103" s="13">
        <v>12.067</v>
      </c>
      <c r="AL103" s="13">
        <f t="shared" ref="AL103" si="808">2*SQRT(AK103/3.141592)</f>
        <v>3.9197174365950271</v>
      </c>
      <c r="AM103" s="13">
        <v>8.9529999999999994</v>
      </c>
      <c r="AN103" s="13">
        <f t="shared" ref="AN103" si="809">2*SQRT(AM103/3.141592)</f>
        <v>3.3762873123557284</v>
      </c>
      <c r="AO103" s="13">
        <v>13.234999999999999</v>
      </c>
      <c r="AP103" s="13">
        <f t="shared" ref="AP103" si="810">2*SQRT(AO103/3.141592)</f>
        <v>4.105037013278845</v>
      </c>
      <c r="AQ103" s="13">
        <v>3.5030000000000001</v>
      </c>
      <c r="AR103" s="13">
        <f t="shared" ref="AR103" si="811">2*SQRT(AQ103/3.141592)</f>
        <v>2.1119088647754234</v>
      </c>
      <c r="AS103" s="13"/>
      <c r="AT103" s="13">
        <v>19.463000000000001</v>
      </c>
      <c r="AU103" s="13">
        <f t="shared" ref="AU103" si="812">2*SQRT(AT103/3.141592)</f>
        <v>4.9780584985247964</v>
      </c>
      <c r="AV103" s="13">
        <v>3.5030000000000001</v>
      </c>
      <c r="AW103" s="13">
        <f t="shared" ref="AW103" si="813">2*SQRT(AV103/3.141592)</f>
        <v>2.1119088647754234</v>
      </c>
      <c r="AX103" s="13">
        <v>10.898999999999999</v>
      </c>
      <c r="AY103" s="13">
        <f t="shared" ref="AY103" si="814">2*SQRT(AX103/3.141592)</f>
        <v>3.7251900199996344</v>
      </c>
      <c r="AZ103" s="13">
        <v>16.738</v>
      </c>
      <c r="BA103" s="13">
        <f t="shared" ref="BA103" si="815">2*SQRT(AZ103/3.141592)</f>
        <v>4.6164367139067686</v>
      </c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</row>
    <row r="104" spans="1:151" x14ac:dyDescent="0.2">
      <c r="A104" s="13">
        <v>29.972999999999999</v>
      </c>
      <c r="B104" s="13">
        <f t="shared" si="528"/>
        <v>6.1776060746777652</v>
      </c>
      <c r="C104" s="13">
        <v>4.6710000000000003</v>
      </c>
      <c r="D104" s="13">
        <f t="shared" si="529"/>
        <v>2.4387093206774835</v>
      </c>
      <c r="E104" s="13">
        <v>8.9529999999999994</v>
      </c>
      <c r="F104" s="13">
        <f t="shared" si="530"/>
        <v>3.3762873123557284</v>
      </c>
      <c r="G104" s="13">
        <v>10.121</v>
      </c>
      <c r="H104" s="13">
        <f t="shared" si="531"/>
        <v>3.5897715962462686</v>
      </c>
      <c r="I104" s="13"/>
      <c r="J104" s="13">
        <v>150.64400000000001</v>
      </c>
      <c r="K104" s="13">
        <f t="shared" si="532"/>
        <v>13.849402076666564</v>
      </c>
      <c r="L104" s="13">
        <v>46.322000000000003</v>
      </c>
      <c r="M104" s="13">
        <f t="shared" si="533"/>
        <v>7.6797795841715244</v>
      </c>
      <c r="N104" s="13">
        <v>3.5030000000000001</v>
      </c>
      <c r="O104" s="13">
        <f t="shared" si="534"/>
        <v>2.1119088647754234</v>
      </c>
      <c r="P104" s="13">
        <v>52.161000000000001</v>
      </c>
      <c r="Q104" s="13">
        <f t="shared" si="535"/>
        <v>8.1494454848081048</v>
      </c>
      <c r="R104" s="8"/>
      <c r="S104" s="20">
        <v>14.792</v>
      </c>
      <c r="T104" s="20">
        <f t="shared" si="536"/>
        <v>4.3397883893083673</v>
      </c>
      <c r="U104" s="20">
        <v>46.710999999999999</v>
      </c>
      <c r="V104" s="20">
        <f t="shared" si="537"/>
        <v>7.711958554569776</v>
      </c>
      <c r="W104" s="20">
        <v>29.584</v>
      </c>
      <c r="X104" s="20">
        <f t="shared" si="551"/>
        <v>6.137387597989183</v>
      </c>
      <c r="Y104" s="20">
        <v>10.121</v>
      </c>
      <c r="Z104" s="20">
        <f t="shared" si="538"/>
        <v>3.5897715962462686</v>
      </c>
      <c r="AA104" s="20"/>
      <c r="AB104" s="20">
        <v>8.5640000000000001</v>
      </c>
      <c r="AC104" s="20">
        <f t="shared" si="539"/>
        <v>3.3021244267335041</v>
      </c>
      <c r="AD104" s="20">
        <v>3.5030000000000001</v>
      </c>
      <c r="AE104" s="20">
        <f t="shared" si="540"/>
        <v>2.1119088647754234</v>
      </c>
      <c r="AF104" s="20">
        <v>7.3959999999999999</v>
      </c>
      <c r="AG104" s="20">
        <f t="shared" si="541"/>
        <v>3.0686937989945915</v>
      </c>
      <c r="AH104" s="20">
        <v>6.617</v>
      </c>
      <c r="AI104" s="20">
        <f t="shared" si="542"/>
        <v>2.9025898470658649</v>
      </c>
      <c r="AJ104" s="8"/>
      <c r="AK104" s="13">
        <v>29.972999999999999</v>
      </c>
      <c r="AL104" s="13">
        <f t="shared" ref="AL104" si="816">2*SQRT(AK104/3.141592)</f>
        <v>6.1776060746777652</v>
      </c>
      <c r="AM104" s="13">
        <v>65.396000000000001</v>
      </c>
      <c r="AN104" s="13">
        <f t="shared" ref="AN104" si="817">2*SQRT(AM104/3.141592)</f>
        <v>9.1249542788031821</v>
      </c>
      <c r="AO104" s="13">
        <v>12.846</v>
      </c>
      <c r="AP104" s="13">
        <f t="shared" ref="AP104" si="818">2*SQRT(AO104/3.141592)</f>
        <v>4.0442599563387498</v>
      </c>
      <c r="AQ104" s="13">
        <v>6.2279999999999998</v>
      </c>
      <c r="AR104" s="13">
        <f t="shared" ref="AR104" si="819">2*SQRT(AQ104/3.141592)</f>
        <v>2.8159789655367891</v>
      </c>
      <c r="AS104" s="13"/>
      <c r="AT104" s="13">
        <v>74.738</v>
      </c>
      <c r="AU104" s="13">
        <f t="shared" ref="AU104" si="820">2*SQRT(AT104/3.141592)</f>
        <v>9.7549678057780884</v>
      </c>
      <c r="AV104" s="13">
        <v>14.013</v>
      </c>
      <c r="AW104" s="13">
        <f t="shared" ref="AW104" si="821">2*SQRT(AV104/3.141592)</f>
        <v>4.2239684483051834</v>
      </c>
      <c r="AX104" s="13">
        <v>3.5030000000000001</v>
      </c>
      <c r="AY104" s="13">
        <f t="shared" ref="AY104" si="822">2*SQRT(AX104/3.141592)</f>
        <v>2.1119088647754234</v>
      </c>
      <c r="AZ104" s="13">
        <v>12.456</v>
      </c>
      <c r="BA104" s="13">
        <f t="shared" ref="BA104" si="823">2*SQRT(AZ104/3.141592)</f>
        <v>3.9823956444194852</v>
      </c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</row>
    <row r="105" spans="1:151" x14ac:dyDescent="0.2">
      <c r="A105" s="13">
        <v>19.852</v>
      </c>
      <c r="B105" s="13">
        <f t="shared" si="528"/>
        <v>5.0275597162718162</v>
      </c>
      <c r="C105" s="13">
        <v>24.134</v>
      </c>
      <c r="D105" s="13">
        <f t="shared" si="529"/>
        <v>5.5433175595029898</v>
      </c>
      <c r="E105" s="13">
        <v>28.027000000000001</v>
      </c>
      <c r="F105" s="13">
        <f t="shared" si="530"/>
        <v>5.9737000380304517</v>
      </c>
      <c r="G105" s="13">
        <v>56.054000000000002</v>
      </c>
      <c r="H105" s="13">
        <f t="shared" si="531"/>
        <v>8.4480876113313386</v>
      </c>
      <c r="I105" s="13"/>
      <c r="J105" s="13">
        <v>52.55</v>
      </c>
      <c r="K105" s="13">
        <f t="shared" si="532"/>
        <v>8.1797770138191055</v>
      </c>
      <c r="L105" s="13">
        <v>36.979999999999997</v>
      </c>
      <c r="M105" s="13">
        <f t="shared" si="533"/>
        <v>6.8618079366839817</v>
      </c>
      <c r="N105" s="13">
        <v>21.02</v>
      </c>
      <c r="O105" s="13">
        <f t="shared" si="534"/>
        <v>5.1733452231917942</v>
      </c>
      <c r="P105" s="13">
        <v>20.242000000000001</v>
      </c>
      <c r="Q105" s="13">
        <f t="shared" si="535"/>
        <v>5.0767036772331871</v>
      </c>
      <c r="R105" s="8"/>
      <c r="S105" s="20">
        <v>40.094000000000001</v>
      </c>
      <c r="T105" s="20">
        <f t="shared" si="536"/>
        <v>7.1448776705491683</v>
      </c>
      <c r="U105" s="20">
        <v>15.180999999999999</v>
      </c>
      <c r="V105" s="20">
        <f t="shared" si="537"/>
        <v>4.3964819515062166</v>
      </c>
      <c r="W105" s="20">
        <v>21.798999999999999</v>
      </c>
      <c r="X105" s="20">
        <f t="shared" si="551"/>
        <v>5.2683350890029175</v>
      </c>
      <c r="Y105" s="20">
        <v>26.081</v>
      </c>
      <c r="Z105" s="20">
        <f t="shared" si="538"/>
        <v>5.7625834028527878</v>
      </c>
      <c r="AA105" s="20"/>
      <c r="AB105" s="20">
        <v>97.314999999999998</v>
      </c>
      <c r="AC105" s="20">
        <f t="shared" si="539"/>
        <v>11.131277198671981</v>
      </c>
      <c r="AD105" s="20">
        <v>7.0069999999999997</v>
      </c>
      <c r="AE105" s="20">
        <f t="shared" si="540"/>
        <v>2.9869033037652324</v>
      </c>
      <c r="AF105" s="20">
        <v>3.5030000000000001</v>
      </c>
      <c r="AG105" s="20">
        <f t="shared" si="541"/>
        <v>2.1119088647754234</v>
      </c>
      <c r="AH105" s="20">
        <v>5.8390000000000004</v>
      </c>
      <c r="AI105" s="20">
        <f t="shared" si="542"/>
        <v>2.7266182806548933</v>
      </c>
      <c r="AJ105" s="8"/>
      <c r="AK105" s="13">
        <v>8.5640000000000001</v>
      </c>
      <c r="AL105" s="13">
        <f t="shared" ref="AL105" si="824">2*SQRT(AK105/3.141592)</f>
        <v>3.3021244267335041</v>
      </c>
      <c r="AM105" s="13">
        <v>8.9529999999999994</v>
      </c>
      <c r="AN105" s="13">
        <f t="shared" ref="AN105" si="825">2*SQRT(AM105/3.141592)</f>
        <v>3.3762873123557284</v>
      </c>
      <c r="AO105" s="13">
        <v>18.684999999999999</v>
      </c>
      <c r="AP105" s="13">
        <f t="shared" ref="AP105" si="826">2*SQRT(AO105/3.141592)</f>
        <v>4.8775491635499231</v>
      </c>
      <c r="AQ105" s="13">
        <v>34.255000000000003</v>
      </c>
      <c r="AR105" s="13">
        <f t="shared" ref="AR105" si="827">2*SQRT(AQ105/3.141592)</f>
        <v>6.6041524572582873</v>
      </c>
      <c r="AS105" s="13"/>
      <c r="AT105" s="13">
        <v>10.121</v>
      </c>
      <c r="AU105" s="13">
        <f t="shared" ref="AU105" si="828">2*SQRT(AT105/3.141592)</f>
        <v>3.5897715962462686</v>
      </c>
      <c r="AV105" s="13">
        <v>6.2279999999999998</v>
      </c>
      <c r="AW105" s="13">
        <f t="shared" ref="AW105" si="829">2*SQRT(AV105/3.141592)</f>
        <v>2.8159789655367891</v>
      </c>
      <c r="AX105" s="13">
        <v>16.349</v>
      </c>
      <c r="AY105" s="13">
        <f t="shared" ref="AY105" si="830">2*SQRT(AX105/3.141592)</f>
        <v>4.5624771394015911</v>
      </c>
      <c r="AZ105" s="13">
        <v>9.3420000000000005</v>
      </c>
      <c r="BA105" s="13">
        <f t="shared" ref="BA105" si="831">2*SQRT(AZ105/3.141592)</f>
        <v>3.4488557959877748</v>
      </c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</row>
    <row r="106" spans="1:151" x14ac:dyDescent="0.2">
      <c r="A106" s="13">
        <v>12.456</v>
      </c>
      <c r="B106" s="13">
        <f t="shared" si="528"/>
        <v>3.9823956444194852</v>
      </c>
      <c r="C106" s="13">
        <v>4.6710000000000003</v>
      </c>
      <c r="D106" s="13">
        <f t="shared" si="529"/>
        <v>2.4387093206774835</v>
      </c>
      <c r="E106" s="13">
        <v>43.597000000000001</v>
      </c>
      <c r="F106" s="13">
        <f t="shared" si="530"/>
        <v>7.4504654874866123</v>
      </c>
      <c r="G106" s="13">
        <v>45.543999999999997</v>
      </c>
      <c r="H106" s="13">
        <f t="shared" si="531"/>
        <v>7.6150137156520836</v>
      </c>
      <c r="I106" s="13"/>
      <c r="J106" s="13">
        <v>101.986</v>
      </c>
      <c r="K106" s="13">
        <f t="shared" si="532"/>
        <v>11.395290045647544</v>
      </c>
      <c r="L106" s="13">
        <v>11.678000000000001</v>
      </c>
      <c r="M106" s="13">
        <f t="shared" si="533"/>
        <v>3.8560205519165605</v>
      </c>
      <c r="N106" s="13">
        <v>25.690999999999999</v>
      </c>
      <c r="O106" s="13">
        <f t="shared" si="534"/>
        <v>5.7193359709917893</v>
      </c>
      <c r="P106" s="13">
        <v>7.3959999999999999</v>
      </c>
      <c r="Q106" s="13">
        <f t="shared" si="535"/>
        <v>3.0686937989945915</v>
      </c>
      <c r="R106" s="8"/>
      <c r="S106" s="20">
        <v>3.5030000000000001</v>
      </c>
      <c r="T106" s="20">
        <f t="shared" si="536"/>
        <v>2.1119088647754234</v>
      </c>
      <c r="U106" s="20">
        <v>27.638000000000002</v>
      </c>
      <c r="V106" s="20">
        <f t="shared" si="537"/>
        <v>5.9320992792114353</v>
      </c>
      <c r="W106" s="20">
        <v>25.690999999999999</v>
      </c>
      <c r="X106" s="20">
        <f t="shared" si="551"/>
        <v>5.7193359709917893</v>
      </c>
      <c r="Y106" s="20">
        <v>5.45</v>
      </c>
      <c r="Z106" s="20">
        <f t="shared" si="538"/>
        <v>2.6342279632668943</v>
      </c>
      <c r="AA106" s="20"/>
      <c r="AB106" s="20">
        <v>4.6710000000000003</v>
      </c>
      <c r="AC106" s="20">
        <f t="shared" si="539"/>
        <v>2.4387093206774835</v>
      </c>
      <c r="AD106" s="20">
        <v>31.140999999999998</v>
      </c>
      <c r="AE106" s="20">
        <f t="shared" si="540"/>
        <v>6.2968214927483723</v>
      </c>
      <c r="AF106" s="20">
        <v>7.0069999999999997</v>
      </c>
      <c r="AG106" s="20">
        <f t="shared" si="541"/>
        <v>2.9869033037652324</v>
      </c>
      <c r="AH106" s="20">
        <v>45.154000000000003</v>
      </c>
      <c r="AI106" s="20">
        <f t="shared" si="542"/>
        <v>7.5823393727671897</v>
      </c>
      <c r="AJ106" s="8"/>
      <c r="AK106" s="13">
        <v>34.643999999999998</v>
      </c>
      <c r="AL106" s="13">
        <f t="shared" ref="AL106" si="832">2*SQRT(AK106/3.141592)</f>
        <v>6.6415449983158927</v>
      </c>
      <c r="AM106" s="13">
        <v>17.516999999999999</v>
      </c>
      <c r="AN106" s="13">
        <f t="shared" ref="AN106" si="833">2*SQRT(AM106/3.141592)</f>
        <v>4.7226413949403714</v>
      </c>
      <c r="AO106" s="13">
        <v>4.6710000000000003</v>
      </c>
      <c r="AP106" s="13">
        <f t="shared" ref="AP106" si="834">2*SQRT(AO106/3.141592)</f>
        <v>2.4387093206774835</v>
      </c>
      <c r="AQ106" s="13">
        <v>12.067</v>
      </c>
      <c r="AR106" s="13">
        <f t="shared" ref="AR106" si="835">2*SQRT(AQ106/3.141592)</f>
        <v>3.9197174365950271</v>
      </c>
      <c r="AS106" s="13"/>
      <c r="AT106" s="13">
        <v>31.140999999999998</v>
      </c>
      <c r="AU106" s="13">
        <f t="shared" ref="AU106" si="836">2*SQRT(AT106/3.141592)</f>
        <v>6.2968214927483723</v>
      </c>
      <c r="AV106" s="13">
        <v>24.134</v>
      </c>
      <c r="AW106" s="13">
        <f t="shared" ref="AW106" si="837">2*SQRT(AV106/3.141592)</f>
        <v>5.5433175595029898</v>
      </c>
      <c r="AX106" s="13">
        <v>15.57</v>
      </c>
      <c r="AY106" s="13">
        <f t="shared" ref="AY106" si="838">2*SQRT(AX106/3.141592)</f>
        <v>4.4524536871105251</v>
      </c>
      <c r="AZ106" s="13">
        <v>12.456</v>
      </c>
      <c r="BA106" s="13">
        <f t="shared" ref="BA106" si="839">2*SQRT(AZ106/3.141592)</f>
        <v>3.9823956444194852</v>
      </c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</row>
    <row r="107" spans="1:151" x14ac:dyDescent="0.2">
      <c r="A107" s="13">
        <v>24.134</v>
      </c>
      <c r="B107" s="13">
        <f t="shared" si="528"/>
        <v>5.5433175595029898</v>
      </c>
      <c r="C107" s="13">
        <v>9.3420000000000005</v>
      </c>
      <c r="D107" s="13">
        <f t="shared" si="529"/>
        <v>3.4488557959877748</v>
      </c>
      <c r="E107" s="13">
        <v>39.704999999999998</v>
      </c>
      <c r="F107" s="13">
        <f t="shared" si="530"/>
        <v>7.1101326739497566</v>
      </c>
      <c r="G107" s="13">
        <v>30.361999999999998</v>
      </c>
      <c r="H107" s="13">
        <f t="shared" si="531"/>
        <v>6.2175644025486241</v>
      </c>
      <c r="I107" s="13"/>
      <c r="J107" s="13">
        <v>21.02</v>
      </c>
      <c r="K107" s="13">
        <f t="shared" si="532"/>
        <v>5.1733452231917942</v>
      </c>
      <c r="L107" s="13">
        <v>3.5030000000000001</v>
      </c>
      <c r="M107" s="13">
        <f t="shared" si="533"/>
        <v>2.1119088647754234</v>
      </c>
      <c r="N107" s="13">
        <v>3.5030000000000001</v>
      </c>
      <c r="O107" s="13">
        <f t="shared" si="534"/>
        <v>2.1119088647754234</v>
      </c>
      <c r="P107" s="13">
        <v>31.140999999999998</v>
      </c>
      <c r="Q107" s="13">
        <f t="shared" si="535"/>
        <v>6.2968214927483723</v>
      </c>
      <c r="R107" s="8"/>
      <c r="S107" s="20">
        <v>7.3959999999999999</v>
      </c>
      <c r="T107" s="20">
        <f t="shared" si="536"/>
        <v>3.0686937989945915</v>
      </c>
      <c r="U107" s="20">
        <v>68.899000000000001</v>
      </c>
      <c r="V107" s="20">
        <f t="shared" si="537"/>
        <v>9.366159813037866</v>
      </c>
      <c r="W107" s="20">
        <v>13.234999999999999</v>
      </c>
      <c r="X107" s="20">
        <f t="shared" si="551"/>
        <v>4.105037013278845</v>
      </c>
      <c r="Y107" s="20">
        <v>3.5030000000000001</v>
      </c>
      <c r="Z107" s="20">
        <f t="shared" si="538"/>
        <v>2.1119088647754234</v>
      </c>
      <c r="AA107" s="20"/>
      <c r="AB107" s="20">
        <v>7.3959999999999999</v>
      </c>
      <c r="AC107" s="20">
        <f t="shared" si="539"/>
        <v>3.0686937989945915</v>
      </c>
      <c r="AD107" s="20">
        <v>3.5030000000000001</v>
      </c>
      <c r="AE107" s="20">
        <f t="shared" si="540"/>
        <v>2.1119088647754234</v>
      </c>
      <c r="AF107" s="20">
        <v>14.013</v>
      </c>
      <c r="AG107" s="20">
        <f t="shared" si="541"/>
        <v>4.2239684483051834</v>
      </c>
      <c r="AH107" s="20">
        <v>6.617</v>
      </c>
      <c r="AI107" s="20">
        <f t="shared" si="542"/>
        <v>2.9025898470658649</v>
      </c>
      <c r="AJ107" s="8"/>
      <c r="AK107" s="13">
        <v>4.6710000000000003</v>
      </c>
      <c r="AL107" s="13">
        <f t="shared" ref="AL107" si="840">2*SQRT(AK107/3.141592)</f>
        <v>2.4387093206774835</v>
      </c>
      <c r="AM107" s="13">
        <v>3.5030000000000001</v>
      </c>
      <c r="AN107" s="13">
        <f t="shared" ref="AN107" si="841">2*SQRT(AM107/3.141592)</f>
        <v>2.1119088647754234</v>
      </c>
      <c r="AO107" s="13">
        <v>9.7319999999999993</v>
      </c>
      <c r="AP107" s="13">
        <f t="shared" ref="AP107" si="842">2*SQRT(AO107/3.141592)</f>
        <v>3.5201093487663542</v>
      </c>
      <c r="AQ107" s="13">
        <v>3.5030000000000001</v>
      </c>
      <c r="AR107" s="13">
        <f t="shared" ref="AR107" si="843">2*SQRT(AQ107/3.141592)</f>
        <v>2.1119088647754234</v>
      </c>
      <c r="AS107" s="13"/>
      <c r="AT107" s="13">
        <v>39.314999999999998</v>
      </c>
      <c r="AU107" s="13">
        <f t="shared" ref="AU107" si="844">2*SQRT(AT107/3.141592)</f>
        <v>7.0751270741530918</v>
      </c>
      <c r="AV107" s="13">
        <v>12.456</v>
      </c>
      <c r="AW107" s="13">
        <f t="shared" ref="AW107" si="845">2*SQRT(AV107/3.141592)</f>
        <v>3.9823956444194852</v>
      </c>
      <c r="AX107" s="13">
        <v>22.577000000000002</v>
      </c>
      <c r="AY107" s="13">
        <f t="shared" ref="AY107" si="846">2*SQRT(AX107/3.141592)</f>
        <v>5.3615235877414333</v>
      </c>
      <c r="AZ107" s="13">
        <v>4.6710000000000003</v>
      </c>
      <c r="BA107" s="13">
        <f t="shared" ref="BA107" si="847">2*SQRT(AZ107/3.141592)</f>
        <v>2.4387093206774835</v>
      </c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</row>
    <row r="108" spans="1:151" x14ac:dyDescent="0.2">
      <c r="A108" s="13">
        <v>24.913</v>
      </c>
      <c r="B108" s="13">
        <f t="shared" si="528"/>
        <v>5.6320709669882714</v>
      </c>
      <c r="C108" s="13">
        <v>9.7319999999999993</v>
      </c>
      <c r="D108" s="13">
        <f t="shared" si="529"/>
        <v>3.5201093487663542</v>
      </c>
      <c r="E108" s="13">
        <v>25.302</v>
      </c>
      <c r="F108" s="13">
        <f t="shared" si="530"/>
        <v>5.6758711809850295</v>
      </c>
      <c r="G108" s="13">
        <v>29.195</v>
      </c>
      <c r="H108" s="13">
        <f t="shared" si="531"/>
        <v>6.0969038242379412</v>
      </c>
      <c r="I108" s="13"/>
      <c r="J108" s="13">
        <v>12.067</v>
      </c>
      <c r="K108" s="13">
        <f t="shared" si="532"/>
        <v>3.9197174365950271</v>
      </c>
      <c r="L108" s="13">
        <v>10.51</v>
      </c>
      <c r="M108" s="13">
        <f t="shared" si="533"/>
        <v>3.6581074887379512</v>
      </c>
      <c r="N108" s="13">
        <v>38.536999999999999</v>
      </c>
      <c r="O108" s="13">
        <f t="shared" si="534"/>
        <v>7.0047728402515457</v>
      </c>
      <c r="P108" s="13">
        <v>15.57</v>
      </c>
      <c r="Q108" s="13">
        <f t="shared" si="535"/>
        <v>4.4524536871105251</v>
      </c>
      <c r="R108" s="8"/>
      <c r="S108" s="20">
        <v>24.134</v>
      </c>
      <c r="T108" s="20">
        <f t="shared" si="536"/>
        <v>5.5433175595029898</v>
      </c>
      <c r="U108" s="20">
        <v>43.207999999999998</v>
      </c>
      <c r="V108" s="20">
        <f t="shared" si="537"/>
        <v>7.4171521282959354</v>
      </c>
      <c r="W108" s="20">
        <v>8.5640000000000001</v>
      </c>
      <c r="X108" s="20">
        <f t="shared" si="551"/>
        <v>3.3021244267335041</v>
      </c>
      <c r="Y108" s="20">
        <v>15.57</v>
      </c>
      <c r="Z108" s="20">
        <f t="shared" si="538"/>
        <v>4.4524536871105251</v>
      </c>
      <c r="AA108" s="20"/>
      <c r="AB108" s="20">
        <v>20.631</v>
      </c>
      <c r="AC108" s="20">
        <f t="shared" si="539"/>
        <v>5.1252522389027027</v>
      </c>
      <c r="AD108" s="20">
        <v>4.6710000000000003</v>
      </c>
      <c r="AE108" s="20">
        <f t="shared" si="540"/>
        <v>2.4387093206774835</v>
      </c>
      <c r="AF108" s="20">
        <v>18.295000000000002</v>
      </c>
      <c r="AG108" s="20">
        <f t="shared" si="541"/>
        <v>4.8263777636124523</v>
      </c>
      <c r="AH108" s="20">
        <v>33.087000000000003</v>
      </c>
      <c r="AI108" s="20">
        <f t="shared" si="542"/>
        <v>6.4905843790115272</v>
      </c>
      <c r="AJ108" s="8"/>
      <c r="AK108" s="13">
        <v>7.0069999999999997</v>
      </c>
      <c r="AL108" s="13">
        <f t="shared" ref="AL108" si="848">2*SQRT(AK108/3.141592)</f>
        <v>2.9869033037652324</v>
      </c>
      <c r="AM108" s="13">
        <v>4.6710000000000003</v>
      </c>
      <c r="AN108" s="13">
        <f t="shared" ref="AN108" si="849">2*SQRT(AM108/3.141592)</f>
        <v>2.4387093206774835</v>
      </c>
      <c r="AO108" s="13">
        <v>12.456</v>
      </c>
      <c r="AP108" s="13">
        <f t="shared" ref="AP108" si="850">2*SQRT(AO108/3.141592)</f>
        <v>3.9823956444194852</v>
      </c>
      <c r="AQ108" s="13">
        <v>18.684999999999999</v>
      </c>
      <c r="AR108" s="13">
        <f t="shared" ref="AR108" si="851">2*SQRT(AQ108/3.141592)</f>
        <v>4.8775491635499231</v>
      </c>
      <c r="AS108" s="13"/>
      <c r="AT108" s="13">
        <v>22.187999999999999</v>
      </c>
      <c r="AU108" s="13">
        <f t="shared" ref="AU108" si="852">2*SQRT(AT108/3.141592)</f>
        <v>5.315133572730188</v>
      </c>
      <c r="AV108" s="13">
        <v>12.067</v>
      </c>
      <c r="AW108" s="13">
        <f t="shared" ref="AW108" si="853">2*SQRT(AV108/3.141592)</f>
        <v>3.9197174365950271</v>
      </c>
      <c r="AX108" s="13">
        <v>20.631</v>
      </c>
      <c r="AY108" s="13">
        <f t="shared" ref="AY108" si="854">2*SQRT(AX108/3.141592)</f>
        <v>5.1252522389027027</v>
      </c>
      <c r="AZ108" s="13">
        <v>14.403</v>
      </c>
      <c r="BA108" s="13">
        <f t="shared" ref="BA108" si="855">2*SQRT(AZ108/3.141592)</f>
        <v>4.282344332025569</v>
      </c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</row>
    <row r="109" spans="1:151" x14ac:dyDescent="0.2">
      <c r="A109" s="13">
        <v>34.643999999999998</v>
      </c>
      <c r="B109" s="13">
        <f t="shared" si="528"/>
        <v>6.6415449983158927</v>
      </c>
      <c r="C109" s="13">
        <v>13.234999999999999</v>
      </c>
      <c r="D109" s="13">
        <f t="shared" si="529"/>
        <v>4.105037013278845</v>
      </c>
      <c r="E109" s="13">
        <v>48.658000000000001</v>
      </c>
      <c r="F109" s="13">
        <f t="shared" si="530"/>
        <v>7.8710420311888942</v>
      </c>
      <c r="G109" s="13">
        <v>19.074000000000002</v>
      </c>
      <c r="H109" s="13">
        <f t="shared" si="531"/>
        <v>4.9280600776361032</v>
      </c>
      <c r="I109" s="13"/>
      <c r="J109" s="13">
        <v>9.3420000000000005</v>
      </c>
      <c r="K109" s="13">
        <f t="shared" si="532"/>
        <v>3.4488557959877748</v>
      </c>
      <c r="L109" s="13">
        <v>42.819000000000003</v>
      </c>
      <c r="M109" s="13">
        <f t="shared" si="533"/>
        <v>7.383688469074297</v>
      </c>
      <c r="N109" s="13">
        <v>3.5030000000000001</v>
      </c>
      <c r="O109" s="13">
        <f t="shared" si="534"/>
        <v>2.1119088647754234</v>
      </c>
      <c r="P109" s="13">
        <v>43.597000000000001</v>
      </c>
      <c r="Q109" s="13">
        <f t="shared" si="535"/>
        <v>7.4504654874866123</v>
      </c>
      <c r="R109" s="8"/>
      <c r="S109" s="20">
        <v>6.2279999999999998</v>
      </c>
      <c r="T109" s="20">
        <f t="shared" si="536"/>
        <v>2.8159789655367891</v>
      </c>
      <c r="U109" s="20">
        <v>15.96</v>
      </c>
      <c r="V109" s="20">
        <f t="shared" si="537"/>
        <v>4.5078717108651096</v>
      </c>
      <c r="W109" s="20">
        <v>20.242000000000001</v>
      </c>
      <c r="X109" s="20">
        <f t="shared" si="551"/>
        <v>5.0767036772331871</v>
      </c>
      <c r="Y109" s="20">
        <v>3.5030000000000001</v>
      </c>
      <c r="Z109" s="20">
        <f t="shared" si="538"/>
        <v>2.1119088647754234</v>
      </c>
      <c r="AA109" s="20"/>
      <c r="AB109" s="20">
        <v>4.6710000000000003</v>
      </c>
      <c r="AC109" s="20">
        <f t="shared" si="539"/>
        <v>2.4387093206774835</v>
      </c>
      <c r="AD109" s="20">
        <v>15.57</v>
      </c>
      <c r="AE109" s="20">
        <f t="shared" si="540"/>
        <v>4.4524536871105251</v>
      </c>
      <c r="AF109" s="20">
        <v>60.335999999999999</v>
      </c>
      <c r="AG109" s="20">
        <f t="shared" si="541"/>
        <v>8.7648272745984599</v>
      </c>
      <c r="AH109" s="20">
        <v>7.0069999999999997</v>
      </c>
      <c r="AI109" s="20">
        <f t="shared" si="542"/>
        <v>2.9869033037652324</v>
      </c>
      <c r="AJ109" s="8"/>
      <c r="AK109" s="13">
        <v>16.349</v>
      </c>
      <c r="AL109" s="13">
        <f t="shared" ref="AL109" si="856">2*SQRT(AK109/3.141592)</f>
        <v>4.5624771394015911</v>
      </c>
      <c r="AM109" s="13">
        <v>6.617</v>
      </c>
      <c r="AN109" s="13">
        <f t="shared" ref="AN109" si="857">2*SQRT(AM109/3.141592)</f>
        <v>2.9025898470658649</v>
      </c>
      <c r="AO109" s="13">
        <v>9.7319999999999993</v>
      </c>
      <c r="AP109" s="13">
        <f t="shared" ref="AP109" si="858">2*SQRT(AO109/3.141592)</f>
        <v>3.5201093487663542</v>
      </c>
      <c r="AQ109" s="13">
        <v>4.6710000000000003</v>
      </c>
      <c r="AR109" s="13">
        <f t="shared" ref="AR109" si="859">2*SQRT(AQ109/3.141592)</f>
        <v>2.4387093206774835</v>
      </c>
      <c r="AS109" s="13"/>
      <c r="AT109" s="13">
        <v>29.584</v>
      </c>
      <c r="AU109" s="13">
        <f t="shared" ref="AU109" si="860">2*SQRT(AT109/3.141592)</f>
        <v>6.137387597989183</v>
      </c>
      <c r="AV109" s="13">
        <v>18.684999999999999</v>
      </c>
      <c r="AW109" s="13">
        <f t="shared" ref="AW109" si="861">2*SQRT(AV109/3.141592)</f>
        <v>4.8775491635499231</v>
      </c>
      <c r="AX109" s="13">
        <v>12.067</v>
      </c>
      <c r="AY109" s="13">
        <f t="shared" ref="AY109" si="862">2*SQRT(AX109/3.141592)</f>
        <v>3.9197174365950271</v>
      </c>
      <c r="AZ109" s="13">
        <v>13.624000000000001</v>
      </c>
      <c r="BA109" s="13">
        <f t="shared" ref="BA109" si="863">2*SQRT(AZ109/3.141592)</f>
        <v>4.1649272702333588</v>
      </c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</row>
    <row r="110" spans="1:151" x14ac:dyDescent="0.2">
      <c r="A110" s="13">
        <v>61.503</v>
      </c>
      <c r="B110" s="13">
        <f t="shared" si="528"/>
        <v>8.8491845958471043</v>
      </c>
      <c r="C110" s="13">
        <v>43.207999999999998</v>
      </c>
      <c r="D110" s="13">
        <f t="shared" si="529"/>
        <v>7.4171521282959354</v>
      </c>
      <c r="E110" s="13">
        <v>55.274999999999999</v>
      </c>
      <c r="F110" s="13">
        <f t="shared" si="530"/>
        <v>8.3891793685098914</v>
      </c>
      <c r="G110" s="13">
        <v>10.121</v>
      </c>
      <c r="H110" s="13">
        <f t="shared" si="531"/>
        <v>3.5897715962462686</v>
      </c>
      <c r="I110" s="13"/>
      <c r="J110" s="13">
        <v>10.898999999999999</v>
      </c>
      <c r="K110" s="13">
        <f t="shared" si="532"/>
        <v>3.7251900199996344</v>
      </c>
      <c r="L110" s="13">
        <v>23.745000000000001</v>
      </c>
      <c r="M110" s="13">
        <f t="shared" si="533"/>
        <v>5.4984615375166523</v>
      </c>
      <c r="N110" s="13">
        <v>27.248000000000001</v>
      </c>
      <c r="O110" s="13">
        <f t="shared" si="534"/>
        <v>5.8900966318615691</v>
      </c>
      <c r="P110" s="13">
        <v>3.5030000000000001</v>
      </c>
      <c r="Q110" s="13">
        <f t="shared" si="535"/>
        <v>2.1119088647754234</v>
      </c>
      <c r="R110" s="8"/>
      <c r="S110" s="20">
        <v>3.5030000000000001</v>
      </c>
      <c r="T110" s="20">
        <f t="shared" si="536"/>
        <v>2.1119088647754234</v>
      </c>
      <c r="U110" s="20">
        <v>43.987000000000002</v>
      </c>
      <c r="V110" s="20">
        <f t="shared" si="537"/>
        <v>7.4837156216670175</v>
      </c>
      <c r="W110" s="20">
        <v>18.684999999999999</v>
      </c>
      <c r="X110" s="20">
        <f t="shared" si="551"/>
        <v>4.8775491635499231</v>
      </c>
      <c r="Y110" s="20">
        <v>19.463000000000001</v>
      </c>
      <c r="Z110" s="20">
        <f t="shared" si="538"/>
        <v>4.9780584985247964</v>
      </c>
      <c r="AA110" s="20"/>
      <c r="AB110" s="20">
        <v>8.1739999999999995</v>
      </c>
      <c r="AC110" s="20">
        <f t="shared" si="539"/>
        <v>3.2260598574540196</v>
      </c>
      <c r="AD110" s="20">
        <v>22.577000000000002</v>
      </c>
      <c r="AE110" s="20">
        <f t="shared" si="540"/>
        <v>5.3615235877414333</v>
      </c>
      <c r="AF110" s="20">
        <v>5.8390000000000004</v>
      </c>
      <c r="AG110" s="20">
        <f t="shared" si="541"/>
        <v>2.7266182806548933</v>
      </c>
      <c r="AH110" s="20">
        <v>17.128</v>
      </c>
      <c r="AI110" s="20">
        <f t="shared" si="542"/>
        <v>4.6699091489300031</v>
      </c>
      <c r="AJ110" s="8"/>
      <c r="AK110" s="13">
        <v>15.57</v>
      </c>
      <c r="AL110" s="13">
        <f t="shared" ref="AL110" si="864">2*SQRT(AK110/3.141592)</f>
        <v>4.4524536871105251</v>
      </c>
      <c r="AM110" s="13">
        <v>4.6710000000000003</v>
      </c>
      <c r="AN110" s="13">
        <f t="shared" ref="AN110" si="865">2*SQRT(AM110/3.141592)</f>
        <v>2.4387093206774835</v>
      </c>
      <c r="AO110" s="13">
        <v>40.482999999999997</v>
      </c>
      <c r="AP110" s="13">
        <f t="shared" ref="AP110" si="866">2*SQRT(AO110/3.141592)</f>
        <v>7.1794545205785862</v>
      </c>
      <c r="AQ110" s="13">
        <v>14.792</v>
      </c>
      <c r="AR110" s="13">
        <f t="shared" ref="AR110" si="867">2*SQRT(AQ110/3.141592)</f>
        <v>4.3397883893083673</v>
      </c>
      <c r="AS110" s="13"/>
      <c r="AT110" s="13">
        <v>32.308999999999997</v>
      </c>
      <c r="AU110" s="13">
        <f t="shared" ref="AU110" si="868">2*SQRT(AT110/3.141592)</f>
        <v>6.4138214045278854</v>
      </c>
      <c r="AV110" s="13">
        <v>14.792</v>
      </c>
      <c r="AW110" s="13">
        <f t="shared" ref="AW110" si="869">2*SQRT(AV110/3.141592)</f>
        <v>4.3397883893083673</v>
      </c>
      <c r="AX110" s="13">
        <v>49.825000000000003</v>
      </c>
      <c r="AY110" s="13">
        <f t="shared" ref="AY110" si="870">2*SQRT(AX110/3.141592)</f>
        <v>7.9648712177018135</v>
      </c>
      <c r="AZ110" s="13">
        <v>3.5030000000000001</v>
      </c>
      <c r="BA110" s="13">
        <f t="shared" ref="BA110" si="871">2*SQRT(AZ110/3.141592)</f>
        <v>2.1119088647754234</v>
      </c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</row>
    <row r="111" spans="1:151" x14ac:dyDescent="0.2">
      <c r="A111" s="13">
        <v>26.47</v>
      </c>
      <c r="B111" s="13">
        <f t="shared" si="528"/>
        <v>5.8053990182224862</v>
      </c>
      <c r="C111" s="13">
        <v>12.846</v>
      </c>
      <c r="D111" s="13">
        <f t="shared" si="529"/>
        <v>4.0442599563387498</v>
      </c>
      <c r="E111" s="13">
        <v>35.811999999999998</v>
      </c>
      <c r="F111" s="13">
        <f t="shared" si="530"/>
        <v>6.7525746247114569</v>
      </c>
      <c r="G111" s="13">
        <v>45.543999999999997</v>
      </c>
      <c r="H111" s="13">
        <f t="shared" si="531"/>
        <v>7.6150137156520836</v>
      </c>
      <c r="I111" s="13"/>
      <c r="J111" s="13">
        <v>30.751999999999999</v>
      </c>
      <c r="K111" s="13">
        <f t="shared" si="532"/>
        <v>6.2573693055143904</v>
      </c>
      <c r="L111" s="13">
        <v>32.308999999999997</v>
      </c>
      <c r="M111" s="13">
        <f t="shared" si="533"/>
        <v>6.4138214045278854</v>
      </c>
      <c r="N111" s="13">
        <v>34.643999999999998</v>
      </c>
      <c r="O111" s="13">
        <f t="shared" si="534"/>
        <v>6.6415449983158927</v>
      </c>
      <c r="P111" s="13">
        <v>11.678000000000001</v>
      </c>
      <c r="Q111" s="13">
        <f t="shared" si="535"/>
        <v>3.8560205519165605</v>
      </c>
      <c r="R111" s="8"/>
      <c r="S111" s="20">
        <v>5.8390000000000004</v>
      </c>
      <c r="T111" s="20">
        <f t="shared" si="536"/>
        <v>2.7266182806548933</v>
      </c>
      <c r="U111" s="20">
        <v>7.7850000000000001</v>
      </c>
      <c r="V111" s="20">
        <f t="shared" si="537"/>
        <v>3.1483601950748987</v>
      </c>
      <c r="W111" s="20">
        <v>3.5030000000000001</v>
      </c>
      <c r="X111" s="20">
        <f t="shared" si="551"/>
        <v>2.1119088647754234</v>
      </c>
      <c r="Y111" s="20">
        <v>3.5030000000000001</v>
      </c>
      <c r="Z111" s="20">
        <f t="shared" si="538"/>
        <v>2.1119088647754234</v>
      </c>
      <c r="AA111" s="20"/>
      <c r="AB111" s="20">
        <v>98.093999999999994</v>
      </c>
      <c r="AC111" s="20">
        <f t="shared" si="539"/>
        <v>11.175740954646933</v>
      </c>
      <c r="AD111" s="20">
        <v>20.631</v>
      </c>
      <c r="AE111" s="20">
        <f t="shared" si="540"/>
        <v>5.1252522389027027</v>
      </c>
      <c r="AF111" s="20">
        <v>27.248000000000001</v>
      </c>
      <c r="AG111" s="20">
        <f t="shared" si="541"/>
        <v>5.8900966318615691</v>
      </c>
      <c r="AH111" s="20">
        <v>25.302</v>
      </c>
      <c r="AI111" s="20">
        <f t="shared" si="542"/>
        <v>5.6758711809850295</v>
      </c>
      <c r="AJ111" s="8"/>
      <c r="AK111" s="13">
        <v>7.0069999999999997</v>
      </c>
      <c r="AL111" s="13">
        <f t="shared" ref="AL111" si="872">2*SQRT(AK111/3.141592)</f>
        <v>2.9869033037652324</v>
      </c>
      <c r="AM111" s="13">
        <v>4.6710000000000003</v>
      </c>
      <c r="AN111" s="13">
        <f t="shared" ref="AN111" si="873">2*SQRT(AM111/3.141592)</f>
        <v>2.4387093206774835</v>
      </c>
      <c r="AO111" s="13">
        <v>17.905999999999999</v>
      </c>
      <c r="AP111" s="13">
        <f t="shared" ref="AP111" si="874">2*SQRT(AO111/3.141592)</f>
        <v>4.774791307601677</v>
      </c>
      <c r="AQ111" s="13">
        <v>8.9529999999999994</v>
      </c>
      <c r="AR111" s="13">
        <f t="shared" ref="AR111" si="875">2*SQRT(AQ111/3.141592)</f>
        <v>3.3762873123557284</v>
      </c>
      <c r="AS111" s="13"/>
      <c r="AT111" s="13">
        <v>14.792</v>
      </c>
      <c r="AU111" s="13">
        <f t="shared" ref="AU111" si="876">2*SQRT(AT111/3.141592)</f>
        <v>4.3397883893083673</v>
      </c>
      <c r="AV111" s="13">
        <v>10.51</v>
      </c>
      <c r="AW111" s="13">
        <f t="shared" ref="AW111" si="877">2*SQRT(AV111/3.141592)</f>
        <v>3.6581074887379512</v>
      </c>
      <c r="AX111" s="13">
        <v>7.7850000000000001</v>
      </c>
      <c r="AY111" s="13">
        <f t="shared" ref="AY111" si="878">2*SQRT(AX111/3.141592)</f>
        <v>3.1483601950748987</v>
      </c>
      <c r="AZ111" s="13">
        <v>5.8390000000000004</v>
      </c>
      <c r="BA111" s="13">
        <f t="shared" ref="BA111" si="879">2*SQRT(AZ111/3.141592)</f>
        <v>2.7266182806548933</v>
      </c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</row>
    <row r="112" spans="1:151" x14ac:dyDescent="0.2">
      <c r="A112" s="13">
        <v>29.195</v>
      </c>
      <c r="B112" s="13">
        <f t="shared" si="528"/>
        <v>6.0969038242379412</v>
      </c>
      <c r="C112" s="13">
        <v>4.6710000000000003</v>
      </c>
      <c r="D112" s="13">
        <f t="shared" si="529"/>
        <v>2.4387093206774835</v>
      </c>
      <c r="E112" s="13">
        <v>26.081</v>
      </c>
      <c r="F112" s="13">
        <f t="shared" si="530"/>
        <v>5.7625834028527878</v>
      </c>
      <c r="G112" s="13">
        <v>5.8390000000000004</v>
      </c>
      <c r="H112" s="13">
        <f t="shared" si="531"/>
        <v>2.7266182806548933</v>
      </c>
      <c r="I112" s="13"/>
      <c r="J112" s="13">
        <v>82.134</v>
      </c>
      <c r="K112" s="13">
        <f t="shared" si="532"/>
        <v>10.226254374097822</v>
      </c>
      <c r="L112" s="13">
        <v>28.027000000000001</v>
      </c>
      <c r="M112" s="13">
        <f t="shared" si="533"/>
        <v>5.9737000380304517</v>
      </c>
      <c r="N112" s="13">
        <v>22.966000000000001</v>
      </c>
      <c r="O112" s="13">
        <f t="shared" si="534"/>
        <v>5.4075156465656171</v>
      </c>
      <c r="P112" s="13">
        <v>5.8390000000000004</v>
      </c>
      <c r="Q112" s="13">
        <f t="shared" si="535"/>
        <v>2.7266182806548933</v>
      </c>
      <c r="R112" s="8"/>
      <c r="S112" s="20">
        <v>3.5030000000000001</v>
      </c>
      <c r="T112" s="20">
        <f t="shared" si="536"/>
        <v>2.1119088647754234</v>
      </c>
      <c r="U112" s="20">
        <v>5.8390000000000004</v>
      </c>
      <c r="V112" s="20">
        <f t="shared" si="537"/>
        <v>2.7266182806548933</v>
      </c>
      <c r="W112" s="20">
        <v>41.651000000000003</v>
      </c>
      <c r="X112" s="20">
        <f t="shared" si="551"/>
        <v>7.2822875053583624</v>
      </c>
      <c r="Y112" s="20">
        <v>10.898999999999999</v>
      </c>
      <c r="Z112" s="20">
        <f t="shared" si="538"/>
        <v>3.7251900199996344</v>
      </c>
      <c r="AA112" s="20"/>
      <c r="AB112" s="20">
        <v>17.905999999999999</v>
      </c>
      <c r="AC112" s="20">
        <f t="shared" si="539"/>
        <v>4.774791307601677</v>
      </c>
      <c r="AD112" s="20">
        <v>5.8390000000000004</v>
      </c>
      <c r="AE112" s="20">
        <f t="shared" si="540"/>
        <v>2.7266182806548933</v>
      </c>
      <c r="AF112" s="20">
        <v>10.898999999999999</v>
      </c>
      <c r="AG112" s="20">
        <f t="shared" si="541"/>
        <v>3.7251900199996344</v>
      </c>
      <c r="AH112" s="20">
        <v>3.5030000000000001</v>
      </c>
      <c r="AI112" s="20">
        <f t="shared" si="542"/>
        <v>2.1119088647754234</v>
      </c>
      <c r="AJ112" s="8"/>
      <c r="AK112" s="13">
        <v>8.1739999999999995</v>
      </c>
      <c r="AL112" s="13">
        <f t="shared" ref="AL112" si="880">2*SQRT(AK112/3.141592)</f>
        <v>3.2260598574540196</v>
      </c>
      <c r="AM112" s="13">
        <v>42.429000000000002</v>
      </c>
      <c r="AN112" s="13">
        <f t="shared" ref="AN112" si="881">2*SQRT(AM112/3.141592)</f>
        <v>7.3499858423392164</v>
      </c>
      <c r="AO112" s="13">
        <v>3.5030000000000001</v>
      </c>
      <c r="AP112" s="13">
        <f t="shared" ref="AP112" si="882">2*SQRT(AO112/3.141592)</f>
        <v>2.1119088647754234</v>
      </c>
      <c r="AQ112" s="13">
        <v>12.456</v>
      </c>
      <c r="AR112" s="13">
        <f t="shared" ref="AR112" si="883">2*SQRT(AQ112/3.141592)</f>
        <v>3.9823956444194852</v>
      </c>
      <c r="AS112" s="13"/>
      <c r="AT112" s="13">
        <v>5.8390000000000004</v>
      </c>
      <c r="AU112" s="13">
        <f t="shared" ref="AU112" si="884">2*SQRT(AT112/3.141592)</f>
        <v>2.7266182806548933</v>
      </c>
      <c r="AV112" s="13">
        <v>16.349</v>
      </c>
      <c r="AW112" s="13">
        <f t="shared" ref="AW112" si="885">2*SQRT(AV112/3.141592)</f>
        <v>4.5624771394015911</v>
      </c>
      <c r="AX112" s="13">
        <v>8.5640000000000001</v>
      </c>
      <c r="AY112" s="13">
        <f t="shared" ref="AY112" si="886">2*SQRT(AX112/3.141592)</f>
        <v>3.3021244267335041</v>
      </c>
      <c r="AZ112" s="13">
        <v>6.2279999999999998</v>
      </c>
      <c r="BA112" s="13">
        <f t="shared" ref="BA112" si="887">2*SQRT(AZ112/3.141592)</f>
        <v>2.8159789655367891</v>
      </c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</row>
    <row r="113" spans="1:151" x14ac:dyDescent="0.2">
      <c r="A113" s="13">
        <v>34.255000000000003</v>
      </c>
      <c r="B113" s="13">
        <f t="shared" si="528"/>
        <v>6.6041524572582873</v>
      </c>
      <c r="C113" s="13">
        <v>15.180999999999999</v>
      </c>
      <c r="D113" s="13">
        <f t="shared" si="529"/>
        <v>4.3964819515062166</v>
      </c>
      <c r="E113" s="13">
        <v>35.423000000000002</v>
      </c>
      <c r="F113" s="13">
        <f t="shared" si="530"/>
        <v>6.7158003079568172</v>
      </c>
      <c r="G113" s="13">
        <v>22.577000000000002</v>
      </c>
      <c r="H113" s="13">
        <f t="shared" si="531"/>
        <v>5.3615235877414333</v>
      </c>
      <c r="I113" s="13"/>
      <c r="J113" s="13">
        <v>112.886</v>
      </c>
      <c r="K113" s="13">
        <f t="shared" si="532"/>
        <v>11.988784306565385</v>
      </c>
      <c r="L113" s="13">
        <v>56.054000000000002</v>
      </c>
      <c r="M113" s="13">
        <f t="shared" si="533"/>
        <v>8.4480876113313386</v>
      </c>
      <c r="N113" s="13">
        <v>111.718</v>
      </c>
      <c r="O113" s="13">
        <f t="shared" si="534"/>
        <v>11.926600733306463</v>
      </c>
      <c r="P113" s="13">
        <v>8.1739999999999995</v>
      </c>
      <c r="Q113" s="13">
        <f t="shared" si="535"/>
        <v>3.2260598574540196</v>
      </c>
      <c r="R113" s="8"/>
      <c r="S113" s="20">
        <v>14.013</v>
      </c>
      <c r="T113" s="20">
        <f t="shared" si="536"/>
        <v>4.2239684483051834</v>
      </c>
      <c r="U113" s="20">
        <v>10.51</v>
      </c>
      <c r="V113" s="20">
        <f t="shared" si="537"/>
        <v>3.6581074887379512</v>
      </c>
      <c r="W113" s="20">
        <v>22.187999999999999</v>
      </c>
      <c r="X113" s="20">
        <f t="shared" si="551"/>
        <v>5.315133572730188</v>
      </c>
      <c r="Y113" s="20">
        <v>21.02</v>
      </c>
      <c r="Z113" s="20">
        <f t="shared" si="538"/>
        <v>5.1733452231917942</v>
      </c>
      <c r="AA113" s="20"/>
      <c r="AB113" s="20">
        <v>29.195</v>
      </c>
      <c r="AC113" s="20">
        <f t="shared" si="539"/>
        <v>6.0969038242379412</v>
      </c>
      <c r="AD113" s="20">
        <v>82.912999999999997</v>
      </c>
      <c r="AE113" s="20">
        <f t="shared" si="540"/>
        <v>10.274635386983464</v>
      </c>
      <c r="AF113" s="20">
        <v>22.966000000000001</v>
      </c>
      <c r="AG113" s="20">
        <f t="shared" si="541"/>
        <v>5.4075156465656171</v>
      </c>
      <c r="AH113" s="20">
        <v>17.516999999999999</v>
      </c>
      <c r="AI113" s="20">
        <f t="shared" si="542"/>
        <v>4.7226413949403714</v>
      </c>
      <c r="AJ113" s="8"/>
      <c r="AK113" s="13">
        <v>33.087000000000003</v>
      </c>
      <c r="AL113" s="13">
        <f t="shared" ref="AL113" si="888">2*SQRT(AK113/3.141592)</f>
        <v>6.4905843790115272</v>
      </c>
      <c r="AM113" s="13">
        <v>34.255000000000003</v>
      </c>
      <c r="AN113" s="13">
        <f t="shared" ref="AN113" si="889">2*SQRT(AM113/3.141592)</f>
        <v>6.6041524572582873</v>
      </c>
      <c r="AO113" s="13">
        <v>28.027000000000001</v>
      </c>
      <c r="AP113" s="13">
        <f t="shared" ref="AP113" si="890">2*SQRT(AO113/3.141592)</f>
        <v>5.9737000380304517</v>
      </c>
      <c r="AQ113" s="13">
        <v>22.966000000000001</v>
      </c>
      <c r="AR113" s="13">
        <f t="shared" ref="AR113" si="891">2*SQRT(AQ113/3.141592)</f>
        <v>5.4075156465656171</v>
      </c>
      <c r="AS113" s="13"/>
      <c r="AT113" s="13">
        <v>25.690999999999999</v>
      </c>
      <c r="AU113" s="13">
        <f t="shared" ref="AU113" si="892">2*SQRT(AT113/3.141592)</f>
        <v>5.7193359709917893</v>
      </c>
      <c r="AV113" s="13">
        <v>3.5030000000000001</v>
      </c>
      <c r="AW113" s="13">
        <f t="shared" ref="AW113" si="893">2*SQRT(AV113/3.141592)</f>
        <v>2.1119088647754234</v>
      </c>
      <c r="AX113" s="13">
        <v>10.51</v>
      </c>
      <c r="AY113" s="13">
        <f t="shared" ref="AY113" si="894">2*SQRT(AX113/3.141592)</f>
        <v>3.6581074887379512</v>
      </c>
      <c r="AZ113" s="13">
        <v>3.5030000000000001</v>
      </c>
      <c r="BA113" s="13">
        <f t="shared" ref="BA113" si="895">2*SQRT(AZ113/3.141592)</f>
        <v>2.1119088647754234</v>
      </c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</row>
    <row r="114" spans="1:151" x14ac:dyDescent="0.2">
      <c r="A114" s="13">
        <v>3.5030000000000001</v>
      </c>
      <c r="B114" s="13">
        <f t="shared" si="528"/>
        <v>2.1119088647754234</v>
      </c>
      <c r="C114" s="13">
        <v>3.5030000000000001</v>
      </c>
      <c r="D114" s="13">
        <f t="shared" si="529"/>
        <v>2.1119088647754234</v>
      </c>
      <c r="E114" s="13">
        <v>5.8390000000000004</v>
      </c>
      <c r="F114" s="13">
        <f t="shared" si="530"/>
        <v>2.7266182806548933</v>
      </c>
      <c r="G114" s="13">
        <v>3.5030000000000001</v>
      </c>
      <c r="H114" s="13">
        <f t="shared" si="531"/>
        <v>2.1119088647754234</v>
      </c>
      <c r="I114" s="13"/>
      <c r="J114" s="13">
        <v>4.6710000000000003</v>
      </c>
      <c r="K114" s="13">
        <f t="shared" si="532"/>
        <v>2.4387093206774835</v>
      </c>
      <c r="L114" s="13">
        <v>59.557000000000002</v>
      </c>
      <c r="M114" s="13">
        <f t="shared" si="533"/>
        <v>8.708061973932379</v>
      </c>
      <c r="N114" s="13">
        <v>87.194999999999993</v>
      </c>
      <c r="O114" s="13">
        <f t="shared" si="534"/>
        <v>10.536609758374269</v>
      </c>
      <c r="P114" s="13">
        <v>63.45</v>
      </c>
      <c r="Q114" s="13">
        <f t="shared" si="535"/>
        <v>8.988162544186542</v>
      </c>
      <c r="R114" s="8"/>
      <c r="S114" s="20">
        <v>41.262</v>
      </c>
      <c r="T114" s="20">
        <f t="shared" si="536"/>
        <v>7.2482012268392717</v>
      </c>
      <c r="U114" s="20">
        <v>29.195</v>
      </c>
      <c r="V114" s="20">
        <f t="shared" si="537"/>
        <v>6.0969038242379412</v>
      </c>
      <c r="W114" s="20">
        <v>33.475999999999999</v>
      </c>
      <c r="X114" s="20">
        <f t="shared" si="551"/>
        <v>6.5286274106440354</v>
      </c>
      <c r="Y114" s="20">
        <v>20.242000000000001</v>
      </c>
      <c r="Z114" s="20">
        <f t="shared" si="538"/>
        <v>5.0767036772331871</v>
      </c>
      <c r="AA114" s="20"/>
      <c r="AB114" s="20">
        <v>58.777999999999999</v>
      </c>
      <c r="AC114" s="20">
        <f t="shared" si="539"/>
        <v>8.650924200924953</v>
      </c>
      <c r="AD114" s="20">
        <v>4.6710000000000003</v>
      </c>
      <c r="AE114" s="20">
        <f t="shared" si="540"/>
        <v>2.4387093206774835</v>
      </c>
      <c r="AF114" s="20">
        <v>28.416</v>
      </c>
      <c r="AG114" s="20">
        <f t="shared" si="541"/>
        <v>6.0150130864620079</v>
      </c>
      <c r="AH114" s="20">
        <v>21.798999999999999</v>
      </c>
      <c r="AI114" s="20">
        <f t="shared" si="542"/>
        <v>5.2683350890029175</v>
      </c>
      <c r="AJ114" s="8"/>
      <c r="AK114" s="13">
        <v>30.751999999999999</v>
      </c>
      <c r="AL114" s="13">
        <f t="shared" ref="AL114" si="896">2*SQRT(AK114/3.141592)</f>
        <v>6.2573693055143904</v>
      </c>
      <c r="AM114" s="13">
        <v>74.349000000000004</v>
      </c>
      <c r="AN114" s="13">
        <f t="shared" ref="AN114" si="897">2*SQRT(AM114/3.141592)</f>
        <v>9.729548119302498</v>
      </c>
      <c r="AO114" s="13">
        <v>3.5030000000000001</v>
      </c>
      <c r="AP114" s="13">
        <f t="shared" ref="AP114" si="898">2*SQRT(AO114/3.141592)</f>
        <v>2.1119088647754234</v>
      </c>
      <c r="AQ114" s="13">
        <v>12.067</v>
      </c>
      <c r="AR114" s="13">
        <f t="shared" ref="AR114" si="899">2*SQRT(AQ114/3.141592)</f>
        <v>3.9197174365950271</v>
      </c>
      <c r="AS114" s="13"/>
      <c r="AT114" s="13">
        <v>21.02</v>
      </c>
      <c r="AU114" s="13">
        <f t="shared" ref="AU114" si="900">2*SQRT(AT114/3.141592)</f>
        <v>5.1733452231917942</v>
      </c>
      <c r="AV114" s="13">
        <v>7.0069999999999997</v>
      </c>
      <c r="AW114" s="13">
        <f t="shared" ref="AW114" si="901">2*SQRT(AV114/3.141592)</f>
        <v>2.9869033037652324</v>
      </c>
      <c r="AX114" s="13">
        <v>3.5030000000000001</v>
      </c>
      <c r="AY114" s="13">
        <f t="shared" ref="AY114" si="902">2*SQRT(AX114/3.141592)</f>
        <v>2.1119088647754234</v>
      </c>
      <c r="AZ114" s="13">
        <v>15.96</v>
      </c>
      <c r="BA114" s="13">
        <f t="shared" ref="BA114" si="903">2*SQRT(AZ114/3.141592)</f>
        <v>4.5078717108651096</v>
      </c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</row>
    <row r="115" spans="1:151" x14ac:dyDescent="0.2">
      <c r="A115" s="13">
        <v>6.2279999999999998</v>
      </c>
      <c r="B115" s="13">
        <f t="shared" si="528"/>
        <v>2.8159789655367891</v>
      </c>
      <c r="C115" s="13">
        <v>79.799000000000007</v>
      </c>
      <c r="D115" s="13">
        <f t="shared" si="529"/>
        <v>10.07984442182914</v>
      </c>
      <c r="E115" s="13">
        <v>26.859000000000002</v>
      </c>
      <c r="F115" s="13">
        <f t="shared" si="530"/>
        <v>5.8479011659502937</v>
      </c>
      <c r="G115" s="13">
        <v>31.140999999999998</v>
      </c>
      <c r="H115" s="13">
        <f t="shared" si="531"/>
        <v>6.2968214927483723</v>
      </c>
      <c r="I115" s="13"/>
      <c r="J115" s="13">
        <v>5.8390000000000004</v>
      </c>
      <c r="K115" s="13">
        <f t="shared" si="532"/>
        <v>2.7266182806548933</v>
      </c>
      <c r="L115" s="13">
        <v>45.933</v>
      </c>
      <c r="M115" s="13">
        <f t="shared" si="533"/>
        <v>7.6474652124421958</v>
      </c>
      <c r="N115" s="13">
        <v>20.242000000000001</v>
      </c>
      <c r="O115" s="13">
        <f t="shared" si="534"/>
        <v>5.0767036772331871</v>
      </c>
      <c r="P115" s="13">
        <v>6.2279999999999998</v>
      </c>
      <c r="Q115" s="13">
        <f t="shared" si="535"/>
        <v>2.8159789655367891</v>
      </c>
      <c r="R115" s="8"/>
      <c r="S115" s="20">
        <v>4.6710000000000003</v>
      </c>
      <c r="T115" s="20">
        <f t="shared" si="536"/>
        <v>2.4387093206774835</v>
      </c>
      <c r="U115" s="20">
        <v>4.6710000000000003</v>
      </c>
      <c r="V115" s="20">
        <f t="shared" si="537"/>
        <v>2.4387093206774835</v>
      </c>
      <c r="W115" s="20">
        <v>15.96</v>
      </c>
      <c r="X115" s="20">
        <f t="shared" si="551"/>
        <v>4.5078717108651096</v>
      </c>
      <c r="Y115" s="20">
        <v>19.463000000000001</v>
      </c>
      <c r="Z115" s="20">
        <f t="shared" si="538"/>
        <v>4.9780584985247964</v>
      </c>
      <c r="AA115" s="20"/>
      <c r="AB115" s="20">
        <v>36.979999999999997</v>
      </c>
      <c r="AC115" s="20">
        <f t="shared" si="539"/>
        <v>6.8618079366839817</v>
      </c>
      <c r="AD115" s="20">
        <v>46.322000000000003</v>
      </c>
      <c r="AE115" s="20">
        <f t="shared" si="540"/>
        <v>7.6797795841715244</v>
      </c>
      <c r="AF115" s="20">
        <v>44.375999999999998</v>
      </c>
      <c r="AG115" s="20">
        <f t="shared" si="541"/>
        <v>7.5167339843795951</v>
      </c>
      <c r="AH115" s="20">
        <v>4.6710000000000003</v>
      </c>
      <c r="AI115" s="20">
        <f t="shared" si="542"/>
        <v>2.4387093206774835</v>
      </c>
      <c r="AJ115" s="8"/>
      <c r="AK115" s="13">
        <v>13.624000000000001</v>
      </c>
      <c r="AL115" s="13">
        <f t="shared" ref="AL115" si="904">2*SQRT(AK115/3.141592)</f>
        <v>4.1649272702333588</v>
      </c>
      <c r="AM115" s="13">
        <v>10.898999999999999</v>
      </c>
      <c r="AN115" s="13">
        <f t="shared" ref="AN115" si="905">2*SQRT(AM115/3.141592)</f>
        <v>3.7251900199996344</v>
      </c>
      <c r="AO115" s="13">
        <v>7.3959999999999999</v>
      </c>
      <c r="AP115" s="13">
        <f t="shared" ref="AP115" si="906">2*SQRT(AO115/3.141592)</f>
        <v>3.0686937989945915</v>
      </c>
      <c r="AQ115" s="13">
        <v>10.898999999999999</v>
      </c>
      <c r="AR115" s="13">
        <f t="shared" ref="AR115" si="907">2*SQRT(AQ115/3.141592)</f>
        <v>3.7251900199996344</v>
      </c>
      <c r="AS115" s="13"/>
      <c r="AT115" s="13">
        <v>20.631</v>
      </c>
      <c r="AU115" s="13">
        <f t="shared" ref="AU115" si="908">2*SQRT(AT115/3.141592)</f>
        <v>5.1252522389027027</v>
      </c>
      <c r="AV115" s="13">
        <v>15.96</v>
      </c>
      <c r="AW115" s="13">
        <f t="shared" ref="AW115" si="909">2*SQRT(AV115/3.141592)</f>
        <v>4.5078717108651096</v>
      </c>
      <c r="AX115" s="13">
        <v>21.02</v>
      </c>
      <c r="AY115" s="13">
        <f t="shared" ref="AY115" si="910">2*SQRT(AX115/3.141592)</f>
        <v>5.1733452231917942</v>
      </c>
      <c r="AZ115" s="13">
        <v>9.3420000000000005</v>
      </c>
      <c r="BA115" s="13">
        <f t="shared" ref="BA115" si="911">2*SQRT(AZ115/3.141592)</f>
        <v>3.4488557959877748</v>
      </c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</row>
    <row r="116" spans="1:151" x14ac:dyDescent="0.2">
      <c r="A116" s="13">
        <v>8.5640000000000001</v>
      </c>
      <c r="B116" s="13">
        <f t="shared" si="528"/>
        <v>3.3021244267335041</v>
      </c>
      <c r="C116" s="13">
        <v>4.6710000000000003</v>
      </c>
      <c r="D116" s="13">
        <f t="shared" si="529"/>
        <v>2.4387093206774835</v>
      </c>
      <c r="E116" s="13">
        <v>52.55</v>
      </c>
      <c r="F116" s="13">
        <f t="shared" si="530"/>
        <v>8.1797770138191055</v>
      </c>
      <c r="G116" s="13">
        <v>3.5030000000000001</v>
      </c>
      <c r="H116" s="13">
        <f t="shared" si="531"/>
        <v>2.1119088647754234</v>
      </c>
      <c r="I116" s="13"/>
      <c r="J116" s="13">
        <v>3.5030000000000001</v>
      </c>
      <c r="K116" s="13">
        <f t="shared" si="532"/>
        <v>2.1119088647754234</v>
      </c>
      <c r="L116" s="13">
        <v>4.6710000000000003</v>
      </c>
      <c r="M116" s="13">
        <f t="shared" si="533"/>
        <v>2.4387093206774835</v>
      </c>
      <c r="N116" s="13">
        <v>8.1739999999999995</v>
      </c>
      <c r="O116" s="13">
        <f t="shared" si="534"/>
        <v>3.2260598574540196</v>
      </c>
      <c r="P116" s="13">
        <v>8.5640000000000001</v>
      </c>
      <c r="Q116" s="13">
        <f t="shared" si="535"/>
        <v>3.3021244267335041</v>
      </c>
      <c r="R116" s="8"/>
      <c r="S116" s="20">
        <v>4.6710000000000003</v>
      </c>
      <c r="T116" s="20">
        <f t="shared" si="536"/>
        <v>2.4387093206774835</v>
      </c>
      <c r="U116" s="20">
        <v>20.631</v>
      </c>
      <c r="V116" s="20">
        <f t="shared" si="537"/>
        <v>5.1252522389027027</v>
      </c>
      <c r="W116" s="20">
        <v>3.5030000000000001</v>
      </c>
      <c r="X116" s="20">
        <f t="shared" si="551"/>
        <v>2.1119088647754234</v>
      </c>
      <c r="Y116" s="20">
        <v>18.295000000000002</v>
      </c>
      <c r="Z116" s="20">
        <f t="shared" si="538"/>
        <v>4.8263777636124523</v>
      </c>
      <c r="AA116" s="20"/>
      <c r="AB116" s="20">
        <v>14.792</v>
      </c>
      <c r="AC116" s="20">
        <f t="shared" si="539"/>
        <v>4.3397883893083673</v>
      </c>
      <c r="AD116" s="20">
        <v>4.6710000000000003</v>
      </c>
      <c r="AE116" s="20">
        <f t="shared" si="540"/>
        <v>2.4387093206774835</v>
      </c>
      <c r="AF116" s="20">
        <v>36.201000000000001</v>
      </c>
      <c r="AG116" s="20">
        <f t="shared" si="541"/>
        <v>6.7891497514962262</v>
      </c>
      <c r="AH116" s="20">
        <v>8.5640000000000001</v>
      </c>
      <c r="AI116" s="20">
        <f t="shared" si="542"/>
        <v>3.3021244267335041</v>
      </c>
      <c r="AJ116" s="8"/>
      <c r="AK116" s="13">
        <v>15.57</v>
      </c>
      <c r="AL116" s="13">
        <f t="shared" ref="AL116" si="912">2*SQRT(AK116/3.141592)</f>
        <v>4.4524536871105251</v>
      </c>
      <c r="AM116" s="13">
        <v>38.926000000000002</v>
      </c>
      <c r="AN116" s="13">
        <f t="shared" ref="AN116" si="913">2*SQRT(AM116/3.141592)</f>
        <v>7.0400378429004133</v>
      </c>
      <c r="AO116" s="13">
        <v>20.242000000000001</v>
      </c>
      <c r="AP116" s="13">
        <f t="shared" ref="AP116" si="914">2*SQRT(AO116/3.141592)</f>
        <v>5.0767036772331871</v>
      </c>
      <c r="AQ116" s="13">
        <v>14.013</v>
      </c>
      <c r="AR116" s="13">
        <f t="shared" ref="AR116" si="915">2*SQRT(AQ116/3.141592)</f>
        <v>4.2239684483051834</v>
      </c>
      <c r="AS116" s="13"/>
      <c r="AT116" s="13">
        <v>13.234999999999999</v>
      </c>
      <c r="AU116" s="13">
        <f t="shared" ref="AU116" si="916">2*SQRT(AT116/3.141592)</f>
        <v>4.105037013278845</v>
      </c>
      <c r="AV116" s="13">
        <v>7.0069999999999997</v>
      </c>
      <c r="AW116" s="13">
        <f t="shared" ref="AW116" si="917">2*SQRT(AV116/3.141592)</f>
        <v>2.9869033037652324</v>
      </c>
      <c r="AX116" s="13">
        <v>20.631</v>
      </c>
      <c r="AY116" s="13">
        <f t="shared" ref="AY116" si="918">2*SQRT(AX116/3.141592)</f>
        <v>5.1252522389027027</v>
      </c>
      <c r="AZ116" s="13">
        <v>4.6710000000000003</v>
      </c>
      <c r="BA116" s="13">
        <f t="shared" ref="BA116" si="919">2*SQRT(AZ116/3.141592)</f>
        <v>2.4387093206774835</v>
      </c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</row>
    <row r="117" spans="1:151" x14ac:dyDescent="0.2">
      <c r="A117" s="13">
        <v>25.302</v>
      </c>
      <c r="B117" s="13">
        <f t="shared" si="528"/>
        <v>5.6758711809850295</v>
      </c>
      <c r="C117" s="13">
        <v>15.180999999999999</v>
      </c>
      <c r="D117" s="13">
        <f t="shared" si="529"/>
        <v>4.3964819515062166</v>
      </c>
      <c r="E117" s="13">
        <v>14.403</v>
      </c>
      <c r="F117" s="13">
        <f t="shared" si="530"/>
        <v>4.282344332025569</v>
      </c>
      <c r="G117" s="13">
        <v>26.47</v>
      </c>
      <c r="H117" s="13">
        <f t="shared" si="531"/>
        <v>5.8053990182224862</v>
      </c>
      <c r="I117" s="13"/>
      <c r="J117" s="13">
        <v>8.9529999999999994</v>
      </c>
      <c r="K117" s="13">
        <f t="shared" si="532"/>
        <v>3.3762873123557284</v>
      </c>
      <c r="L117" s="13">
        <v>33.475999999999999</v>
      </c>
      <c r="M117" s="13">
        <f t="shared" si="533"/>
        <v>6.5286274106440354</v>
      </c>
      <c r="N117" s="13">
        <v>36.591000000000001</v>
      </c>
      <c r="O117" s="13">
        <f t="shared" si="534"/>
        <v>6.8256221602133156</v>
      </c>
      <c r="P117" s="13">
        <v>10.121</v>
      </c>
      <c r="Q117" s="13">
        <f t="shared" si="535"/>
        <v>3.5897715962462686</v>
      </c>
      <c r="R117" s="8"/>
      <c r="S117" s="20">
        <v>5.8390000000000004</v>
      </c>
      <c r="T117" s="20">
        <f t="shared" si="536"/>
        <v>2.7266182806548933</v>
      </c>
      <c r="U117" s="20">
        <v>33.475999999999999</v>
      </c>
      <c r="V117" s="20">
        <f t="shared" si="537"/>
        <v>6.5286274106440354</v>
      </c>
      <c r="W117" s="20">
        <v>44.375999999999998</v>
      </c>
      <c r="X117" s="20">
        <f t="shared" si="551"/>
        <v>7.5167339843795951</v>
      </c>
      <c r="Y117" s="20">
        <v>18.295000000000002</v>
      </c>
      <c r="Z117" s="20">
        <f t="shared" si="538"/>
        <v>4.8263777636124523</v>
      </c>
      <c r="AA117" s="20"/>
      <c r="AB117" s="20">
        <v>76.295000000000002</v>
      </c>
      <c r="AC117" s="20">
        <f t="shared" si="539"/>
        <v>9.8560555637310294</v>
      </c>
      <c r="AD117" s="20">
        <v>90.308999999999997</v>
      </c>
      <c r="AE117" s="20">
        <f t="shared" si="540"/>
        <v>10.723106544627854</v>
      </c>
      <c r="AF117" s="20">
        <v>3.5030000000000001</v>
      </c>
      <c r="AG117" s="20">
        <f t="shared" si="541"/>
        <v>2.1119088647754234</v>
      </c>
      <c r="AH117" s="20">
        <v>14.792</v>
      </c>
      <c r="AI117" s="20">
        <f t="shared" si="542"/>
        <v>4.3397883893083673</v>
      </c>
      <c r="AJ117" s="8"/>
      <c r="AK117" s="13">
        <v>12.067</v>
      </c>
      <c r="AL117" s="13">
        <f t="shared" ref="AL117" si="920">2*SQRT(AK117/3.141592)</f>
        <v>3.9197174365950271</v>
      </c>
      <c r="AM117" s="13">
        <v>6.2279999999999998</v>
      </c>
      <c r="AN117" s="13">
        <f t="shared" ref="AN117" si="921">2*SQRT(AM117/3.141592)</f>
        <v>2.8159789655367891</v>
      </c>
      <c r="AO117" s="13">
        <v>41.651000000000003</v>
      </c>
      <c r="AP117" s="13">
        <f t="shared" ref="AP117" si="922">2*SQRT(AO117/3.141592)</f>
        <v>7.2822875053583624</v>
      </c>
      <c r="AQ117" s="13">
        <v>7.3959999999999999</v>
      </c>
      <c r="AR117" s="13">
        <f t="shared" ref="AR117" si="923">2*SQRT(AQ117/3.141592)</f>
        <v>3.0686937989945915</v>
      </c>
      <c r="AS117" s="13"/>
      <c r="AT117" s="13">
        <v>35.033999999999999</v>
      </c>
      <c r="AU117" s="13">
        <f t="shared" ref="AU117" si="924">2*SQRT(AT117/3.141592)</f>
        <v>6.6788235109492655</v>
      </c>
      <c r="AV117" s="13">
        <v>10.121</v>
      </c>
      <c r="AW117" s="13">
        <f t="shared" ref="AW117" si="925">2*SQRT(AV117/3.141592)</f>
        <v>3.5897715962462686</v>
      </c>
      <c r="AX117" s="13">
        <v>7.7850000000000001</v>
      </c>
      <c r="AY117" s="13">
        <f t="shared" ref="AY117" si="926">2*SQRT(AX117/3.141592)</f>
        <v>3.1483601950748987</v>
      </c>
      <c r="AZ117" s="13">
        <v>4.6710000000000003</v>
      </c>
      <c r="BA117" s="13">
        <f t="shared" ref="BA117" si="927">2*SQRT(AZ117/3.141592)</f>
        <v>2.4387093206774835</v>
      </c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</row>
    <row r="118" spans="1:151" x14ac:dyDescent="0.2">
      <c r="A118" s="13">
        <v>3.5030000000000001</v>
      </c>
      <c r="B118" s="13">
        <f t="shared" si="528"/>
        <v>2.1119088647754234</v>
      </c>
      <c r="C118" s="13">
        <v>6.2279999999999998</v>
      </c>
      <c r="D118" s="13">
        <f t="shared" si="529"/>
        <v>2.8159789655367891</v>
      </c>
      <c r="E118" s="13">
        <v>8.5640000000000001</v>
      </c>
      <c r="F118" s="13">
        <f t="shared" si="530"/>
        <v>3.3021244267335041</v>
      </c>
      <c r="G118" s="13">
        <v>16.738</v>
      </c>
      <c r="H118" s="13">
        <f t="shared" si="531"/>
        <v>4.6164367139067686</v>
      </c>
      <c r="I118" s="13"/>
      <c r="J118" s="13">
        <v>12.067</v>
      </c>
      <c r="K118" s="13">
        <f t="shared" si="532"/>
        <v>3.9197174365950271</v>
      </c>
      <c r="L118" s="13">
        <v>20.631</v>
      </c>
      <c r="M118" s="13">
        <f t="shared" si="533"/>
        <v>5.1252522389027027</v>
      </c>
      <c r="N118" s="13">
        <v>33.087000000000003</v>
      </c>
      <c r="O118" s="13">
        <f t="shared" si="534"/>
        <v>6.4905843790115272</v>
      </c>
      <c r="P118" s="13">
        <v>7.7850000000000001</v>
      </c>
      <c r="Q118" s="13">
        <f t="shared" si="535"/>
        <v>3.1483601950748987</v>
      </c>
      <c r="R118" s="8"/>
      <c r="S118" s="20">
        <v>13.624000000000001</v>
      </c>
      <c r="T118" s="20">
        <f t="shared" si="536"/>
        <v>4.1649272702333588</v>
      </c>
      <c r="U118" s="20">
        <v>19.852</v>
      </c>
      <c r="V118" s="20">
        <f t="shared" si="537"/>
        <v>5.0275597162718162</v>
      </c>
      <c r="W118" s="20">
        <v>15.57</v>
      </c>
      <c r="X118" s="20">
        <f t="shared" si="551"/>
        <v>4.4524536871105251</v>
      </c>
      <c r="Y118" s="20">
        <v>8.9529999999999994</v>
      </c>
      <c r="Z118" s="20">
        <f t="shared" si="538"/>
        <v>3.3762873123557284</v>
      </c>
      <c r="AA118" s="20"/>
      <c r="AB118" s="20">
        <v>5.8390000000000004</v>
      </c>
      <c r="AC118" s="20">
        <f t="shared" si="539"/>
        <v>2.7266182806548933</v>
      </c>
      <c r="AD118" s="20">
        <v>32.698</v>
      </c>
      <c r="AE118" s="20">
        <f t="shared" si="540"/>
        <v>6.4523170485589327</v>
      </c>
      <c r="AF118" s="20">
        <v>5.8390000000000004</v>
      </c>
      <c r="AG118" s="20">
        <f t="shared" si="541"/>
        <v>2.7266182806548933</v>
      </c>
      <c r="AH118" s="20">
        <v>8.9529999999999994</v>
      </c>
      <c r="AI118" s="20">
        <f t="shared" si="542"/>
        <v>3.3762873123557284</v>
      </c>
      <c r="AJ118" s="8"/>
      <c r="AK118" s="13">
        <v>10.121</v>
      </c>
      <c r="AL118" s="13">
        <f t="shared" ref="AL118" si="928">2*SQRT(AK118/3.141592)</f>
        <v>3.5897715962462686</v>
      </c>
      <c r="AM118" s="13">
        <v>6.2279999999999998</v>
      </c>
      <c r="AN118" s="13">
        <f t="shared" ref="AN118" si="929">2*SQRT(AM118/3.141592)</f>
        <v>2.8159789655367891</v>
      </c>
      <c r="AO118" s="13">
        <v>15.57</v>
      </c>
      <c r="AP118" s="13">
        <f t="shared" ref="AP118" si="930">2*SQRT(AO118/3.141592)</f>
        <v>4.4524536871105251</v>
      </c>
      <c r="AQ118" s="13">
        <v>20.242000000000001</v>
      </c>
      <c r="AR118" s="13">
        <f t="shared" ref="AR118" si="931">2*SQRT(AQ118/3.141592)</f>
        <v>5.0767036772331871</v>
      </c>
      <c r="AS118" s="13"/>
      <c r="AT118" s="13">
        <v>17.905999999999999</v>
      </c>
      <c r="AU118" s="13">
        <f t="shared" ref="AU118" si="932">2*SQRT(AT118/3.141592)</f>
        <v>4.774791307601677</v>
      </c>
      <c r="AV118" s="13">
        <v>35.423000000000002</v>
      </c>
      <c r="AW118" s="13">
        <f t="shared" ref="AW118" si="933">2*SQRT(AV118/3.141592)</f>
        <v>6.7158003079568172</v>
      </c>
      <c r="AX118" s="13">
        <v>18.684999999999999</v>
      </c>
      <c r="AY118" s="13">
        <f t="shared" ref="AY118" si="934">2*SQRT(AX118/3.141592)</f>
        <v>4.8775491635499231</v>
      </c>
      <c r="AZ118" s="13">
        <v>8.9529999999999994</v>
      </c>
      <c r="BA118" s="13">
        <f t="shared" ref="BA118" si="935">2*SQRT(AZ118/3.141592)</f>
        <v>3.3762873123557284</v>
      </c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</row>
    <row r="119" spans="1:151" x14ac:dyDescent="0.2">
      <c r="A119" s="13">
        <v>8.5640000000000001</v>
      </c>
      <c r="B119" s="13">
        <f t="shared" si="528"/>
        <v>3.3021244267335041</v>
      </c>
      <c r="C119" s="13">
        <v>3.5030000000000001</v>
      </c>
      <c r="D119" s="13">
        <f t="shared" si="529"/>
        <v>2.1119088647754234</v>
      </c>
      <c r="E119" s="13">
        <v>8.9529999999999994</v>
      </c>
      <c r="F119" s="13">
        <f t="shared" si="530"/>
        <v>3.3762873123557284</v>
      </c>
      <c r="G119" s="13">
        <v>31.919</v>
      </c>
      <c r="H119" s="13">
        <f t="shared" si="531"/>
        <v>6.3749934496771239</v>
      </c>
      <c r="I119" s="13"/>
      <c r="J119" s="13">
        <v>80.965999999999994</v>
      </c>
      <c r="K119" s="13">
        <f t="shared" si="532"/>
        <v>10.153281953443065</v>
      </c>
      <c r="L119" s="13">
        <v>33.866</v>
      </c>
      <c r="M119" s="13">
        <f t="shared" si="533"/>
        <v>6.566546991590517</v>
      </c>
      <c r="N119" s="13">
        <v>6.2279999999999998</v>
      </c>
      <c r="O119" s="13">
        <f t="shared" si="534"/>
        <v>2.8159789655367891</v>
      </c>
      <c r="P119" s="13">
        <v>78.631</v>
      </c>
      <c r="Q119" s="13">
        <f t="shared" si="535"/>
        <v>10.005804289043326</v>
      </c>
      <c r="R119" s="8"/>
      <c r="S119" s="20">
        <v>5.8390000000000004</v>
      </c>
      <c r="T119" s="20">
        <f t="shared" si="536"/>
        <v>2.7266182806548933</v>
      </c>
      <c r="U119" s="20">
        <v>7.0069999999999997</v>
      </c>
      <c r="V119" s="20">
        <f t="shared" si="537"/>
        <v>2.9869033037652324</v>
      </c>
      <c r="W119" s="20">
        <v>36.591000000000001</v>
      </c>
      <c r="X119" s="20">
        <f t="shared" si="551"/>
        <v>6.8256221602133156</v>
      </c>
      <c r="Y119" s="20">
        <v>93.423000000000002</v>
      </c>
      <c r="Z119" s="20">
        <f t="shared" si="538"/>
        <v>10.906414751631882</v>
      </c>
      <c r="AA119" s="20"/>
      <c r="AB119" s="20">
        <v>152.20099999999999</v>
      </c>
      <c r="AC119" s="20">
        <f t="shared" si="539"/>
        <v>13.920789211275435</v>
      </c>
      <c r="AD119" s="20">
        <v>72.403000000000006</v>
      </c>
      <c r="AE119" s="20">
        <f t="shared" si="540"/>
        <v>9.6013739608606112</v>
      </c>
      <c r="AF119" s="20">
        <v>19.852</v>
      </c>
      <c r="AG119" s="20">
        <f t="shared" si="541"/>
        <v>5.0275597162718162</v>
      </c>
      <c r="AH119" s="20">
        <v>29.195</v>
      </c>
      <c r="AI119" s="20">
        <f t="shared" si="542"/>
        <v>6.0969038242379412</v>
      </c>
      <c r="AJ119" s="8"/>
      <c r="AK119" s="13">
        <v>5.8390000000000004</v>
      </c>
      <c r="AL119" s="13">
        <f t="shared" ref="AL119" si="936">2*SQRT(AK119/3.141592)</f>
        <v>2.7266182806548933</v>
      </c>
      <c r="AM119" s="13">
        <v>26.47</v>
      </c>
      <c r="AN119" s="13">
        <f t="shared" ref="AN119" si="937">2*SQRT(AM119/3.141592)</f>
        <v>5.8053990182224862</v>
      </c>
      <c r="AO119" s="13">
        <v>31.919</v>
      </c>
      <c r="AP119" s="13">
        <f t="shared" ref="AP119" si="938">2*SQRT(AO119/3.141592)</f>
        <v>6.3749934496771239</v>
      </c>
      <c r="AQ119" s="13">
        <v>15.96</v>
      </c>
      <c r="AR119" s="13">
        <f t="shared" ref="AR119" si="939">2*SQRT(AQ119/3.141592)</f>
        <v>4.5078717108651096</v>
      </c>
      <c r="AS119" s="13"/>
      <c r="AT119" s="13">
        <v>16.738</v>
      </c>
      <c r="AU119" s="13">
        <f t="shared" ref="AU119" si="940">2*SQRT(AT119/3.141592)</f>
        <v>4.6164367139067686</v>
      </c>
      <c r="AV119" s="13">
        <v>27.248000000000001</v>
      </c>
      <c r="AW119" s="13">
        <f t="shared" ref="AW119" si="941">2*SQRT(AV119/3.141592)</f>
        <v>5.8900966318615691</v>
      </c>
      <c r="AX119" s="13">
        <v>14.792</v>
      </c>
      <c r="AY119" s="13">
        <f t="shared" ref="AY119" si="942">2*SQRT(AX119/3.141592)</f>
        <v>4.3397883893083673</v>
      </c>
      <c r="AZ119" s="13">
        <v>4.6710000000000003</v>
      </c>
      <c r="BA119" s="13">
        <f t="shared" ref="BA119" si="943">2*SQRT(AZ119/3.141592)</f>
        <v>2.4387093206774835</v>
      </c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</row>
    <row r="120" spans="1:151" x14ac:dyDescent="0.2">
      <c r="A120" s="13">
        <v>3.5030000000000001</v>
      </c>
      <c r="B120" s="13">
        <f t="shared" si="528"/>
        <v>2.1119088647754234</v>
      </c>
      <c r="C120" s="13">
        <v>35.033999999999999</v>
      </c>
      <c r="D120" s="13">
        <f t="shared" si="529"/>
        <v>6.6788235109492655</v>
      </c>
      <c r="E120" s="13">
        <v>54.497</v>
      </c>
      <c r="F120" s="13">
        <f t="shared" si="530"/>
        <v>8.3299309664092434</v>
      </c>
      <c r="G120" s="13">
        <v>26.081</v>
      </c>
      <c r="H120" s="13">
        <f t="shared" si="531"/>
        <v>5.7625834028527878</v>
      </c>
      <c r="I120" s="13"/>
      <c r="J120" s="13">
        <v>61.503</v>
      </c>
      <c r="K120" s="13">
        <f t="shared" si="532"/>
        <v>8.8491845958471043</v>
      </c>
      <c r="L120" s="13">
        <v>33.866</v>
      </c>
      <c r="M120" s="13">
        <f t="shared" si="533"/>
        <v>6.566546991590517</v>
      </c>
      <c r="N120" s="13">
        <v>18.295000000000002</v>
      </c>
      <c r="O120" s="13">
        <f t="shared" si="534"/>
        <v>4.8263777636124523</v>
      </c>
      <c r="P120" s="13">
        <v>75.516999999999996</v>
      </c>
      <c r="Q120" s="13">
        <f t="shared" si="535"/>
        <v>9.8056744134947174</v>
      </c>
      <c r="R120" s="8"/>
      <c r="S120" s="20">
        <v>20.242000000000001</v>
      </c>
      <c r="T120" s="20">
        <f t="shared" si="536"/>
        <v>5.0767036772331871</v>
      </c>
      <c r="U120" s="20">
        <v>6.2279999999999998</v>
      </c>
      <c r="V120" s="20">
        <f t="shared" si="537"/>
        <v>2.8159789655367891</v>
      </c>
      <c r="W120" s="20">
        <v>17.516999999999999</v>
      </c>
      <c r="X120" s="20">
        <f t="shared" si="551"/>
        <v>4.7226413949403714</v>
      </c>
      <c r="Y120" s="20">
        <v>104.711</v>
      </c>
      <c r="Z120" s="20">
        <f t="shared" si="538"/>
        <v>11.546523879751108</v>
      </c>
      <c r="AA120" s="20"/>
      <c r="AB120" s="20">
        <v>58.777999999999999</v>
      </c>
      <c r="AC120" s="20">
        <f t="shared" si="539"/>
        <v>8.650924200924953</v>
      </c>
      <c r="AD120" s="20">
        <v>70.456000000000003</v>
      </c>
      <c r="AE120" s="20">
        <f t="shared" si="540"/>
        <v>9.4713982086570478</v>
      </c>
      <c r="AF120" s="20">
        <v>12.456</v>
      </c>
      <c r="AG120" s="20">
        <f t="shared" si="541"/>
        <v>3.9823956444194852</v>
      </c>
      <c r="AH120" s="20">
        <v>52.94</v>
      </c>
      <c r="AI120" s="20">
        <f t="shared" si="542"/>
        <v>8.2100740265576899</v>
      </c>
      <c r="AJ120" s="8"/>
      <c r="AK120" s="13">
        <v>8.1739999999999995</v>
      </c>
      <c r="AL120" s="13">
        <f t="shared" ref="AL120" si="944">2*SQRT(AK120/3.141592)</f>
        <v>3.2260598574540196</v>
      </c>
      <c r="AM120" s="13">
        <v>3.5030000000000001</v>
      </c>
      <c r="AN120" s="13">
        <f t="shared" ref="AN120" si="945">2*SQRT(AM120/3.141592)</f>
        <v>2.1119088647754234</v>
      </c>
      <c r="AO120" s="13">
        <v>21.02</v>
      </c>
      <c r="AP120" s="13">
        <f t="shared" ref="AP120" si="946">2*SQRT(AO120/3.141592)</f>
        <v>5.1733452231917942</v>
      </c>
      <c r="AQ120" s="13">
        <v>7.3959999999999999</v>
      </c>
      <c r="AR120" s="13">
        <f t="shared" ref="AR120" si="947">2*SQRT(AQ120/3.141592)</f>
        <v>3.0686937989945915</v>
      </c>
      <c r="AS120" s="13"/>
      <c r="AT120" s="13">
        <v>3.5030000000000001</v>
      </c>
      <c r="AU120" s="13">
        <f t="shared" ref="AU120" si="948">2*SQRT(AT120/3.141592)</f>
        <v>2.1119088647754234</v>
      </c>
      <c r="AV120" s="13">
        <v>15.180999999999999</v>
      </c>
      <c r="AW120" s="13">
        <f t="shared" ref="AW120" si="949">2*SQRT(AV120/3.141592)</f>
        <v>4.3964819515062166</v>
      </c>
      <c r="AX120" s="13">
        <v>10.121</v>
      </c>
      <c r="AY120" s="13">
        <f t="shared" ref="AY120" si="950">2*SQRT(AX120/3.141592)</f>
        <v>3.5897715962462686</v>
      </c>
      <c r="AZ120" s="13">
        <v>16.349</v>
      </c>
      <c r="BA120" s="13">
        <f t="shared" ref="BA120" si="951">2*SQRT(AZ120/3.141592)</f>
        <v>4.5624771394015911</v>
      </c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</row>
    <row r="121" spans="1:151" x14ac:dyDescent="0.2">
      <c r="A121" s="13">
        <v>20.631</v>
      </c>
      <c r="B121" s="13">
        <f t="shared" si="528"/>
        <v>5.1252522389027027</v>
      </c>
      <c r="C121" s="13">
        <v>50.603999999999999</v>
      </c>
      <c r="D121" s="13">
        <f t="shared" si="529"/>
        <v>8.0268940024316251</v>
      </c>
      <c r="E121" s="13">
        <v>12.067</v>
      </c>
      <c r="F121" s="13">
        <f t="shared" si="530"/>
        <v>3.9197174365950271</v>
      </c>
      <c r="G121" s="13">
        <v>7.0069999999999997</v>
      </c>
      <c r="H121" s="13">
        <f t="shared" si="531"/>
        <v>2.9869033037652324</v>
      </c>
      <c r="I121" s="13"/>
      <c r="J121" s="13">
        <v>8.5640000000000001</v>
      </c>
      <c r="K121" s="13">
        <f t="shared" si="532"/>
        <v>3.3021244267335041</v>
      </c>
      <c r="L121" s="13">
        <v>7.3959999999999999</v>
      </c>
      <c r="M121" s="13">
        <f t="shared" si="533"/>
        <v>3.0686937989945915</v>
      </c>
      <c r="N121" s="13">
        <v>39.704999999999998</v>
      </c>
      <c r="O121" s="13">
        <f t="shared" si="534"/>
        <v>7.1101326739497566</v>
      </c>
      <c r="P121" s="13">
        <v>10.51</v>
      </c>
      <c r="Q121" s="13">
        <f t="shared" si="535"/>
        <v>3.6581074887379512</v>
      </c>
      <c r="R121" s="8"/>
      <c r="S121" s="20">
        <v>8.5640000000000001</v>
      </c>
      <c r="T121" s="20">
        <f t="shared" si="536"/>
        <v>3.3021244267335041</v>
      </c>
      <c r="U121" s="20">
        <v>5.8390000000000004</v>
      </c>
      <c r="V121" s="20">
        <f t="shared" si="537"/>
        <v>2.7266182806548933</v>
      </c>
      <c r="W121" s="20">
        <v>40.872</v>
      </c>
      <c r="X121" s="20">
        <f t="shared" si="551"/>
        <v>7.2138656418733298</v>
      </c>
      <c r="Y121" s="20">
        <v>3.5030000000000001</v>
      </c>
      <c r="Z121" s="20">
        <f t="shared" si="538"/>
        <v>2.1119088647754234</v>
      </c>
      <c r="AA121" s="20"/>
      <c r="AB121" s="20">
        <v>52.161000000000001</v>
      </c>
      <c r="AC121" s="20">
        <f t="shared" si="539"/>
        <v>8.1494454848081048</v>
      </c>
      <c r="AD121" s="20">
        <v>18.295000000000002</v>
      </c>
      <c r="AE121" s="20">
        <f t="shared" si="540"/>
        <v>4.8263777636124523</v>
      </c>
      <c r="AF121" s="20">
        <v>8.5640000000000001</v>
      </c>
      <c r="AG121" s="20">
        <f t="shared" si="541"/>
        <v>3.3021244267335041</v>
      </c>
      <c r="AH121" s="20">
        <v>3.5030000000000001</v>
      </c>
      <c r="AI121" s="20">
        <f t="shared" si="542"/>
        <v>2.1119088647754234</v>
      </c>
      <c r="AJ121" s="8"/>
      <c r="AK121" s="13">
        <v>63.45</v>
      </c>
      <c r="AL121" s="13">
        <f t="shared" ref="AL121" si="952">2*SQRT(AK121/3.141592)</f>
        <v>8.988162544186542</v>
      </c>
      <c r="AM121" s="13">
        <v>10.121</v>
      </c>
      <c r="AN121" s="13">
        <f t="shared" ref="AN121" si="953">2*SQRT(AM121/3.141592)</f>
        <v>3.5897715962462686</v>
      </c>
      <c r="AO121" s="13">
        <v>30.751999999999999</v>
      </c>
      <c r="AP121" s="13">
        <f t="shared" ref="AP121" si="954">2*SQRT(AO121/3.141592)</f>
        <v>6.2573693055143904</v>
      </c>
      <c r="AQ121" s="13">
        <v>3.5030000000000001</v>
      </c>
      <c r="AR121" s="13">
        <f t="shared" ref="AR121" si="955">2*SQRT(AQ121/3.141592)</f>
        <v>2.1119088647754234</v>
      </c>
      <c r="AS121" s="13"/>
      <c r="AT121" s="13">
        <v>4.6710000000000003</v>
      </c>
      <c r="AU121" s="13">
        <f t="shared" ref="AU121" si="956">2*SQRT(AT121/3.141592)</f>
        <v>2.4387093206774835</v>
      </c>
      <c r="AV121" s="13">
        <v>11.678000000000001</v>
      </c>
      <c r="AW121" s="13">
        <f t="shared" ref="AW121" si="957">2*SQRT(AV121/3.141592)</f>
        <v>3.8560205519165605</v>
      </c>
      <c r="AX121" s="13">
        <v>14.403</v>
      </c>
      <c r="AY121" s="13">
        <f t="shared" ref="AY121" si="958">2*SQRT(AX121/3.141592)</f>
        <v>4.282344332025569</v>
      </c>
      <c r="AZ121" s="13">
        <v>4.6710000000000003</v>
      </c>
      <c r="BA121" s="13">
        <f t="shared" ref="BA121" si="959">2*SQRT(AZ121/3.141592)</f>
        <v>2.4387093206774835</v>
      </c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</row>
    <row r="122" spans="1:151" x14ac:dyDescent="0.2">
      <c r="A122" s="13">
        <v>22.966000000000001</v>
      </c>
      <c r="B122" s="13">
        <f t="shared" si="528"/>
        <v>5.4075156465656171</v>
      </c>
      <c r="C122" s="13">
        <v>19.852</v>
      </c>
      <c r="D122" s="13">
        <f t="shared" si="529"/>
        <v>5.0275597162718162</v>
      </c>
      <c r="E122" s="13">
        <v>47.100999999999999</v>
      </c>
      <c r="F122" s="13">
        <f t="shared" si="530"/>
        <v>7.7440860192249783</v>
      </c>
      <c r="G122" s="13">
        <v>11.678000000000001</v>
      </c>
      <c r="H122" s="13">
        <f t="shared" si="531"/>
        <v>3.8560205519165605</v>
      </c>
      <c r="I122" s="13"/>
      <c r="J122" s="13">
        <v>36.591000000000001</v>
      </c>
      <c r="K122" s="13">
        <f t="shared" si="532"/>
        <v>6.8256221602133156</v>
      </c>
      <c r="L122" s="13">
        <v>32.308999999999997</v>
      </c>
      <c r="M122" s="13">
        <f t="shared" si="533"/>
        <v>6.4138214045278854</v>
      </c>
      <c r="N122" s="13">
        <v>16.349</v>
      </c>
      <c r="O122" s="13">
        <f t="shared" si="534"/>
        <v>4.5624771394015911</v>
      </c>
      <c r="P122" s="13">
        <v>38.926000000000002</v>
      </c>
      <c r="Q122" s="13">
        <f t="shared" si="535"/>
        <v>7.0400378429004133</v>
      </c>
      <c r="R122" s="8"/>
      <c r="S122" s="20">
        <v>17.905999999999999</v>
      </c>
      <c r="T122" s="20">
        <f t="shared" si="536"/>
        <v>4.774791307601677</v>
      </c>
      <c r="U122" s="20">
        <v>21.02</v>
      </c>
      <c r="V122" s="20">
        <f t="shared" si="537"/>
        <v>5.1733452231917942</v>
      </c>
      <c r="W122" s="20">
        <v>20.631</v>
      </c>
      <c r="X122" s="20">
        <f t="shared" si="551"/>
        <v>5.1252522389027027</v>
      </c>
      <c r="Y122" s="20">
        <v>4.6710000000000003</v>
      </c>
      <c r="Z122" s="20">
        <f t="shared" si="538"/>
        <v>2.4387093206774835</v>
      </c>
      <c r="AA122" s="20"/>
      <c r="AB122" s="20">
        <v>23.745000000000001</v>
      </c>
      <c r="AC122" s="20">
        <f t="shared" si="539"/>
        <v>5.4984615375166523</v>
      </c>
      <c r="AD122" s="20">
        <v>14.403</v>
      </c>
      <c r="AE122" s="20">
        <f t="shared" si="540"/>
        <v>4.282344332025569</v>
      </c>
      <c r="AF122" s="20">
        <v>19.074000000000002</v>
      </c>
      <c r="AG122" s="20">
        <f t="shared" si="541"/>
        <v>4.9280600776361032</v>
      </c>
      <c r="AH122" s="20">
        <v>19.463000000000001</v>
      </c>
      <c r="AI122" s="20">
        <f t="shared" si="542"/>
        <v>4.9780584985247964</v>
      </c>
      <c r="AJ122" s="8"/>
      <c r="AK122" s="13">
        <v>5.8390000000000004</v>
      </c>
      <c r="AL122" s="13">
        <f t="shared" ref="AL122" si="960">2*SQRT(AK122/3.141592)</f>
        <v>2.7266182806548933</v>
      </c>
      <c r="AM122" s="13">
        <v>61.503</v>
      </c>
      <c r="AN122" s="13">
        <f t="shared" ref="AN122" si="961">2*SQRT(AM122/3.141592)</f>
        <v>8.8491845958471043</v>
      </c>
      <c r="AO122" s="13">
        <v>49.825000000000003</v>
      </c>
      <c r="AP122" s="13">
        <f t="shared" ref="AP122" si="962">2*SQRT(AO122/3.141592)</f>
        <v>7.9648712177018135</v>
      </c>
      <c r="AQ122" s="13">
        <v>10.51</v>
      </c>
      <c r="AR122" s="13">
        <f t="shared" ref="AR122" si="963">2*SQRT(AQ122/3.141592)</f>
        <v>3.6581074887379512</v>
      </c>
      <c r="AS122" s="13"/>
      <c r="AT122" s="13">
        <v>4.6710000000000003</v>
      </c>
      <c r="AU122" s="13">
        <f t="shared" ref="AU122" si="964">2*SQRT(AT122/3.141592)</f>
        <v>2.4387093206774835</v>
      </c>
      <c r="AV122" s="13">
        <v>15.96</v>
      </c>
      <c r="AW122" s="13">
        <f t="shared" ref="AW122" si="965">2*SQRT(AV122/3.141592)</f>
        <v>4.5078717108651096</v>
      </c>
      <c r="AX122" s="13">
        <v>7.0069999999999997</v>
      </c>
      <c r="AY122" s="13">
        <f t="shared" ref="AY122" si="966">2*SQRT(AX122/3.141592)</f>
        <v>2.9869033037652324</v>
      </c>
      <c r="AZ122" s="13">
        <v>28.805</v>
      </c>
      <c r="BA122" s="13">
        <f t="shared" ref="BA122" si="967">2*SQRT(AZ122/3.141592)</f>
        <v>6.05604431260649</v>
      </c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</row>
    <row r="123" spans="1:151" x14ac:dyDescent="0.2">
      <c r="A123" s="13">
        <v>21.02</v>
      </c>
      <c r="B123" s="13">
        <f t="shared" si="528"/>
        <v>5.1733452231917942</v>
      </c>
      <c r="C123" s="13">
        <v>4.6710000000000003</v>
      </c>
      <c r="D123" s="13">
        <f t="shared" si="529"/>
        <v>2.4387093206774835</v>
      </c>
      <c r="E123" s="13">
        <v>39.314999999999998</v>
      </c>
      <c r="F123" s="13">
        <f t="shared" si="530"/>
        <v>7.0751270741530918</v>
      </c>
      <c r="G123" s="13">
        <v>5.8390000000000004</v>
      </c>
      <c r="H123" s="13">
        <f t="shared" si="531"/>
        <v>2.7266182806548933</v>
      </c>
      <c r="I123" s="13"/>
      <c r="J123" s="13">
        <v>49.046999999999997</v>
      </c>
      <c r="K123" s="13">
        <f t="shared" si="532"/>
        <v>7.9024422138150667</v>
      </c>
      <c r="L123" s="13">
        <v>16.738</v>
      </c>
      <c r="M123" s="13">
        <f t="shared" si="533"/>
        <v>4.6164367139067686</v>
      </c>
      <c r="N123" s="13">
        <v>32.308999999999997</v>
      </c>
      <c r="O123" s="13">
        <f t="shared" si="534"/>
        <v>6.4138214045278854</v>
      </c>
      <c r="P123" s="13">
        <v>89.918999999999997</v>
      </c>
      <c r="Q123" s="13">
        <f t="shared" si="535"/>
        <v>10.699927590488025</v>
      </c>
      <c r="R123" s="8"/>
      <c r="S123" s="20">
        <v>18.295000000000002</v>
      </c>
      <c r="T123" s="20">
        <f t="shared" si="536"/>
        <v>4.8263777636124523</v>
      </c>
      <c r="U123" s="20">
        <v>7.0069999999999997</v>
      </c>
      <c r="V123" s="20">
        <f t="shared" si="537"/>
        <v>2.9869033037652324</v>
      </c>
      <c r="W123" s="20">
        <v>17.516999999999999</v>
      </c>
      <c r="X123" s="20">
        <f t="shared" si="551"/>
        <v>4.7226413949403714</v>
      </c>
      <c r="Y123" s="20">
        <v>13.624000000000001</v>
      </c>
      <c r="Z123" s="20">
        <f t="shared" si="538"/>
        <v>4.1649272702333588</v>
      </c>
      <c r="AA123" s="20"/>
      <c r="AB123" s="20">
        <v>72.403000000000006</v>
      </c>
      <c r="AC123" s="20">
        <f t="shared" si="539"/>
        <v>9.6013739608606112</v>
      </c>
      <c r="AD123" s="20">
        <v>88.751999999999995</v>
      </c>
      <c r="AE123" s="20">
        <f t="shared" si="540"/>
        <v>10.630267145460376</v>
      </c>
      <c r="AF123" s="20">
        <v>6.2279999999999998</v>
      </c>
      <c r="AG123" s="20">
        <f t="shared" si="541"/>
        <v>2.8159789655367891</v>
      </c>
      <c r="AH123" s="20">
        <v>9.3420000000000005</v>
      </c>
      <c r="AI123" s="20">
        <f t="shared" si="542"/>
        <v>3.4488557959877748</v>
      </c>
      <c r="AJ123" s="8"/>
      <c r="AK123" s="13">
        <v>8.1739999999999995</v>
      </c>
      <c r="AL123" s="13">
        <f t="shared" ref="AL123" si="968">2*SQRT(AK123/3.141592)</f>
        <v>3.2260598574540196</v>
      </c>
      <c r="AM123" s="13">
        <v>10.51</v>
      </c>
      <c r="AN123" s="13">
        <f t="shared" ref="AN123" si="969">2*SQRT(AM123/3.141592)</f>
        <v>3.6581074887379512</v>
      </c>
      <c r="AO123" s="13">
        <v>91.866</v>
      </c>
      <c r="AP123" s="13">
        <f t="shared" ref="AP123" si="970">2*SQRT(AO123/3.141592)</f>
        <v>10.815149021212196</v>
      </c>
      <c r="AQ123" s="13">
        <v>13.624000000000001</v>
      </c>
      <c r="AR123" s="13">
        <f t="shared" ref="AR123" si="971">2*SQRT(AQ123/3.141592)</f>
        <v>4.1649272702333588</v>
      </c>
      <c r="AS123" s="13"/>
      <c r="AT123" s="13">
        <v>12.456</v>
      </c>
      <c r="AU123" s="13">
        <f t="shared" ref="AU123" si="972">2*SQRT(AT123/3.141592)</f>
        <v>3.9823956444194852</v>
      </c>
      <c r="AV123" s="13">
        <v>8.9529999999999994</v>
      </c>
      <c r="AW123" s="13">
        <f t="shared" ref="AW123" si="973">2*SQRT(AV123/3.141592)</f>
        <v>3.3762873123557284</v>
      </c>
      <c r="AX123" s="13">
        <v>6.2279999999999998</v>
      </c>
      <c r="AY123" s="13">
        <f t="shared" ref="AY123" si="974">2*SQRT(AX123/3.141592)</f>
        <v>2.8159789655367891</v>
      </c>
      <c r="AZ123" s="13">
        <v>6.617</v>
      </c>
      <c r="BA123" s="13">
        <f t="shared" ref="BA123" si="975">2*SQRT(AZ123/3.141592)</f>
        <v>2.9025898470658649</v>
      </c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</row>
    <row r="124" spans="1:151" x14ac:dyDescent="0.2">
      <c r="A124" s="13">
        <v>14.403</v>
      </c>
      <c r="B124" s="13">
        <f t="shared" si="528"/>
        <v>4.282344332025569</v>
      </c>
      <c r="C124" s="13">
        <v>45.154000000000003</v>
      </c>
      <c r="D124" s="13">
        <f t="shared" si="529"/>
        <v>7.5823393727671897</v>
      </c>
      <c r="E124" s="13">
        <v>10.121</v>
      </c>
      <c r="F124" s="13">
        <f t="shared" si="530"/>
        <v>3.5897715962462686</v>
      </c>
      <c r="G124" s="13">
        <v>44.375999999999998</v>
      </c>
      <c r="H124" s="13">
        <f t="shared" si="531"/>
        <v>7.5167339843795951</v>
      </c>
      <c r="I124" s="13"/>
      <c r="J124" s="13">
        <v>46.710999999999999</v>
      </c>
      <c r="K124" s="13">
        <f t="shared" si="532"/>
        <v>7.711958554569776</v>
      </c>
      <c r="L124" s="13">
        <v>30.361999999999998</v>
      </c>
      <c r="M124" s="13">
        <f t="shared" si="533"/>
        <v>6.2175644025486241</v>
      </c>
      <c r="N124" s="13">
        <v>60.725000000000001</v>
      </c>
      <c r="O124" s="13">
        <f t="shared" si="534"/>
        <v>8.7930363037740982</v>
      </c>
      <c r="P124" s="13">
        <v>6.2279999999999998</v>
      </c>
      <c r="Q124" s="13">
        <f t="shared" si="535"/>
        <v>2.8159789655367891</v>
      </c>
      <c r="R124" s="8"/>
      <c r="S124" s="20">
        <v>28.805</v>
      </c>
      <c r="T124" s="20">
        <f t="shared" si="536"/>
        <v>6.05604431260649</v>
      </c>
      <c r="U124" s="20">
        <v>23.356000000000002</v>
      </c>
      <c r="V124" s="20">
        <f t="shared" si="537"/>
        <v>5.4532365613097866</v>
      </c>
      <c r="W124" s="20">
        <v>7.3959999999999999</v>
      </c>
      <c r="X124" s="20">
        <f t="shared" si="551"/>
        <v>3.0686937989945915</v>
      </c>
      <c r="Y124" s="20">
        <v>116.77800000000001</v>
      </c>
      <c r="Z124" s="20">
        <f t="shared" si="538"/>
        <v>12.193703231111117</v>
      </c>
      <c r="AA124" s="20"/>
      <c r="AB124" s="20">
        <v>13.624000000000001</v>
      </c>
      <c r="AC124" s="20">
        <f t="shared" si="539"/>
        <v>4.1649272702333588</v>
      </c>
      <c r="AD124" s="20">
        <v>10.51</v>
      </c>
      <c r="AE124" s="20">
        <f t="shared" si="540"/>
        <v>3.6581074887379512</v>
      </c>
      <c r="AF124" s="20">
        <v>22.577000000000002</v>
      </c>
      <c r="AG124" s="20">
        <f t="shared" si="541"/>
        <v>5.3615235877414333</v>
      </c>
      <c r="AH124" s="20">
        <v>16.738</v>
      </c>
      <c r="AI124" s="20">
        <f t="shared" si="542"/>
        <v>4.6164367139067686</v>
      </c>
      <c r="AJ124" s="8"/>
      <c r="AK124" s="13">
        <v>22.966000000000001</v>
      </c>
      <c r="AL124" s="13">
        <f t="shared" ref="AL124" si="976">2*SQRT(AK124/3.141592)</f>
        <v>5.4075156465656171</v>
      </c>
      <c r="AM124" s="13">
        <v>31.140999999999998</v>
      </c>
      <c r="AN124" s="13">
        <f t="shared" ref="AN124" si="977">2*SQRT(AM124/3.141592)</f>
        <v>6.2968214927483723</v>
      </c>
      <c r="AO124" s="13">
        <v>8.1739999999999995</v>
      </c>
      <c r="AP124" s="13">
        <f t="shared" ref="AP124" si="978">2*SQRT(AO124/3.141592)</f>
        <v>3.2260598574540196</v>
      </c>
      <c r="AQ124" s="13">
        <v>4.6710000000000003</v>
      </c>
      <c r="AR124" s="13">
        <f t="shared" ref="AR124" si="979">2*SQRT(AQ124/3.141592)</f>
        <v>2.4387093206774835</v>
      </c>
      <c r="AS124" s="13"/>
      <c r="AT124" s="13">
        <v>20.631</v>
      </c>
      <c r="AU124" s="13">
        <f t="shared" ref="AU124" si="980">2*SQRT(AT124/3.141592)</f>
        <v>5.1252522389027027</v>
      </c>
      <c r="AV124" s="13">
        <v>16.349</v>
      </c>
      <c r="AW124" s="13">
        <f t="shared" ref="AW124" si="981">2*SQRT(AV124/3.141592)</f>
        <v>4.5624771394015911</v>
      </c>
      <c r="AX124" s="13">
        <v>41.262</v>
      </c>
      <c r="AY124" s="13">
        <f t="shared" ref="AY124" si="982">2*SQRT(AX124/3.141592)</f>
        <v>7.2482012268392717</v>
      </c>
      <c r="AZ124" s="13">
        <v>15.180999999999999</v>
      </c>
      <c r="BA124" s="13">
        <f t="shared" ref="BA124" si="983">2*SQRT(AZ124/3.141592)</f>
        <v>4.3964819515062166</v>
      </c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</row>
    <row r="125" spans="1:151" x14ac:dyDescent="0.2">
      <c r="A125" s="13">
        <v>13.234999999999999</v>
      </c>
      <c r="B125" s="13">
        <f t="shared" si="528"/>
        <v>4.105037013278845</v>
      </c>
      <c r="C125" s="13">
        <v>14.792</v>
      </c>
      <c r="D125" s="13">
        <f t="shared" si="529"/>
        <v>4.3397883893083673</v>
      </c>
      <c r="E125" s="13">
        <v>35.811999999999998</v>
      </c>
      <c r="F125" s="13">
        <f t="shared" si="530"/>
        <v>6.7525746247114569</v>
      </c>
      <c r="G125" s="13">
        <v>5.8390000000000004</v>
      </c>
      <c r="H125" s="13">
        <f t="shared" si="531"/>
        <v>2.7266182806548933</v>
      </c>
      <c r="I125" s="13"/>
      <c r="J125" s="13">
        <v>91.475999999999999</v>
      </c>
      <c r="K125" s="13">
        <f t="shared" si="532"/>
        <v>10.792167753758894</v>
      </c>
      <c r="L125" s="13">
        <v>108.215</v>
      </c>
      <c r="M125" s="13">
        <f t="shared" si="533"/>
        <v>11.738127874520249</v>
      </c>
      <c r="N125" s="13">
        <v>10.898999999999999</v>
      </c>
      <c r="O125" s="13">
        <f t="shared" si="534"/>
        <v>3.7251900199996344</v>
      </c>
      <c r="P125" s="13">
        <v>27.638000000000002</v>
      </c>
      <c r="Q125" s="13">
        <f t="shared" si="535"/>
        <v>5.9320992792114353</v>
      </c>
      <c r="R125" s="8"/>
      <c r="S125" s="20">
        <v>6.2279999999999998</v>
      </c>
      <c r="T125" s="20">
        <f t="shared" si="536"/>
        <v>2.8159789655367891</v>
      </c>
      <c r="U125" s="20">
        <v>7.7850000000000001</v>
      </c>
      <c r="V125" s="20">
        <f t="shared" si="537"/>
        <v>3.1483601950748987</v>
      </c>
      <c r="W125" s="20">
        <v>4.6710000000000003</v>
      </c>
      <c r="X125" s="20">
        <f t="shared" si="551"/>
        <v>2.4387093206774835</v>
      </c>
      <c r="Y125" s="20">
        <v>3.5030000000000001</v>
      </c>
      <c r="Z125" s="20">
        <f t="shared" si="538"/>
        <v>2.1119088647754234</v>
      </c>
      <c r="AA125" s="20"/>
      <c r="AB125" s="20">
        <v>35.033999999999999</v>
      </c>
      <c r="AC125" s="20">
        <f t="shared" si="539"/>
        <v>6.6788235109492655</v>
      </c>
      <c r="AD125" s="20">
        <v>125.342</v>
      </c>
      <c r="AE125" s="20">
        <f t="shared" si="540"/>
        <v>12.63291036214695</v>
      </c>
      <c r="AF125" s="20">
        <v>3.5030000000000001</v>
      </c>
      <c r="AG125" s="20">
        <f t="shared" si="541"/>
        <v>2.1119088647754234</v>
      </c>
      <c r="AH125" s="20">
        <v>3.5030000000000001</v>
      </c>
      <c r="AI125" s="20">
        <f t="shared" si="542"/>
        <v>2.1119088647754234</v>
      </c>
      <c r="AJ125" s="8"/>
      <c r="AK125" s="13">
        <v>33.866</v>
      </c>
      <c r="AL125" s="13">
        <f t="shared" ref="AL125" si="984">2*SQRT(AK125/3.141592)</f>
        <v>6.566546991590517</v>
      </c>
      <c r="AM125" s="13">
        <v>8.9529999999999994</v>
      </c>
      <c r="AN125" s="13">
        <f t="shared" ref="AN125" si="985">2*SQRT(AM125/3.141592)</f>
        <v>3.3762873123557284</v>
      </c>
      <c r="AO125" s="13">
        <v>3.5030000000000001</v>
      </c>
      <c r="AP125" s="13">
        <f t="shared" ref="AP125" si="986">2*SQRT(AO125/3.141592)</f>
        <v>2.1119088647754234</v>
      </c>
      <c r="AQ125" s="13">
        <v>8.9529999999999994</v>
      </c>
      <c r="AR125" s="13">
        <f t="shared" ref="AR125" si="987">2*SQRT(AQ125/3.141592)</f>
        <v>3.3762873123557284</v>
      </c>
      <c r="AS125" s="13"/>
      <c r="AT125" s="13">
        <v>42.429000000000002</v>
      </c>
      <c r="AU125" s="13">
        <f t="shared" ref="AU125" si="988">2*SQRT(AT125/3.141592)</f>
        <v>7.3499858423392164</v>
      </c>
      <c r="AV125" s="13">
        <v>5.45</v>
      </c>
      <c r="AW125" s="13">
        <f t="shared" ref="AW125" si="989">2*SQRT(AV125/3.141592)</f>
        <v>2.6342279632668943</v>
      </c>
      <c r="AX125" s="13">
        <v>15.180999999999999</v>
      </c>
      <c r="AY125" s="13">
        <f t="shared" ref="AY125" si="990">2*SQRT(AX125/3.141592)</f>
        <v>4.3964819515062166</v>
      </c>
      <c r="AZ125" s="13">
        <v>15.57</v>
      </c>
      <c r="BA125" s="13">
        <f t="shared" ref="BA125" si="991">2*SQRT(AZ125/3.141592)</f>
        <v>4.4524536871105251</v>
      </c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</row>
    <row r="126" spans="1:151" x14ac:dyDescent="0.2">
      <c r="A126" s="13">
        <v>40.872</v>
      </c>
      <c r="B126" s="13">
        <f t="shared" si="528"/>
        <v>7.2138656418733298</v>
      </c>
      <c r="C126" s="13">
        <v>16.349</v>
      </c>
      <c r="D126" s="13">
        <f t="shared" si="529"/>
        <v>4.5624771394015911</v>
      </c>
      <c r="E126" s="13">
        <v>17.905999999999999</v>
      </c>
      <c r="F126" s="13">
        <f t="shared" si="530"/>
        <v>4.774791307601677</v>
      </c>
      <c r="G126" s="13">
        <v>17.905999999999999</v>
      </c>
      <c r="H126" s="13">
        <f t="shared" si="531"/>
        <v>4.774791307601677</v>
      </c>
      <c r="I126" s="13"/>
      <c r="J126" s="13">
        <v>50.993000000000002</v>
      </c>
      <c r="K126" s="13">
        <f t="shared" si="532"/>
        <v>8.0576868648649409</v>
      </c>
      <c r="L126" s="13">
        <v>26.081</v>
      </c>
      <c r="M126" s="13">
        <f t="shared" si="533"/>
        <v>5.7625834028527878</v>
      </c>
      <c r="N126" s="13">
        <v>29.584</v>
      </c>
      <c r="O126" s="13">
        <f t="shared" si="534"/>
        <v>6.137387597989183</v>
      </c>
      <c r="P126" s="13">
        <v>17.516999999999999</v>
      </c>
      <c r="Q126" s="13">
        <f t="shared" si="535"/>
        <v>4.7226413949403714</v>
      </c>
      <c r="R126" s="8"/>
      <c r="S126" s="20">
        <v>8.9529999999999994</v>
      </c>
      <c r="T126" s="20">
        <f t="shared" si="536"/>
        <v>3.3762873123557284</v>
      </c>
      <c r="U126" s="20">
        <v>12.456</v>
      </c>
      <c r="V126" s="20">
        <f t="shared" si="537"/>
        <v>3.9823956444194852</v>
      </c>
      <c r="W126" s="20">
        <v>29.584</v>
      </c>
      <c r="X126" s="20">
        <f t="shared" si="551"/>
        <v>6.137387597989183</v>
      </c>
      <c r="Y126" s="20">
        <v>26.859000000000002</v>
      </c>
      <c r="Z126" s="20">
        <f t="shared" si="538"/>
        <v>5.8479011659502937</v>
      </c>
      <c r="AA126" s="20"/>
      <c r="AB126" s="20">
        <v>35.423000000000002</v>
      </c>
      <c r="AC126" s="20">
        <f t="shared" si="539"/>
        <v>6.7158003079568172</v>
      </c>
      <c r="AD126" s="20">
        <v>44.375999999999998</v>
      </c>
      <c r="AE126" s="20">
        <f t="shared" si="540"/>
        <v>7.5167339843795951</v>
      </c>
      <c r="AF126" s="20">
        <v>29.195</v>
      </c>
      <c r="AG126" s="20">
        <f t="shared" si="541"/>
        <v>6.0969038242379412</v>
      </c>
      <c r="AH126" s="20">
        <v>23.356000000000002</v>
      </c>
      <c r="AI126" s="20">
        <f t="shared" si="542"/>
        <v>5.4532365613097866</v>
      </c>
      <c r="AJ126" s="8"/>
      <c r="AK126" s="13">
        <v>53.718000000000004</v>
      </c>
      <c r="AL126" s="13">
        <f t="shared" ref="AL126" si="992">2*SQRT(AK126/3.141592)</f>
        <v>8.2701811403043415</v>
      </c>
      <c r="AM126" s="13">
        <v>4.6710000000000003</v>
      </c>
      <c r="AN126" s="13">
        <f t="shared" ref="AN126" si="993">2*SQRT(AM126/3.141592)</f>
        <v>2.4387093206774835</v>
      </c>
      <c r="AO126" s="13">
        <v>33.866</v>
      </c>
      <c r="AP126" s="13">
        <f t="shared" ref="AP126" si="994">2*SQRT(AO126/3.141592)</f>
        <v>6.566546991590517</v>
      </c>
      <c r="AQ126" s="13">
        <v>3.5030000000000001</v>
      </c>
      <c r="AR126" s="13">
        <f t="shared" ref="AR126" si="995">2*SQRT(AQ126/3.141592)</f>
        <v>2.1119088647754234</v>
      </c>
      <c r="AS126" s="13"/>
      <c r="AT126" s="13">
        <v>24.134</v>
      </c>
      <c r="AU126" s="13">
        <f t="shared" ref="AU126" si="996">2*SQRT(AT126/3.141592)</f>
        <v>5.5433175595029898</v>
      </c>
      <c r="AV126" s="13">
        <v>28.805</v>
      </c>
      <c r="AW126" s="13">
        <f t="shared" ref="AW126" si="997">2*SQRT(AV126/3.141592)</f>
        <v>6.05604431260649</v>
      </c>
      <c r="AX126" s="13">
        <v>12.846</v>
      </c>
      <c r="AY126" s="13">
        <f t="shared" ref="AY126" si="998">2*SQRT(AX126/3.141592)</f>
        <v>4.0442599563387498</v>
      </c>
      <c r="AZ126" s="13">
        <v>3.5030000000000001</v>
      </c>
      <c r="BA126" s="13">
        <f t="shared" ref="BA126" si="999">2*SQRT(AZ126/3.141592)</f>
        <v>2.1119088647754234</v>
      </c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</row>
    <row r="127" spans="1:151" x14ac:dyDescent="0.2">
      <c r="A127" s="13">
        <v>98.093999999999994</v>
      </c>
      <c r="B127" s="13">
        <f t="shared" si="528"/>
        <v>11.175740954646933</v>
      </c>
      <c r="C127" s="13">
        <v>20.631</v>
      </c>
      <c r="D127" s="13">
        <f t="shared" si="529"/>
        <v>5.1252522389027027</v>
      </c>
      <c r="E127" s="13">
        <v>3.5030000000000001</v>
      </c>
      <c r="F127" s="13">
        <f t="shared" si="530"/>
        <v>2.1119088647754234</v>
      </c>
      <c r="G127" s="13">
        <v>35.811999999999998</v>
      </c>
      <c r="H127" s="13">
        <f t="shared" si="531"/>
        <v>6.7525746247114569</v>
      </c>
      <c r="I127" s="13"/>
      <c r="J127" s="13">
        <v>46.710999999999999</v>
      </c>
      <c r="K127" s="13">
        <f t="shared" si="532"/>
        <v>7.711958554569776</v>
      </c>
      <c r="L127" s="13">
        <v>3.5030000000000001</v>
      </c>
      <c r="M127" s="13">
        <f t="shared" si="533"/>
        <v>2.1119088647754234</v>
      </c>
      <c r="N127" s="13">
        <v>44.375999999999998</v>
      </c>
      <c r="O127" s="13">
        <f t="shared" si="534"/>
        <v>7.5167339843795951</v>
      </c>
      <c r="P127" s="13">
        <v>3.5030000000000001</v>
      </c>
      <c r="Q127" s="13">
        <f t="shared" si="535"/>
        <v>2.1119088647754234</v>
      </c>
      <c r="R127" s="8"/>
      <c r="S127" s="20">
        <v>3.5030000000000001</v>
      </c>
      <c r="T127" s="20">
        <f t="shared" si="536"/>
        <v>2.1119088647754234</v>
      </c>
      <c r="U127" s="20">
        <v>43.987000000000002</v>
      </c>
      <c r="V127" s="20">
        <f t="shared" si="537"/>
        <v>7.4837156216670175</v>
      </c>
      <c r="W127" s="20">
        <v>15.96</v>
      </c>
      <c r="X127" s="20">
        <f t="shared" si="551"/>
        <v>4.5078717108651096</v>
      </c>
      <c r="Y127" s="20">
        <v>54.106999999999999</v>
      </c>
      <c r="Z127" s="20">
        <f t="shared" si="538"/>
        <v>8.3000714683302466</v>
      </c>
      <c r="AA127" s="20"/>
      <c r="AB127" s="20">
        <v>63.06</v>
      </c>
      <c r="AC127" s="20">
        <f t="shared" si="539"/>
        <v>8.9604967716619424</v>
      </c>
      <c r="AD127" s="20">
        <v>7.7850000000000001</v>
      </c>
      <c r="AE127" s="20">
        <f t="shared" si="540"/>
        <v>3.1483601950748987</v>
      </c>
      <c r="AF127" s="20">
        <v>12.846</v>
      </c>
      <c r="AG127" s="20">
        <f t="shared" si="541"/>
        <v>4.0442599563387498</v>
      </c>
      <c r="AH127" s="20">
        <v>8.5640000000000001</v>
      </c>
      <c r="AI127" s="20">
        <f t="shared" si="542"/>
        <v>3.3021244267335041</v>
      </c>
      <c r="AJ127" s="8"/>
      <c r="AK127" s="13">
        <v>14.403</v>
      </c>
      <c r="AL127" s="13">
        <f t="shared" ref="AL127" si="1000">2*SQRT(AK127/3.141592)</f>
        <v>4.282344332025569</v>
      </c>
      <c r="AM127" s="13">
        <v>3.5030000000000001</v>
      </c>
      <c r="AN127" s="13">
        <f t="shared" ref="AN127" si="1001">2*SQRT(AM127/3.141592)</f>
        <v>2.1119088647754234</v>
      </c>
      <c r="AO127" s="13">
        <v>14.403</v>
      </c>
      <c r="AP127" s="13">
        <f t="shared" ref="AP127" si="1002">2*SQRT(AO127/3.141592)</f>
        <v>4.282344332025569</v>
      </c>
      <c r="AQ127" s="13">
        <v>21.408999999999999</v>
      </c>
      <c r="AR127" s="13">
        <f t="shared" ref="AR127" si="1003">2*SQRT(AQ127/3.141592)</f>
        <v>5.2209952197129574</v>
      </c>
      <c r="AS127" s="13"/>
      <c r="AT127" s="13">
        <v>11.678000000000001</v>
      </c>
      <c r="AU127" s="13">
        <f t="shared" ref="AU127" si="1004">2*SQRT(AT127/3.141592)</f>
        <v>3.8560205519165605</v>
      </c>
      <c r="AV127" s="13">
        <v>44.765000000000001</v>
      </c>
      <c r="AW127" s="13">
        <f t="shared" ref="AW127" si="1005">2*SQRT(AV127/3.141592)</f>
        <v>7.5496079419974746</v>
      </c>
      <c r="AX127" s="13">
        <v>12.456</v>
      </c>
      <c r="AY127" s="13">
        <f t="shared" ref="AY127" si="1006">2*SQRT(AX127/3.141592)</f>
        <v>3.9823956444194852</v>
      </c>
      <c r="AZ127" s="13">
        <v>8.1739999999999995</v>
      </c>
      <c r="BA127" s="13">
        <f t="shared" ref="BA127" si="1007">2*SQRT(AZ127/3.141592)</f>
        <v>3.2260598574540196</v>
      </c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</row>
    <row r="128" spans="1:151" x14ac:dyDescent="0.2">
      <c r="A128" s="13">
        <v>19.463000000000001</v>
      </c>
      <c r="B128" s="13">
        <f t="shared" si="528"/>
        <v>4.9780584985247964</v>
      </c>
      <c r="C128" s="13">
        <v>7.3959999999999999</v>
      </c>
      <c r="D128" s="13">
        <f t="shared" si="529"/>
        <v>3.0686937989945915</v>
      </c>
      <c r="E128" s="13">
        <v>17.128</v>
      </c>
      <c r="F128" s="13">
        <f t="shared" si="530"/>
        <v>4.6699091489300031</v>
      </c>
      <c r="G128" s="13">
        <v>7.0069999999999997</v>
      </c>
      <c r="H128" s="13">
        <f t="shared" si="531"/>
        <v>2.9869033037652324</v>
      </c>
      <c r="I128" s="13"/>
      <c r="J128" s="13">
        <v>10.51</v>
      </c>
      <c r="K128" s="13">
        <f t="shared" si="532"/>
        <v>3.6581074887379512</v>
      </c>
      <c r="L128" s="13">
        <v>37.758000000000003</v>
      </c>
      <c r="M128" s="13">
        <f t="shared" si="533"/>
        <v>6.9336129638037693</v>
      </c>
      <c r="N128" s="13">
        <v>33.866</v>
      </c>
      <c r="O128" s="13">
        <f t="shared" si="534"/>
        <v>6.566546991590517</v>
      </c>
      <c r="P128" s="13">
        <v>5.8390000000000004</v>
      </c>
      <c r="Q128" s="13">
        <f t="shared" si="535"/>
        <v>2.7266182806548933</v>
      </c>
      <c r="R128" s="8"/>
      <c r="S128" s="20">
        <v>4.6710000000000003</v>
      </c>
      <c r="T128" s="20">
        <f t="shared" si="536"/>
        <v>2.4387093206774835</v>
      </c>
      <c r="U128" s="20">
        <v>16.349</v>
      </c>
      <c r="V128" s="20">
        <f t="shared" si="537"/>
        <v>4.5624771394015911</v>
      </c>
      <c r="W128" s="20">
        <v>12.067</v>
      </c>
      <c r="X128" s="20">
        <f t="shared" si="551"/>
        <v>3.9197174365950271</v>
      </c>
      <c r="Y128" s="20">
        <v>3.5030000000000001</v>
      </c>
      <c r="Z128" s="20">
        <f t="shared" si="538"/>
        <v>2.1119088647754234</v>
      </c>
      <c r="AA128" s="20"/>
      <c r="AB128" s="20">
        <v>5.8390000000000004</v>
      </c>
      <c r="AC128" s="20">
        <f t="shared" si="539"/>
        <v>2.7266182806548933</v>
      </c>
      <c r="AD128" s="20">
        <v>71.234999999999999</v>
      </c>
      <c r="AE128" s="20">
        <f t="shared" si="540"/>
        <v>9.5236147464421279</v>
      </c>
      <c r="AF128" s="20">
        <v>3.5030000000000001</v>
      </c>
      <c r="AG128" s="20">
        <f t="shared" si="541"/>
        <v>2.1119088647754234</v>
      </c>
      <c r="AH128" s="20">
        <v>13.624000000000001</v>
      </c>
      <c r="AI128" s="20">
        <f t="shared" si="542"/>
        <v>4.1649272702333588</v>
      </c>
      <c r="AJ128" s="8"/>
      <c r="AK128" s="13">
        <v>10.51</v>
      </c>
      <c r="AL128" s="13">
        <f t="shared" ref="AL128" si="1008">2*SQRT(AK128/3.141592)</f>
        <v>3.6581074887379512</v>
      </c>
      <c r="AM128" s="13">
        <v>12.067</v>
      </c>
      <c r="AN128" s="13">
        <f t="shared" ref="AN128" si="1009">2*SQRT(AM128/3.141592)</f>
        <v>3.9197174365950271</v>
      </c>
      <c r="AO128" s="13">
        <v>15.180999999999999</v>
      </c>
      <c r="AP128" s="13">
        <f t="shared" ref="AP128" si="1010">2*SQRT(AO128/3.141592)</f>
        <v>4.3964819515062166</v>
      </c>
      <c r="AQ128" s="13">
        <v>10.898999999999999</v>
      </c>
      <c r="AR128" s="13">
        <f t="shared" ref="AR128" si="1011">2*SQRT(AQ128/3.141592)</f>
        <v>3.7251900199996344</v>
      </c>
      <c r="AS128" s="13"/>
      <c r="AT128" s="13">
        <v>14.013</v>
      </c>
      <c r="AU128" s="13">
        <f t="shared" ref="AU128" si="1012">2*SQRT(AT128/3.141592)</f>
        <v>4.2239684483051834</v>
      </c>
      <c r="AV128" s="13">
        <v>12.067</v>
      </c>
      <c r="AW128" s="13">
        <f t="shared" ref="AW128" si="1013">2*SQRT(AV128/3.141592)</f>
        <v>3.9197174365950271</v>
      </c>
      <c r="AX128" s="13">
        <v>10.121</v>
      </c>
      <c r="AY128" s="13">
        <f t="shared" ref="AY128" si="1014">2*SQRT(AX128/3.141592)</f>
        <v>3.5897715962462686</v>
      </c>
      <c r="AZ128" s="13">
        <v>28.416</v>
      </c>
      <c r="BA128" s="13">
        <f t="shared" ref="BA128" si="1015">2*SQRT(AZ128/3.141592)</f>
        <v>6.0150130864620079</v>
      </c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</row>
    <row r="129" spans="1:151" x14ac:dyDescent="0.2">
      <c r="A129" s="13">
        <v>103.93300000000001</v>
      </c>
      <c r="B129" s="13">
        <f t="shared" si="528"/>
        <v>11.503548719146375</v>
      </c>
      <c r="C129" s="13">
        <v>3.5030000000000001</v>
      </c>
      <c r="D129" s="13">
        <f t="shared" si="529"/>
        <v>2.1119088647754234</v>
      </c>
      <c r="E129" s="13">
        <v>49.436</v>
      </c>
      <c r="F129" s="13">
        <f t="shared" si="530"/>
        <v>7.9337181213243628</v>
      </c>
      <c r="G129" s="13">
        <v>3.5030000000000001</v>
      </c>
      <c r="H129" s="13">
        <f t="shared" si="531"/>
        <v>2.1119088647754234</v>
      </c>
      <c r="I129" s="13"/>
      <c r="J129" s="13">
        <v>41.651000000000003</v>
      </c>
      <c r="K129" s="13">
        <f t="shared" si="532"/>
        <v>7.2822875053583624</v>
      </c>
      <c r="L129" s="13">
        <v>55.664000000000001</v>
      </c>
      <c r="M129" s="13">
        <f t="shared" si="533"/>
        <v>8.4186472050428751</v>
      </c>
      <c r="N129" s="13">
        <v>267.81200000000001</v>
      </c>
      <c r="O129" s="13">
        <f t="shared" si="534"/>
        <v>18.465884757989251</v>
      </c>
      <c r="P129" s="13">
        <v>7.3959999999999999</v>
      </c>
      <c r="Q129" s="13">
        <f t="shared" si="535"/>
        <v>3.0686937989945915</v>
      </c>
      <c r="R129" s="8"/>
      <c r="S129" s="20">
        <v>11.678000000000001</v>
      </c>
      <c r="T129" s="20">
        <f t="shared" si="536"/>
        <v>3.8560205519165605</v>
      </c>
      <c r="U129" s="20">
        <v>3.5030000000000001</v>
      </c>
      <c r="V129" s="20">
        <f t="shared" si="537"/>
        <v>2.1119088647754234</v>
      </c>
      <c r="W129" s="20">
        <v>26.859000000000002</v>
      </c>
      <c r="X129" s="20">
        <f t="shared" si="551"/>
        <v>5.8479011659502937</v>
      </c>
      <c r="Y129" s="20">
        <v>31.919</v>
      </c>
      <c r="Z129" s="20">
        <f t="shared" si="538"/>
        <v>6.3749934496771239</v>
      </c>
      <c r="AA129" s="20"/>
      <c r="AB129" s="20">
        <v>26.47</v>
      </c>
      <c r="AC129" s="20">
        <f t="shared" si="539"/>
        <v>5.8053990182224862</v>
      </c>
      <c r="AD129" s="20">
        <v>14.792</v>
      </c>
      <c r="AE129" s="20">
        <f t="shared" si="540"/>
        <v>4.3397883893083673</v>
      </c>
      <c r="AF129" s="20">
        <v>3.5030000000000001</v>
      </c>
      <c r="AG129" s="20">
        <f t="shared" si="541"/>
        <v>2.1119088647754234</v>
      </c>
      <c r="AH129" s="20">
        <v>3.5030000000000001</v>
      </c>
      <c r="AI129" s="20">
        <f t="shared" si="542"/>
        <v>2.1119088647754234</v>
      </c>
      <c r="AJ129" s="8"/>
      <c r="AK129" s="13">
        <v>5.45</v>
      </c>
      <c r="AL129" s="13">
        <f t="shared" ref="AL129" si="1016">2*SQRT(AK129/3.141592)</f>
        <v>2.6342279632668943</v>
      </c>
      <c r="AM129" s="13">
        <v>21.408999999999999</v>
      </c>
      <c r="AN129" s="13">
        <f t="shared" ref="AN129" si="1017">2*SQRT(AM129/3.141592)</f>
        <v>5.2209952197129574</v>
      </c>
      <c r="AO129" s="13">
        <v>10.121</v>
      </c>
      <c r="AP129" s="13">
        <f t="shared" ref="AP129" si="1018">2*SQRT(AO129/3.141592)</f>
        <v>3.5897715962462686</v>
      </c>
      <c r="AQ129" s="13">
        <v>11.289</v>
      </c>
      <c r="AR129" s="13">
        <f t="shared" ref="AR129" si="1019">2*SQRT(AQ129/3.141592)</f>
        <v>3.7912536463363535</v>
      </c>
      <c r="AS129" s="13"/>
      <c r="AT129" s="13">
        <v>6.2279999999999998</v>
      </c>
      <c r="AU129" s="13">
        <f t="shared" ref="AU129" si="1020">2*SQRT(AT129/3.141592)</f>
        <v>2.8159789655367891</v>
      </c>
      <c r="AV129" s="13">
        <v>10.121</v>
      </c>
      <c r="AW129" s="13">
        <f t="shared" ref="AW129" si="1021">2*SQRT(AV129/3.141592)</f>
        <v>3.5897715962462686</v>
      </c>
      <c r="AX129" s="13">
        <v>12.456</v>
      </c>
      <c r="AY129" s="13">
        <f t="shared" ref="AY129" si="1022">2*SQRT(AX129/3.141592)</f>
        <v>3.9823956444194852</v>
      </c>
      <c r="AZ129" s="13">
        <v>8.5640000000000001</v>
      </c>
      <c r="BA129" s="13">
        <f t="shared" ref="BA129" si="1023">2*SQRT(AZ129/3.141592)</f>
        <v>3.3021244267335041</v>
      </c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</row>
    <row r="130" spans="1:151" x14ac:dyDescent="0.2">
      <c r="A130" s="13">
        <v>135.852</v>
      </c>
      <c r="B130" s="13">
        <f t="shared" si="528"/>
        <v>13.151888633089943</v>
      </c>
      <c r="C130" s="13">
        <v>26.47</v>
      </c>
      <c r="D130" s="13">
        <f t="shared" si="529"/>
        <v>5.8053990182224862</v>
      </c>
      <c r="E130" s="13">
        <v>95.369</v>
      </c>
      <c r="F130" s="13">
        <f t="shared" si="530"/>
        <v>11.019419558404342</v>
      </c>
      <c r="G130" s="13">
        <v>3.5030000000000001</v>
      </c>
      <c r="H130" s="13">
        <f t="shared" si="531"/>
        <v>2.1119088647754234</v>
      </c>
      <c r="I130" s="13"/>
      <c r="J130" s="13">
        <v>31.919</v>
      </c>
      <c r="K130" s="13">
        <f t="shared" si="532"/>
        <v>6.3749934496771239</v>
      </c>
      <c r="L130" s="13">
        <v>43.597000000000001</v>
      </c>
      <c r="M130" s="13">
        <f t="shared" si="533"/>
        <v>7.4504654874866123</v>
      </c>
      <c r="N130" s="13">
        <v>188.01300000000001</v>
      </c>
      <c r="O130" s="13">
        <f t="shared" si="534"/>
        <v>15.472092176789138</v>
      </c>
      <c r="P130" s="13">
        <v>14.013</v>
      </c>
      <c r="Q130" s="13">
        <f t="shared" si="535"/>
        <v>4.2239684483051834</v>
      </c>
      <c r="R130" s="8"/>
      <c r="S130" s="20">
        <v>8.9529999999999994</v>
      </c>
      <c r="T130" s="20">
        <f t="shared" si="536"/>
        <v>3.3762873123557284</v>
      </c>
      <c r="U130" s="20">
        <v>46.710999999999999</v>
      </c>
      <c r="V130" s="20">
        <f t="shared" si="537"/>
        <v>7.711958554569776</v>
      </c>
      <c r="W130" s="20">
        <v>26.47</v>
      </c>
      <c r="X130" s="20">
        <f t="shared" si="551"/>
        <v>5.8053990182224862</v>
      </c>
      <c r="Y130" s="20">
        <v>3.5030000000000001</v>
      </c>
      <c r="Z130" s="20">
        <f t="shared" si="538"/>
        <v>2.1119088647754234</v>
      </c>
      <c r="AA130" s="20"/>
      <c r="AB130" s="20">
        <v>38.926000000000002</v>
      </c>
      <c r="AC130" s="20">
        <f t="shared" si="539"/>
        <v>7.0400378429004133</v>
      </c>
      <c r="AD130" s="20">
        <v>49.436</v>
      </c>
      <c r="AE130" s="20">
        <f t="shared" si="540"/>
        <v>7.9337181213243628</v>
      </c>
      <c r="AF130" s="20">
        <v>5.8390000000000004</v>
      </c>
      <c r="AG130" s="20">
        <f t="shared" si="541"/>
        <v>2.7266182806548933</v>
      </c>
      <c r="AH130" s="20">
        <v>10.121</v>
      </c>
      <c r="AI130" s="20">
        <f t="shared" si="542"/>
        <v>3.5897715962462686</v>
      </c>
      <c r="AJ130" s="8"/>
      <c r="AK130" s="13">
        <v>48.658000000000001</v>
      </c>
      <c r="AL130" s="13">
        <f t="shared" ref="AL130" si="1024">2*SQRT(AK130/3.141592)</f>
        <v>7.8710420311888942</v>
      </c>
      <c r="AM130" s="13">
        <v>12.456</v>
      </c>
      <c r="AN130" s="13">
        <f t="shared" ref="AN130" si="1025">2*SQRT(AM130/3.141592)</f>
        <v>3.9823956444194852</v>
      </c>
      <c r="AO130" s="13">
        <v>5.45</v>
      </c>
      <c r="AP130" s="13">
        <f t="shared" ref="AP130" si="1026">2*SQRT(AO130/3.141592)</f>
        <v>2.6342279632668943</v>
      </c>
      <c r="AQ130" s="13">
        <v>28.416</v>
      </c>
      <c r="AR130" s="13">
        <f t="shared" ref="AR130" si="1027">2*SQRT(AQ130/3.141592)</f>
        <v>6.0150130864620079</v>
      </c>
      <c r="AS130" s="13"/>
      <c r="AT130" s="13">
        <v>6.2279999999999998</v>
      </c>
      <c r="AU130" s="13">
        <f t="shared" ref="AU130" si="1028">2*SQRT(AT130/3.141592)</f>
        <v>2.8159789655367891</v>
      </c>
      <c r="AV130" s="13">
        <v>13.234999999999999</v>
      </c>
      <c r="AW130" s="13">
        <f t="shared" ref="AW130" si="1029">2*SQRT(AV130/3.141592)</f>
        <v>4.105037013278845</v>
      </c>
      <c r="AX130" s="13">
        <v>29.195</v>
      </c>
      <c r="AY130" s="13">
        <f t="shared" ref="AY130" si="1030">2*SQRT(AX130/3.141592)</f>
        <v>6.0969038242379412</v>
      </c>
      <c r="AZ130" s="13">
        <v>26.081</v>
      </c>
      <c r="BA130" s="13">
        <f t="shared" ref="BA130" si="1031">2*SQRT(AZ130/3.141592)</f>
        <v>5.7625834028527878</v>
      </c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</row>
    <row r="131" spans="1:151" x14ac:dyDescent="0.2">
      <c r="A131" s="13">
        <v>8.9529999999999994</v>
      </c>
      <c r="B131" s="13">
        <f t="shared" si="528"/>
        <v>3.3762873123557284</v>
      </c>
      <c r="C131" s="13">
        <v>10.51</v>
      </c>
      <c r="D131" s="13">
        <f t="shared" si="529"/>
        <v>3.6581074887379512</v>
      </c>
      <c r="E131" s="13">
        <v>24.134</v>
      </c>
      <c r="F131" s="13">
        <f t="shared" si="530"/>
        <v>5.5433175595029898</v>
      </c>
      <c r="G131" s="13">
        <v>20.631</v>
      </c>
      <c r="H131" s="13">
        <f t="shared" si="531"/>
        <v>5.1252522389027027</v>
      </c>
      <c r="I131" s="13"/>
      <c r="J131" s="13">
        <v>65.396000000000001</v>
      </c>
      <c r="K131" s="13">
        <f t="shared" si="532"/>
        <v>9.1249542788031821</v>
      </c>
      <c r="L131" s="13">
        <v>3.5030000000000001</v>
      </c>
      <c r="M131" s="13">
        <f t="shared" si="533"/>
        <v>2.1119088647754234</v>
      </c>
      <c r="N131" s="13">
        <v>5.8390000000000004</v>
      </c>
      <c r="O131" s="13">
        <f t="shared" si="534"/>
        <v>2.7266182806548933</v>
      </c>
      <c r="P131" s="13">
        <v>13.624000000000001</v>
      </c>
      <c r="Q131" s="13">
        <f t="shared" si="535"/>
        <v>4.1649272702333588</v>
      </c>
      <c r="R131" s="8"/>
      <c r="S131" s="20">
        <v>7.0069999999999997</v>
      </c>
      <c r="T131" s="20">
        <f t="shared" si="536"/>
        <v>2.9869033037652324</v>
      </c>
      <c r="U131" s="20">
        <v>5.8390000000000004</v>
      </c>
      <c r="V131" s="20">
        <f t="shared" si="537"/>
        <v>2.7266182806548933</v>
      </c>
      <c r="W131" s="20">
        <v>8.9529999999999994</v>
      </c>
      <c r="X131" s="20">
        <f t="shared" si="551"/>
        <v>3.3762873123557284</v>
      </c>
      <c r="Y131" s="20">
        <v>58.777999999999999</v>
      </c>
      <c r="Z131" s="20">
        <f t="shared" si="538"/>
        <v>8.650924200924953</v>
      </c>
      <c r="AA131" s="20"/>
      <c r="AB131" s="20">
        <v>80.965999999999994</v>
      </c>
      <c r="AC131" s="20">
        <f t="shared" si="539"/>
        <v>10.153281953443065</v>
      </c>
      <c r="AD131" s="20">
        <v>44.375999999999998</v>
      </c>
      <c r="AE131" s="20">
        <f t="shared" si="540"/>
        <v>7.5167339843795951</v>
      </c>
      <c r="AF131" s="20">
        <v>15.96</v>
      </c>
      <c r="AG131" s="20">
        <f t="shared" si="541"/>
        <v>4.5078717108651096</v>
      </c>
      <c r="AH131" s="20">
        <v>6.617</v>
      </c>
      <c r="AI131" s="20">
        <f t="shared" si="542"/>
        <v>2.9025898470658649</v>
      </c>
      <c r="AJ131" s="8"/>
      <c r="AK131" s="13">
        <v>3.5030000000000001</v>
      </c>
      <c r="AL131" s="13">
        <f t="shared" ref="AL131" si="1032">2*SQRT(AK131/3.141592)</f>
        <v>2.1119088647754234</v>
      </c>
      <c r="AM131" s="13">
        <v>41.262</v>
      </c>
      <c r="AN131" s="13">
        <f t="shared" ref="AN131" si="1033">2*SQRT(AM131/3.141592)</f>
        <v>7.2482012268392717</v>
      </c>
      <c r="AO131" s="13">
        <v>14.013</v>
      </c>
      <c r="AP131" s="13">
        <f t="shared" ref="AP131" si="1034">2*SQRT(AO131/3.141592)</f>
        <v>4.2239684483051834</v>
      </c>
      <c r="AQ131" s="13">
        <v>5.45</v>
      </c>
      <c r="AR131" s="13">
        <f t="shared" ref="AR131" si="1035">2*SQRT(AQ131/3.141592)</f>
        <v>2.6342279632668943</v>
      </c>
      <c r="AS131" s="13"/>
      <c r="AT131" s="13">
        <v>8.5640000000000001</v>
      </c>
      <c r="AU131" s="13">
        <f t="shared" ref="AU131" si="1036">2*SQRT(AT131/3.141592)</f>
        <v>3.3021244267335041</v>
      </c>
      <c r="AV131" s="13">
        <v>8.5640000000000001</v>
      </c>
      <c r="AW131" s="13">
        <f t="shared" ref="AW131" si="1037">2*SQRT(AV131/3.141592)</f>
        <v>3.3021244267335041</v>
      </c>
      <c r="AX131" s="13">
        <v>12.456</v>
      </c>
      <c r="AY131" s="13">
        <f t="shared" ref="AY131" si="1038">2*SQRT(AX131/3.141592)</f>
        <v>3.9823956444194852</v>
      </c>
      <c r="AZ131" s="13">
        <v>40.094000000000001</v>
      </c>
      <c r="BA131" s="13">
        <f t="shared" ref="BA131" si="1039">2*SQRT(AZ131/3.141592)</f>
        <v>7.1448776705491683</v>
      </c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</row>
    <row r="132" spans="1:151" x14ac:dyDescent="0.2">
      <c r="A132" s="13">
        <v>67.730999999999995</v>
      </c>
      <c r="B132" s="13">
        <f t="shared" si="528"/>
        <v>9.2864312599471326</v>
      </c>
      <c r="C132" s="13">
        <v>42.819000000000003</v>
      </c>
      <c r="D132" s="13">
        <f t="shared" si="529"/>
        <v>7.383688469074297</v>
      </c>
      <c r="E132" s="13">
        <v>44.765000000000001</v>
      </c>
      <c r="F132" s="13">
        <f t="shared" si="530"/>
        <v>7.5496079419974746</v>
      </c>
      <c r="G132" s="13">
        <v>3.5030000000000001</v>
      </c>
      <c r="H132" s="13">
        <f t="shared" si="531"/>
        <v>2.1119088647754234</v>
      </c>
      <c r="I132" s="13"/>
      <c r="J132" s="13">
        <v>52.55</v>
      </c>
      <c r="K132" s="13">
        <f t="shared" si="532"/>
        <v>8.1797770138191055</v>
      </c>
      <c r="L132" s="13">
        <v>30.751999999999999</v>
      </c>
      <c r="M132" s="13">
        <f t="shared" si="533"/>
        <v>6.2573693055143904</v>
      </c>
      <c r="N132" s="13">
        <v>7.7850000000000001</v>
      </c>
      <c r="O132" s="13">
        <f t="shared" si="534"/>
        <v>3.1483601950748987</v>
      </c>
      <c r="P132" s="13">
        <v>6.2279999999999998</v>
      </c>
      <c r="Q132" s="13">
        <f t="shared" si="535"/>
        <v>2.8159789655367891</v>
      </c>
      <c r="R132" s="8"/>
      <c r="S132" s="20">
        <v>8.5640000000000001</v>
      </c>
      <c r="T132" s="20">
        <f t="shared" si="536"/>
        <v>3.3021244267335041</v>
      </c>
      <c r="U132" s="20">
        <v>23.745000000000001</v>
      </c>
      <c r="V132" s="20">
        <f t="shared" si="537"/>
        <v>5.4984615375166523</v>
      </c>
      <c r="W132" s="20">
        <v>13.624000000000001</v>
      </c>
      <c r="X132" s="20">
        <f t="shared" si="551"/>
        <v>4.1649272702333588</v>
      </c>
      <c r="Y132" s="20">
        <v>5.8390000000000004</v>
      </c>
      <c r="Z132" s="20">
        <f t="shared" si="538"/>
        <v>2.7266182806548933</v>
      </c>
      <c r="AA132" s="20"/>
      <c r="AB132" s="20">
        <v>16.349</v>
      </c>
      <c r="AC132" s="20">
        <f t="shared" si="539"/>
        <v>4.5624771394015911</v>
      </c>
      <c r="AD132" s="20">
        <v>8.5640000000000001</v>
      </c>
      <c r="AE132" s="20">
        <f t="shared" si="540"/>
        <v>3.3021244267335041</v>
      </c>
      <c r="AF132" s="20">
        <v>13.624000000000001</v>
      </c>
      <c r="AG132" s="20">
        <f t="shared" si="541"/>
        <v>4.1649272702333588</v>
      </c>
      <c r="AH132" s="20">
        <v>15.57</v>
      </c>
      <c r="AI132" s="20">
        <f t="shared" si="542"/>
        <v>4.4524536871105251</v>
      </c>
      <c r="AJ132" s="8"/>
      <c r="AK132" s="13">
        <v>9.7319999999999993</v>
      </c>
      <c r="AL132" s="13">
        <f t="shared" ref="AL132" si="1040">2*SQRT(AK132/3.141592)</f>
        <v>3.5201093487663542</v>
      </c>
      <c r="AM132" s="13">
        <v>7.7850000000000001</v>
      </c>
      <c r="AN132" s="13">
        <f t="shared" ref="AN132" si="1041">2*SQRT(AM132/3.141592)</f>
        <v>3.1483601950748987</v>
      </c>
      <c r="AO132" s="13">
        <v>3.5030000000000001</v>
      </c>
      <c r="AP132" s="13">
        <f t="shared" ref="AP132" si="1042">2*SQRT(AO132/3.141592)</f>
        <v>2.1119088647754234</v>
      </c>
      <c r="AQ132" s="13">
        <v>10.121</v>
      </c>
      <c r="AR132" s="13">
        <f t="shared" ref="AR132" si="1043">2*SQRT(AQ132/3.141592)</f>
        <v>3.5897715962462686</v>
      </c>
      <c r="AS132" s="13"/>
      <c r="AT132" s="13">
        <v>12.067</v>
      </c>
      <c r="AU132" s="13">
        <f t="shared" ref="AU132" si="1044">2*SQRT(AT132/3.141592)</f>
        <v>3.9197174365950271</v>
      </c>
      <c r="AV132" s="13">
        <v>14.013</v>
      </c>
      <c r="AW132" s="13">
        <f t="shared" ref="AW132" si="1045">2*SQRT(AV132/3.141592)</f>
        <v>4.2239684483051834</v>
      </c>
      <c r="AX132" s="13">
        <v>12.456</v>
      </c>
      <c r="AY132" s="13">
        <f t="shared" ref="AY132" si="1046">2*SQRT(AX132/3.141592)</f>
        <v>3.9823956444194852</v>
      </c>
      <c r="AZ132" s="13">
        <v>13.234999999999999</v>
      </c>
      <c r="BA132" s="13">
        <f t="shared" ref="BA132" si="1047">2*SQRT(AZ132/3.141592)</f>
        <v>4.105037013278845</v>
      </c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</row>
    <row r="133" spans="1:151" x14ac:dyDescent="0.2">
      <c r="A133" s="13">
        <v>14.403</v>
      </c>
      <c r="B133" s="13">
        <f t="shared" si="528"/>
        <v>4.282344332025569</v>
      </c>
      <c r="C133" s="13">
        <v>24.134</v>
      </c>
      <c r="D133" s="13">
        <f t="shared" si="529"/>
        <v>5.5433175595029898</v>
      </c>
      <c r="E133" s="13">
        <v>48.268000000000001</v>
      </c>
      <c r="F133" s="13">
        <f t="shared" si="530"/>
        <v>7.8394348731900543</v>
      </c>
      <c r="G133" s="13">
        <v>7.3959999999999999</v>
      </c>
      <c r="H133" s="13">
        <f t="shared" si="531"/>
        <v>3.0686937989945915</v>
      </c>
      <c r="I133" s="13"/>
      <c r="J133" s="13">
        <v>3.5030000000000001</v>
      </c>
      <c r="K133" s="13">
        <f t="shared" si="532"/>
        <v>2.1119088647754234</v>
      </c>
      <c r="L133" s="13">
        <v>5.8390000000000004</v>
      </c>
      <c r="M133" s="13">
        <f t="shared" si="533"/>
        <v>2.7266182806548933</v>
      </c>
      <c r="N133" s="13">
        <v>8.1739999999999995</v>
      </c>
      <c r="O133" s="13">
        <f t="shared" si="534"/>
        <v>3.2260598574540196</v>
      </c>
      <c r="P133" s="13">
        <v>21.02</v>
      </c>
      <c r="Q133" s="13">
        <f t="shared" si="535"/>
        <v>5.1733452231917942</v>
      </c>
      <c r="R133" s="8"/>
      <c r="S133" s="20">
        <v>12.846</v>
      </c>
      <c r="T133" s="20">
        <f t="shared" si="536"/>
        <v>4.0442599563387498</v>
      </c>
      <c r="U133" s="20">
        <v>140.523</v>
      </c>
      <c r="V133" s="20">
        <f t="shared" si="537"/>
        <v>13.37607856466011</v>
      </c>
      <c r="W133" s="20">
        <v>4.6710000000000003</v>
      </c>
      <c r="X133" s="20">
        <f t="shared" si="551"/>
        <v>2.4387093206774835</v>
      </c>
      <c r="Y133" s="20">
        <v>6.617</v>
      </c>
      <c r="Z133" s="20">
        <f t="shared" si="538"/>
        <v>2.9025898470658649</v>
      </c>
      <c r="AA133" s="20"/>
      <c r="AB133" s="20">
        <v>112.497</v>
      </c>
      <c r="AC133" s="20">
        <f t="shared" si="539"/>
        <v>11.968110079014325</v>
      </c>
      <c r="AD133" s="20">
        <v>8.1739999999999995</v>
      </c>
      <c r="AE133" s="20">
        <f t="shared" si="540"/>
        <v>3.2260598574540196</v>
      </c>
      <c r="AF133" s="20">
        <v>3.5030000000000001</v>
      </c>
      <c r="AG133" s="20">
        <f t="shared" si="541"/>
        <v>2.1119088647754234</v>
      </c>
      <c r="AH133" s="20">
        <v>6.2279999999999998</v>
      </c>
      <c r="AI133" s="20">
        <f t="shared" si="542"/>
        <v>2.8159789655367891</v>
      </c>
      <c r="AJ133" s="8"/>
      <c r="AK133" s="13">
        <v>10.121</v>
      </c>
      <c r="AL133" s="13">
        <f t="shared" ref="AL133" si="1048">2*SQRT(AK133/3.141592)</f>
        <v>3.5897715962462686</v>
      </c>
      <c r="AM133" s="13">
        <v>48.658000000000001</v>
      </c>
      <c r="AN133" s="13">
        <f t="shared" ref="AN133" si="1049">2*SQRT(AM133/3.141592)</f>
        <v>7.8710420311888942</v>
      </c>
      <c r="AO133" s="13">
        <v>15.180999999999999</v>
      </c>
      <c r="AP133" s="13">
        <f t="shared" ref="AP133" si="1050">2*SQRT(AO133/3.141592)</f>
        <v>4.3964819515062166</v>
      </c>
      <c r="AQ133" s="13">
        <v>54.886000000000003</v>
      </c>
      <c r="AR133" s="13">
        <f t="shared" ref="AR133" si="1051">2*SQRT(AQ133/3.141592)</f>
        <v>8.3596076577246041</v>
      </c>
      <c r="AS133" s="13"/>
      <c r="AT133" s="13">
        <v>17.905999999999999</v>
      </c>
      <c r="AU133" s="13">
        <f t="shared" ref="AU133" si="1052">2*SQRT(AT133/3.141592)</f>
        <v>4.774791307601677</v>
      </c>
      <c r="AV133" s="13">
        <v>4.6710000000000003</v>
      </c>
      <c r="AW133" s="13">
        <f t="shared" ref="AW133" si="1053">2*SQRT(AV133/3.141592)</f>
        <v>2.4387093206774835</v>
      </c>
      <c r="AX133" s="13">
        <v>10.51</v>
      </c>
      <c r="AY133" s="13">
        <f t="shared" ref="AY133" si="1054">2*SQRT(AX133/3.141592)</f>
        <v>3.6581074887379512</v>
      </c>
      <c r="AZ133" s="13">
        <v>27.638000000000002</v>
      </c>
      <c r="BA133" s="13">
        <f t="shared" ref="BA133" si="1055">2*SQRT(AZ133/3.141592)</f>
        <v>5.9320992792114353</v>
      </c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</row>
    <row r="134" spans="1:151" x14ac:dyDescent="0.2">
      <c r="A134" s="13">
        <v>23.745000000000001</v>
      </c>
      <c r="B134" s="13">
        <f t="shared" ref="B134:B197" si="1056">2*SQRT(A134/3.141592)</f>
        <v>5.4984615375166523</v>
      </c>
      <c r="C134" s="13">
        <v>68.899000000000001</v>
      </c>
      <c r="D134" s="13">
        <f t="shared" ref="D134:D197" si="1057">2*SQRT(C134/3.141592)</f>
        <v>9.366159813037866</v>
      </c>
      <c r="E134" s="13">
        <v>15.180999999999999</v>
      </c>
      <c r="F134" s="13">
        <f t="shared" ref="F134:F197" si="1058">2*SQRT(E134/3.141592)</f>
        <v>4.3964819515062166</v>
      </c>
      <c r="G134" s="13">
        <v>41.651000000000003</v>
      </c>
      <c r="H134" s="13">
        <f t="shared" ref="H134:H197" si="1059">2*SQRT(G134/3.141592)</f>
        <v>7.2822875053583624</v>
      </c>
      <c r="I134" s="13"/>
      <c r="J134" s="13">
        <v>61.113999999999997</v>
      </c>
      <c r="K134" s="13">
        <f t="shared" ref="K134:K197" si="1060">2*SQRT(J134/3.141592)</f>
        <v>8.821155124213238</v>
      </c>
      <c r="L134" s="13">
        <v>92.254999999999995</v>
      </c>
      <c r="M134" s="13">
        <f t="shared" ref="M134:M197" si="1061">2*SQRT(L134/3.141592)</f>
        <v>10.838022819544685</v>
      </c>
      <c r="N134" s="13">
        <v>22.577000000000002</v>
      </c>
      <c r="O134" s="13">
        <f t="shared" ref="O134:O197" si="1062">2*SQRT(N134/3.141592)</f>
        <v>5.3615235877414333</v>
      </c>
      <c r="P134" s="13">
        <v>102.376</v>
      </c>
      <c r="Q134" s="13">
        <f t="shared" ref="Q134:Q197" si="1063">2*SQRT(P134/3.141592)</f>
        <v>11.417057359503271</v>
      </c>
      <c r="R134" s="8"/>
      <c r="S134" s="20">
        <v>4.6710000000000003</v>
      </c>
      <c r="T134" s="20">
        <f t="shared" ref="T134:T197" si="1064">2*SQRT(S134/3.141592)</f>
        <v>2.4387093206774835</v>
      </c>
      <c r="U134" s="20">
        <v>14.403</v>
      </c>
      <c r="V134" s="20">
        <f t="shared" ref="V134:V197" si="1065">2*SQRT(U134/3.141592)</f>
        <v>4.282344332025569</v>
      </c>
      <c r="W134" s="20">
        <v>29.584</v>
      </c>
      <c r="X134" s="20">
        <f t="shared" si="551"/>
        <v>6.137387597989183</v>
      </c>
      <c r="Y134" s="20">
        <v>35.033999999999999</v>
      </c>
      <c r="Z134" s="20">
        <f t="shared" ref="Z134:Z197" si="1066">2*SQRT(Y134/3.141592)</f>
        <v>6.6788235109492655</v>
      </c>
      <c r="AA134" s="20"/>
      <c r="AB134" s="20">
        <v>3.5030000000000001</v>
      </c>
      <c r="AC134" s="20">
        <f t="shared" ref="AC134:AC197" si="1067">2*SQRT(AB134/3.141592)</f>
        <v>2.1119088647754234</v>
      </c>
      <c r="AD134" s="20">
        <v>3.5030000000000001</v>
      </c>
      <c r="AE134" s="20">
        <f t="shared" ref="AE134:AE197" si="1068">2*SQRT(AD134/3.141592)</f>
        <v>2.1119088647754234</v>
      </c>
      <c r="AF134" s="20">
        <v>12.067</v>
      </c>
      <c r="AG134" s="20">
        <f t="shared" ref="AG134:AG197" si="1069">2*SQRT(AF134/3.141592)</f>
        <v>3.9197174365950271</v>
      </c>
      <c r="AH134" s="20">
        <v>53.329000000000001</v>
      </c>
      <c r="AI134" s="20">
        <f t="shared" ref="AI134:AI197" si="1070">2*SQRT(AH134/3.141592)</f>
        <v>8.2401823892133255</v>
      </c>
      <c r="AJ134" s="8"/>
      <c r="AK134" s="13">
        <v>7.0069999999999997</v>
      </c>
      <c r="AL134" s="13">
        <f t="shared" ref="AL134" si="1071">2*SQRT(AK134/3.141592)</f>
        <v>2.9869033037652324</v>
      </c>
      <c r="AM134" s="13">
        <v>33.087000000000003</v>
      </c>
      <c r="AN134" s="13">
        <f t="shared" ref="AN134" si="1072">2*SQRT(AM134/3.141592)</f>
        <v>6.4905843790115272</v>
      </c>
      <c r="AO134" s="13">
        <v>3.5030000000000001</v>
      </c>
      <c r="AP134" s="13">
        <f t="shared" ref="AP134" si="1073">2*SQRT(AO134/3.141592)</f>
        <v>2.1119088647754234</v>
      </c>
      <c r="AQ134" s="13">
        <v>3.5030000000000001</v>
      </c>
      <c r="AR134" s="13">
        <f t="shared" ref="AR134" si="1074">2*SQRT(AQ134/3.141592)</f>
        <v>2.1119088647754234</v>
      </c>
      <c r="AS134" s="13"/>
      <c r="AT134" s="13">
        <v>39.704999999999998</v>
      </c>
      <c r="AU134" s="13">
        <f t="shared" ref="AU134" si="1075">2*SQRT(AT134/3.141592)</f>
        <v>7.1101326739497566</v>
      </c>
      <c r="AV134" s="13">
        <v>12.456</v>
      </c>
      <c r="AW134" s="13">
        <f t="shared" ref="AW134" si="1076">2*SQRT(AV134/3.141592)</f>
        <v>3.9823956444194852</v>
      </c>
      <c r="AX134" s="13">
        <v>3.5030000000000001</v>
      </c>
      <c r="AY134" s="13">
        <f t="shared" ref="AY134" si="1077">2*SQRT(AX134/3.141592)</f>
        <v>2.1119088647754234</v>
      </c>
      <c r="AZ134" s="13">
        <v>12.067</v>
      </c>
      <c r="BA134" s="13">
        <f t="shared" ref="BA134" si="1078">2*SQRT(AZ134/3.141592)</f>
        <v>3.9197174365950271</v>
      </c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</row>
    <row r="135" spans="1:151" x14ac:dyDescent="0.2">
      <c r="A135" s="13">
        <v>12.846</v>
      </c>
      <c r="B135" s="13">
        <f t="shared" si="1056"/>
        <v>4.0442599563387498</v>
      </c>
      <c r="C135" s="13">
        <v>19.463000000000001</v>
      </c>
      <c r="D135" s="13">
        <f t="shared" si="1057"/>
        <v>4.9780584985247964</v>
      </c>
      <c r="E135" s="13">
        <v>65.784999999999997</v>
      </c>
      <c r="F135" s="13">
        <f t="shared" si="1058"/>
        <v>9.1520533693916306</v>
      </c>
      <c r="G135" s="13">
        <v>17.905999999999999</v>
      </c>
      <c r="H135" s="13">
        <f t="shared" si="1059"/>
        <v>4.774791307601677</v>
      </c>
      <c r="I135" s="13"/>
      <c r="J135" s="13">
        <v>32.698</v>
      </c>
      <c r="K135" s="13">
        <f t="shared" si="1060"/>
        <v>6.4523170485589327</v>
      </c>
      <c r="L135" s="13">
        <v>33.475999999999999</v>
      </c>
      <c r="M135" s="13">
        <f t="shared" si="1061"/>
        <v>6.5286274106440354</v>
      </c>
      <c r="N135" s="13">
        <v>75.126999999999995</v>
      </c>
      <c r="O135" s="13">
        <f t="shared" si="1062"/>
        <v>9.7803214250714259</v>
      </c>
      <c r="P135" s="13">
        <v>110.55</v>
      </c>
      <c r="Q135" s="13">
        <f t="shared" si="1063"/>
        <v>11.864091240127246</v>
      </c>
      <c r="R135" s="8"/>
      <c r="S135" s="20">
        <v>4.6710000000000003</v>
      </c>
      <c r="T135" s="20">
        <f t="shared" si="1064"/>
        <v>2.4387093206774835</v>
      </c>
      <c r="U135" s="20">
        <v>40.482999999999997</v>
      </c>
      <c r="V135" s="20">
        <f t="shared" si="1065"/>
        <v>7.1794545205785862</v>
      </c>
      <c r="W135" s="20">
        <v>35.423000000000002</v>
      </c>
      <c r="X135" s="20">
        <f t="shared" ref="X135:X198" si="1079">2*SQRT(W135/3.141592)</f>
        <v>6.7158003079568172</v>
      </c>
      <c r="Y135" s="20">
        <v>34.643999999999998</v>
      </c>
      <c r="Z135" s="20">
        <f t="shared" si="1066"/>
        <v>6.6415449983158927</v>
      </c>
      <c r="AA135" s="20"/>
      <c r="AB135" s="20">
        <v>47.100999999999999</v>
      </c>
      <c r="AC135" s="20">
        <f t="shared" si="1067"/>
        <v>7.7440860192249783</v>
      </c>
      <c r="AD135" s="20">
        <v>3.5030000000000001</v>
      </c>
      <c r="AE135" s="20">
        <f t="shared" si="1068"/>
        <v>2.1119088647754234</v>
      </c>
      <c r="AF135" s="20">
        <v>7.0069999999999997</v>
      </c>
      <c r="AG135" s="20">
        <f t="shared" si="1069"/>
        <v>2.9869033037652324</v>
      </c>
      <c r="AH135" s="20">
        <v>12.846</v>
      </c>
      <c r="AI135" s="20">
        <f t="shared" si="1070"/>
        <v>4.0442599563387498</v>
      </c>
      <c r="AJ135" s="8"/>
      <c r="AK135" s="13">
        <v>4.6710000000000003</v>
      </c>
      <c r="AL135" s="13">
        <f t="shared" ref="AL135" si="1080">2*SQRT(AK135/3.141592)</f>
        <v>2.4387093206774835</v>
      </c>
      <c r="AM135" s="13">
        <v>57.610999999999997</v>
      </c>
      <c r="AN135" s="13">
        <f t="shared" ref="AN135" si="1081">2*SQRT(AM135/3.141592)</f>
        <v>8.5646143329583992</v>
      </c>
      <c r="AO135" s="13">
        <v>12.067</v>
      </c>
      <c r="AP135" s="13">
        <f t="shared" ref="AP135" si="1082">2*SQRT(AO135/3.141592)</f>
        <v>3.9197174365950271</v>
      </c>
      <c r="AQ135" s="13">
        <v>14.013</v>
      </c>
      <c r="AR135" s="13">
        <f t="shared" ref="AR135" si="1083">2*SQRT(AQ135/3.141592)</f>
        <v>4.2239684483051834</v>
      </c>
      <c r="AS135" s="13"/>
      <c r="AT135" s="13">
        <v>15.96</v>
      </c>
      <c r="AU135" s="13">
        <f t="shared" ref="AU135" si="1084">2*SQRT(AT135/3.141592)</f>
        <v>4.5078717108651096</v>
      </c>
      <c r="AV135" s="13">
        <v>58.777999999999999</v>
      </c>
      <c r="AW135" s="13">
        <f t="shared" ref="AW135" si="1085">2*SQRT(AV135/3.141592)</f>
        <v>8.650924200924953</v>
      </c>
      <c r="AX135" s="13">
        <v>11.289</v>
      </c>
      <c r="AY135" s="13">
        <f t="shared" ref="AY135" si="1086">2*SQRT(AX135/3.141592)</f>
        <v>3.7912536463363535</v>
      </c>
      <c r="AZ135" s="13">
        <v>20.631</v>
      </c>
      <c r="BA135" s="13">
        <f t="shared" ref="BA135" si="1087">2*SQRT(AZ135/3.141592)</f>
        <v>5.1252522389027027</v>
      </c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</row>
    <row r="136" spans="1:151" x14ac:dyDescent="0.2">
      <c r="A136" s="13">
        <v>16.349</v>
      </c>
      <c r="B136" s="13">
        <f t="shared" si="1056"/>
        <v>4.5624771394015911</v>
      </c>
      <c r="C136" s="13">
        <v>3.5030000000000001</v>
      </c>
      <c r="D136" s="13">
        <f t="shared" si="1057"/>
        <v>2.1119088647754234</v>
      </c>
      <c r="E136" s="13">
        <v>8.9529999999999994</v>
      </c>
      <c r="F136" s="13">
        <f t="shared" si="1058"/>
        <v>3.3762873123557284</v>
      </c>
      <c r="G136" s="13">
        <v>12.846</v>
      </c>
      <c r="H136" s="13">
        <f t="shared" si="1059"/>
        <v>4.0442599563387498</v>
      </c>
      <c r="I136" s="13"/>
      <c r="J136" s="13">
        <v>156.09399999999999</v>
      </c>
      <c r="K136" s="13">
        <f t="shared" si="1060"/>
        <v>14.097698210829789</v>
      </c>
      <c r="L136" s="13">
        <v>36.201000000000001</v>
      </c>
      <c r="M136" s="13">
        <f t="shared" si="1061"/>
        <v>6.7891497514962262</v>
      </c>
      <c r="N136" s="13">
        <v>23.745000000000001</v>
      </c>
      <c r="O136" s="13">
        <f t="shared" si="1062"/>
        <v>5.4984615375166523</v>
      </c>
      <c r="P136" s="13">
        <v>24.913</v>
      </c>
      <c r="Q136" s="13">
        <f t="shared" si="1063"/>
        <v>5.6320709669882714</v>
      </c>
      <c r="R136" s="8"/>
      <c r="S136" s="20">
        <v>3.5030000000000001</v>
      </c>
      <c r="T136" s="20">
        <f t="shared" si="1064"/>
        <v>2.1119088647754234</v>
      </c>
      <c r="U136" s="20">
        <v>14.792</v>
      </c>
      <c r="V136" s="20">
        <f t="shared" si="1065"/>
        <v>4.3397883893083673</v>
      </c>
      <c r="W136" s="20">
        <v>29.584</v>
      </c>
      <c r="X136" s="20">
        <f t="shared" si="1079"/>
        <v>6.137387597989183</v>
      </c>
      <c r="Y136" s="20">
        <v>7.3959999999999999</v>
      </c>
      <c r="Z136" s="20">
        <f t="shared" si="1066"/>
        <v>3.0686937989945915</v>
      </c>
      <c r="AA136" s="20"/>
      <c r="AB136" s="20">
        <v>17.128</v>
      </c>
      <c r="AC136" s="20">
        <f t="shared" si="1067"/>
        <v>4.6699091489300031</v>
      </c>
      <c r="AD136" s="20">
        <v>108.99299999999999</v>
      </c>
      <c r="AE136" s="20">
        <f t="shared" si="1068"/>
        <v>11.780247305149311</v>
      </c>
      <c r="AF136" s="20">
        <v>44.765000000000001</v>
      </c>
      <c r="AG136" s="20">
        <f t="shared" si="1069"/>
        <v>7.5496079419974746</v>
      </c>
      <c r="AH136" s="20">
        <v>14.792</v>
      </c>
      <c r="AI136" s="20">
        <f t="shared" si="1070"/>
        <v>4.3397883893083673</v>
      </c>
      <c r="AJ136" s="8"/>
      <c r="AK136" s="13">
        <v>7.7850000000000001</v>
      </c>
      <c r="AL136" s="13">
        <f t="shared" ref="AL136" si="1088">2*SQRT(AK136/3.141592)</f>
        <v>3.1483601950748987</v>
      </c>
      <c r="AM136" s="13">
        <v>3.5030000000000001</v>
      </c>
      <c r="AN136" s="13">
        <f t="shared" ref="AN136" si="1089">2*SQRT(AM136/3.141592)</f>
        <v>2.1119088647754234</v>
      </c>
      <c r="AO136" s="13">
        <v>3.5030000000000001</v>
      </c>
      <c r="AP136" s="13">
        <f t="shared" ref="AP136" si="1090">2*SQRT(AO136/3.141592)</f>
        <v>2.1119088647754234</v>
      </c>
      <c r="AQ136" s="13">
        <v>7.7850000000000001</v>
      </c>
      <c r="AR136" s="13">
        <f t="shared" ref="AR136" si="1091">2*SQRT(AQ136/3.141592)</f>
        <v>3.1483601950748987</v>
      </c>
      <c r="AS136" s="13"/>
      <c r="AT136" s="13">
        <v>31.140999999999998</v>
      </c>
      <c r="AU136" s="13">
        <f t="shared" ref="AU136" si="1092">2*SQRT(AT136/3.141592)</f>
        <v>6.2968214927483723</v>
      </c>
      <c r="AV136" s="13">
        <v>26.081</v>
      </c>
      <c r="AW136" s="13">
        <f t="shared" ref="AW136" si="1093">2*SQRT(AV136/3.141592)</f>
        <v>5.7625834028527878</v>
      </c>
      <c r="AX136" s="13">
        <v>8.9529999999999994</v>
      </c>
      <c r="AY136" s="13">
        <f t="shared" ref="AY136" si="1094">2*SQRT(AX136/3.141592)</f>
        <v>3.3762873123557284</v>
      </c>
      <c r="AZ136" s="13">
        <v>3.5030000000000001</v>
      </c>
      <c r="BA136" s="13">
        <f t="shared" ref="BA136" si="1095">2*SQRT(AZ136/3.141592)</f>
        <v>2.1119088647754234</v>
      </c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</row>
    <row r="137" spans="1:151" x14ac:dyDescent="0.2">
      <c r="A137" s="13">
        <v>33.087000000000003</v>
      </c>
      <c r="B137" s="13">
        <f t="shared" si="1056"/>
        <v>6.4905843790115272</v>
      </c>
      <c r="C137" s="13">
        <v>40.094000000000001</v>
      </c>
      <c r="D137" s="13">
        <f t="shared" si="1057"/>
        <v>7.1448776705491683</v>
      </c>
      <c r="E137" s="13">
        <v>29.195</v>
      </c>
      <c r="F137" s="13">
        <f t="shared" si="1058"/>
        <v>6.0969038242379412</v>
      </c>
      <c r="G137" s="13">
        <v>58.777999999999999</v>
      </c>
      <c r="H137" s="13">
        <f t="shared" si="1059"/>
        <v>8.650924200924953</v>
      </c>
      <c r="I137" s="13"/>
      <c r="J137" s="13">
        <v>19.852</v>
      </c>
      <c r="K137" s="13">
        <f t="shared" si="1060"/>
        <v>5.0275597162718162</v>
      </c>
      <c r="L137" s="13">
        <v>11.678000000000001</v>
      </c>
      <c r="M137" s="13">
        <f t="shared" si="1061"/>
        <v>3.8560205519165605</v>
      </c>
      <c r="N137" s="13">
        <v>50.603999999999999</v>
      </c>
      <c r="O137" s="13">
        <f t="shared" si="1062"/>
        <v>8.0268940024316251</v>
      </c>
      <c r="P137" s="13">
        <v>32.698</v>
      </c>
      <c r="Q137" s="13">
        <f t="shared" si="1063"/>
        <v>6.4523170485589327</v>
      </c>
      <c r="R137" s="8"/>
      <c r="S137" s="20">
        <v>3.5030000000000001</v>
      </c>
      <c r="T137" s="20">
        <f t="shared" si="1064"/>
        <v>2.1119088647754234</v>
      </c>
      <c r="U137" s="20">
        <v>4.6710000000000003</v>
      </c>
      <c r="V137" s="20">
        <f t="shared" si="1065"/>
        <v>2.4387093206774835</v>
      </c>
      <c r="W137" s="20">
        <v>3.5030000000000001</v>
      </c>
      <c r="X137" s="20">
        <f t="shared" si="1079"/>
        <v>2.1119088647754234</v>
      </c>
      <c r="Y137" s="20">
        <v>27.638000000000002</v>
      </c>
      <c r="Z137" s="20">
        <f t="shared" si="1066"/>
        <v>5.9320992792114353</v>
      </c>
      <c r="AA137" s="20"/>
      <c r="AB137" s="20">
        <v>138.577</v>
      </c>
      <c r="AC137" s="20">
        <f t="shared" si="1067"/>
        <v>13.283137923639469</v>
      </c>
      <c r="AD137" s="20">
        <v>16.349</v>
      </c>
      <c r="AE137" s="20">
        <f t="shared" si="1068"/>
        <v>4.5624771394015911</v>
      </c>
      <c r="AF137" s="20">
        <v>20.242000000000001</v>
      </c>
      <c r="AG137" s="20">
        <f t="shared" si="1069"/>
        <v>5.0767036772331871</v>
      </c>
      <c r="AH137" s="20">
        <v>25.302</v>
      </c>
      <c r="AI137" s="20">
        <f t="shared" si="1070"/>
        <v>5.6758711809850295</v>
      </c>
      <c r="AJ137" s="8"/>
      <c r="AK137" s="13">
        <v>4.6710000000000003</v>
      </c>
      <c r="AL137" s="13">
        <f t="shared" ref="AL137" si="1096">2*SQRT(AK137/3.141592)</f>
        <v>2.4387093206774835</v>
      </c>
      <c r="AM137" s="13">
        <v>13.624000000000001</v>
      </c>
      <c r="AN137" s="13">
        <f t="shared" ref="AN137" si="1097">2*SQRT(AM137/3.141592)</f>
        <v>4.1649272702333588</v>
      </c>
      <c r="AO137" s="13">
        <v>23.745000000000001</v>
      </c>
      <c r="AP137" s="13">
        <f t="shared" ref="AP137" si="1098">2*SQRT(AO137/3.141592)</f>
        <v>5.4984615375166523</v>
      </c>
      <c r="AQ137" s="13">
        <v>7.0069999999999997</v>
      </c>
      <c r="AR137" s="13">
        <f t="shared" ref="AR137" si="1099">2*SQRT(AQ137/3.141592)</f>
        <v>2.9869033037652324</v>
      </c>
      <c r="AS137" s="13"/>
      <c r="AT137" s="13">
        <v>11.289</v>
      </c>
      <c r="AU137" s="13">
        <f t="shared" ref="AU137" si="1100">2*SQRT(AT137/3.141592)</f>
        <v>3.7912536463363535</v>
      </c>
      <c r="AV137" s="13">
        <v>12.456</v>
      </c>
      <c r="AW137" s="13">
        <f t="shared" ref="AW137" si="1101">2*SQRT(AV137/3.141592)</f>
        <v>3.9823956444194852</v>
      </c>
      <c r="AX137" s="13">
        <v>4.6710000000000003</v>
      </c>
      <c r="AY137" s="13">
        <f t="shared" ref="AY137" si="1102">2*SQRT(AX137/3.141592)</f>
        <v>2.4387093206774835</v>
      </c>
      <c r="AZ137" s="13">
        <v>4.6710000000000003</v>
      </c>
      <c r="BA137" s="13">
        <f t="shared" ref="BA137" si="1103">2*SQRT(AZ137/3.141592)</f>
        <v>2.4387093206774835</v>
      </c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</row>
    <row r="138" spans="1:151" x14ac:dyDescent="0.2">
      <c r="A138" s="13">
        <v>6.2279999999999998</v>
      </c>
      <c r="B138" s="13">
        <f t="shared" si="1056"/>
        <v>2.8159789655367891</v>
      </c>
      <c r="C138" s="13">
        <v>5.45</v>
      </c>
      <c r="D138" s="13">
        <f t="shared" si="1057"/>
        <v>2.6342279632668943</v>
      </c>
      <c r="E138" s="13">
        <v>17.128</v>
      </c>
      <c r="F138" s="13">
        <f t="shared" si="1058"/>
        <v>4.6699091489300031</v>
      </c>
      <c r="G138" s="13">
        <v>23.745000000000001</v>
      </c>
      <c r="H138" s="13">
        <f t="shared" si="1059"/>
        <v>5.4984615375166523</v>
      </c>
      <c r="I138" s="13"/>
      <c r="J138" s="13">
        <v>4.6710000000000003</v>
      </c>
      <c r="K138" s="13">
        <f t="shared" si="1060"/>
        <v>2.4387093206774835</v>
      </c>
      <c r="L138" s="13">
        <v>10.121</v>
      </c>
      <c r="M138" s="13">
        <f t="shared" si="1061"/>
        <v>3.5897715962462686</v>
      </c>
      <c r="N138" s="13">
        <v>12.067</v>
      </c>
      <c r="O138" s="13">
        <f t="shared" si="1062"/>
        <v>3.9197174365950271</v>
      </c>
      <c r="P138" s="13">
        <v>56.054000000000002</v>
      </c>
      <c r="Q138" s="13">
        <f t="shared" si="1063"/>
        <v>8.4480876113313386</v>
      </c>
      <c r="R138" s="8"/>
      <c r="S138" s="20">
        <v>4.6710000000000003</v>
      </c>
      <c r="T138" s="20">
        <f t="shared" si="1064"/>
        <v>2.4387093206774835</v>
      </c>
      <c r="U138" s="20">
        <v>26.081</v>
      </c>
      <c r="V138" s="20">
        <f t="shared" si="1065"/>
        <v>5.7625834028527878</v>
      </c>
      <c r="W138" s="20">
        <v>17.905999999999999</v>
      </c>
      <c r="X138" s="20">
        <f t="shared" si="1079"/>
        <v>4.774791307601677</v>
      </c>
      <c r="Y138" s="20">
        <v>4.6710000000000003</v>
      </c>
      <c r="Z138" s="20">
        <f t="shared" si="1066"/>
        <v>2.4387093206774835</v>
      </c>
      <c r="AA138" s="20"/>
      <c r="AB138" s="20">
        <v>97.314999999999998</v>
      </c>
      <c r="AC138" s="20">
        <f t="shared" si="1067"/>
        <v>11.131277198671981</v>
      </c>
      <c r="AD138" s="20">
        <v>12.846</v>
      </c>
      <c r="AE138" s="20">
        <f t="shared" si="1068"/>
        <v>4.0442599563387498</v>
      </c>
      <c r="AF138" s="20">
        <v>17.905999999999999</v>
      </c>
      <c r="AG138" s="20">
        <f t="shared" si="1069"/>
        <v>4.774791307601677</v>
      </c>
      <c r="AH138" s="20">
        <v>23.356000000000002</v>
      </c>
      <c r="AI138" s="20">
        <f t="shared" si="1070"/>
        <v>5.4532365613097866</v>
      </c>
      <c r="AJ138" s="8"/>
      <c r="AK138" s="13">
        <v>3.5030000000000001</v>
      </c>
      <c r="AL138" s="13">
        <f t="shared" ref="AL138" si="1104">2*SQRT(AK138/3.141592)</f>
        <v>2.1119088647754234</v>
      </c>
      <c r="AM138" s="13">
        <v>32.308999999999997</v>
      </c>
      <c r="AN138" s="13">
        <f t="shared" ref="AN138" si="1105">2*SQRT(AM138/3.141592)</f>
        <v>6.4138214045278854</v>
      </c>
      <c r="AO138" s="13">
        <v>16.349</v>
      </c>
      <c r="AP138" s="13">
        <f t="shared" ref="AP138" si="1106">2*SQRT(AO138/3.141592)</f>
        <v>4.5624771394015911</v>
      </c>
      <c r="AQ138" s="13">
        <v>7.0069999999999997</v>
      </c>
      <c r="AR138" s="13">
        <f t="shared" ref="AR138" si="1107">2*SQRT(AQ138/3.141592)</f>
        <v>2.9869033037652324</v>
      </c>
      <c r="AS138" s="13"/>
      <c r="AT138" s="13">
        <v>20.631</v>
      </c>
      <c r="AU138" s="13">
        <f t="shared" ref="AU138" si="1108">2*SQRT(AT138/3.141592)</f>
        <v>5.1252522389027027</v>
      </c>
      <c r="AV138" s="13">
        <v>5.8390000000000004</v>
      </c>
      <c r="AW138" s="13">
        <f t="shared" ref="AW138" si="1109">2*SQRT(AV138/3.141592)</f>
        <v>2.7266182806548933</v>
      </c>
      <c r="AX138" s="13">
        <v>20.631</v>
      </c>
      <c r="AY138" s="13">
        <f t="shared" ref="AY138" si="1110">2*SQRT(AX138/3.141592)</f>
        <v>5.1252522389027027</v>
      </c>
      <c r="AZ138" s="13">
        <v>24.913</v>
      </c>
      <c r="BA138" s="13">
        <f t="shared" ref="BA138" si="1111">2*SQRT(AZ138/3.141592)</f>
        <v>5.6320709669882714</v>
      </c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</row>
    <row r="139" spans="1:151" x14ac:dyDescent="0.2">
      <c r="A139" s="13">
        <v>39.314999999999998</v>
      </c>
      <c r="B139" s="13">
        <f t="shared" si="1056"/>
        <v>7.0751270741530918</v>
      </c>
      <c r="C139" s="13">
        <v>72.403000000000006</v>
      </c>
      <c r="D139" s="13">
        <f t="shared" si="1057"/>
        <v>9.6013739608606112</v>
      </c>
      <c r="E139" s="13">
        <v>54.106999999999999</v>
      </c>
      <c r="F139" s="13">
        <f t="shared" si="1058"/>
        <v>8.3000714683302466</v>
      </c>
      <c r="G139" s="13">
        <v>6.617</v>
      </c>
      <c r="H139" s="13">
        <f t="shared" si="1059"/>
        <v>2.9025898470658649</v>
      </c>
      <c r="I139" s="13"/>
      <c r="J139" s="13">
        <v>43.207999999999998</v>
      </c>
      <c r="K139" s="13">
        <f t="shared" si="1060"/>
        <v>7.4171521282959354</v>
      </c>
      <c r="L139" s="13">
        <v>20.631</v>
      </c>
      <c r="M139" s="13">
        <f t="shared" si="1061"/>
        <v>5.1252522389027027</v>
      </c>
      <c r="N139" s="13">
        <v>121.45</v>
      </c>
      <c r="O139" s="13">
        <f t="shared" si="1062"/>
        <v>12.435231195236321</v>
      </c>
      <c r="P139" s="13">
        <v>17.128</v>
      </c>
      <c r="Q139" s="13">
        <f t="shared" si="1063"/>
        <v>4.6699091489300031</v>
      </c>
      <c r="R139" s="8"/>
      <c r="S139" s="20">
        <v>47.100999999999999</v>
      </c>
      <c r="T139" s="20">
        <f t="shared" si="1064"/>
        <v>7.7440860192249783</v>
      </c>
      <c r="U139" s="20">
        <v>42.04</v>
      </c>
      <c r="V139" s="20">
        <f t="shared" si="1065"/>
        <v>7.3162149774759024</v>
      </c>
      <c r="W139" s="20">
        <v>39.314999999999998</v>
      </c>
      <c r="X139" s="20">
        <f t="shared" si="1079"/>
        <v>7.0751270741530918</v>
      </c>
      <c r="Y139" s="20">
        <v>20.631</v>
      </c>
      <c r="Z139" s="20">
        <f t="shared" si="1066"/>
        <v>5.1252522389027027</v>
      </c>
      <c r="AA139" s="20"/>
      <c r="AB139" s="20">
        <v>19.074000000000002</v>
      </c>
      <c r="AC139" s="20">
        <f t="shared" si="1067"/>
        <v>4.9280600776361032</v>
      </c>
      <c r="AD139" s="20">
        <v>37.369</v>
      </c>
      <c r="AE139" s="20">
        <f t="shared" si="1068"/>
        <v>6.8978038857221424</v>
      </c>
      <c r="AF139" s="20">
        <v>35.033999999999999</v>
      </c>
      <c r="AG139" s="20">
        <f t="shared" si="1069"/>
        <v>6.6788235109492655</v>
      </c>
      <c r="AH139" s="20">
        <v>18.295000000000002</v>
      </c>
      <c r="AI139" s="20">
        <f t="shared" si="1070"/>
        <v>4.8263777636124523</v>
      </c>
      <c r="AJ139" s="8"/>
      <c r="AK139" s="13">
        <v>9.3420000000000005</v>
      </c>
      <c r="AL139" s="13">
        <f t="shared" ref="AL139" si="1112">2*SQRT(AK139/3.141592)</f>
        <v>3.4488557959877748</v>
      </c>
      <c r="AM139" s="13">
        <v>17.128</v>
      </c>
      <c r="AN139" s="13">
        <f t="shared" ref="AN139" si="1113">2*SQRT(AM139/3.141592)</f>
        <v>4.6699091489300031</v>
      </c>
      <c r="AO139" s="13">
        <v>7.3959999999999999</v>
      </c>
      <c r="AP139" s="13">
        <f t="shared" ref="AP139" si="1114">2*SQRT(AO139/3.141592)</f>
        <v>3.0686937989945915</v>
      </c>
      <c r="AQ139" s="13">
        <v>7.0069999999999997</v>
      </c>
      <c r="AR139" s="13">
        <f t="shared" ref="AR139" si="1115">2*SQRT(AQ139/3.141592)</f>
        <v>2.9869033037652324</v>
      </c>
      <c r="AS139" s="13"/>
      <c r="AT139" s="13">
        <v>10.898999999999999</v>
      </c>
      <c r="AU139" s="13">
        <f t="shared" ref="AU139" si="1116">2*SQRT(AT139/3.141592)</f>
        <v>3.7251900199996344</v>
      </c>
      <c r="AV139" s="13">
        <v>21.02</v>
      </c>
      <c r="AW139" s="13">
        <f t="shared" ref="AW139" si="1117">2*SQRT(AV139/3.141592)</f>
        <v>5.1733452231917942</v>
      </c>
      <c r="AX139" s="13">
        <v>14.792</v>
      </c>
      <c r="AY139" s="13">
        <f t="shared" ref="AY139" si="1118">2*SQRT(AX139/3.141592)</f>
        <v>4.3397883893083673</v>
      </c>
      <c r="AZ139" s="13">
        <v>4.6710000000000003</v>
      </c>
      <c r="BA139" s="13">
        <f t="shared" ref="BA139" si="1119">2*SQRT(AZ139/3.141592)</f>
        <v>2.4387093206774835</v>
      </c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</row>
    <row r="140" spans="1:151" x14ac:dyDescent="0.2">
      <c r="A140" s="13">
        <v>62.670999999999999</v>
      </c>
      <c r="B140" s="13">
        <f t="shared" si="1056"/>
        <v>8.9328165831959119</v>
      </c>
      <c r="C140" s="13">
        <v>14.403</v>
      </c>
      <c r="D140" s="13">
        <f t="shared" si="1057"/>
        <v>4.282344332025569</v>
      </c>
      <c r="E140" s="13">
        <v>5.8390000000000004</v>
      </c>
      <c r="F140" s="13">
        <f t="shared" si="1058"/>
        <v>2.7266182806548933</v>
      </c>
      <c r="G140" s="13">
        <v>7.0069999999999997</v>
      </c>
      <c r="H140" s="13">
        <f t="shared" si="1059"/>
        <v>2.9869033037652324</v>
      </c>
      <c r="I140" s="13"/>
      <c r="J140" s="13">
        <v>8.1739999999999995</v>
      </c>
      <c r="K140" s="13">
        <f t="shared" si="1060"/>
        <v>3.2260598574540196</v>
      </c>
      <c r="L140" s="13">
        <v>41.651000000000003</v>
      </c>
      <c r="M140" s="13">
        <f t="shared" si="1061"/>
        <v>7.2822875053583624</v>
      </c>
      <c r="N140" s="13">
        <v>58.389000000000003</v>
      </c>
      <c r="O140" s="13">
        <f t="shared" si="1062"/>
        <v>8.6222502424949869</v>
      </c>
      <c r="P140" s="13">
        <v>13.624000000000001</v>
      </c>
      <c r="Q140" s="13">
        <f t="shared" si="1063"/>
        <v>4.1649272702333588</v>
      </c>
      <c r="R140" s="8"/>
      <c r="S140" s="20">
        <v>7.0069999999999997</v>
      </c>
      <c r="T140" s="20">
        <f t="shared" si="1064"/>
        <v>2.9869033037652324</v>
      </c>
      <c r="U140" s="20">
        <v>41.262</v>
      </c>
      <c r="V140" s="20">
        <f t="shared" si="1065"/>
        <v>7.2482012268392717</v>
      </c>
      <c r="W140" s="20">
        <v>38.536999999999999</v>
      </c>
      <c r="X140" s="20">
        <f t="shared" si="1079"/>
        <v>7.0047728402515457</v>
      </c>
      <c r="Y140" s="20">
        <v>7.0069999999999997</v>
      </c>
      <c r="Z140" s="20">
        <f t="shared" si="1066"/>
        <v>2.9869033037652324</v>
      </c>
      <c r="AA140" s="20"/>
      <c r="AB140" s="20">
        <v>191.12700000000001</v>
      </c>
      <c r="AC140" s="20">
        <f t="shared" si="1067"/>
        <v>15.599695673128771</v>
      </c>
      <c r="AD140" s="20">
        <v>4.6710000000000003</v>
      </c>
      <c r="AE140" s="20">
        <f t="shared" si="1068"/>
        <v>2.4387093206774835</v>
      </c>
      <c r="AF140" s="20">
        <v>3.5030000000000001</v>
      </c>
      <c r="AG140" s="20">
        <f t="shared" si="1069"/>
        <v>2.1119088647754234</v>
      </c>
      <c r="AH140" s="20">
        <v>10.51</v>
      </c>
      <c r="AI140" s="20">
        <f t="shared" si="1070"/>
        <v>3.6581074887379512</v>
      </c>
      <c r="AJ140" s="8"/>
      <c r="AK140" s="13">
        <v>8.9529999999999994</v>
      </c>
      <c r="AL140" s="13">
        <f t="shared" ref="AL140" si="1120">2*SQRT(AK140/3.141592)</f>
        <v>3.3762873123557284</v>
      </c>
      <c r="AM140" s="13">
        <v>8.1739999999999995</v>
      </c>
      <c r="AN140" s="13">
        <f t="shared" ref="AN140" si="1121">2*SQRT(AM140/3.141592)</f>
        <v>3.2260598574540196</v>
      </c>
      <c r="AO140" s="13">
        <v>3.5030000000000001</v>
      </c>
      <c r="AP140" s="13">
        <f t="shared" ref="AP140" si="1122">2*SQRT(AO140/3.141592)</f>
        <v>2.1119088647754234</v>
      </c>
      <c r="AQ140" s="13">
        <v>31.53</v>
      </c>
      <c r="AR140" s="13">
        <f t="shared" ref="AR140" si="1123">2*SQRT(AQ140/3.141592)</f>
        <v>6.3360280300423257</v>
      </c>
      <c r="AS140" s="13"/>
      <c r="AT140" s="13">
        <v>8.9529999999999994</v>
      </c>
      <c r="AU140" s="13">
        <f t="shared" ref="AU140" si="1124">2*SQRT(AT140/3.141592)</f>
        <v>3.3762873123557284</v>
      </c>
      <c r="AV140" s="13">
        <v>19.074000000000002</v>
      </c>
      <c r="AW140" s="13">
        <f t="shared" ref="AW140" si="1125">2*SQRT(AV140/3.141592)</f>
        <v>4.9280600776361032</v>
      </c>
      <c r="AX140" s="13">
        <v>6.2279999999999998</v>
      </c>
      <c r="AY140" s="13">
        <f t="shared" ref="AY140" si="1126">2*SQRT(AX140/3.141592)</f>
        <v>2.8159789655367891</v>
      </c>
      <c r="AZ140" s="13">
        <v>4.6710000000000003</v>
      </c>
      <c r="BA140" s="13">
        <f t="shared" ref="BA140" si="1127">2*SQRT(AZ140/3.141592)</f>
        <v>2.4387093206774835</v>
      </c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</row>
    <row r="141" spans="1:151" x14ac:dyDescent="0.2">
      <c r="A141" s="13">
        <v>10.121</v>
      </c>
      <c r="B141" s="13">
        <f t="shared" si="1056"/>
        <v>3.5897715962462686</v>
      </c>
      <c r="C141" s="13">
        <v>4.6710000000000003</v>
      </c>
      <c r="D141" s="13">
        <f t="shared" si="1057"/>
        <v>2.4387093206774835</v>
      </c>
      <c r="E141" s="13">
        <v>8.5640000000000001</v>
      </c>
      <c r="F141" s="13">
        <f t="shared" si="1058"/>
        <v>3.3021244267335041</v>
      </c>
      <c r="G141" s="13">
        <v>11.678000000000001</v>
      </c>
      <c r="H141" s="13">
        <f t="shared" si="1059"/>
        <v>3.8560205519165605</v>
      </c>
      <c r="I141" s="13"/>
      <c r="J141" s="13">
        <v>14.013</v>
      </c>
      <c r="K141" s="13">
        <f t="shared" si="1060"/>
        <v>4.2239684483051834</v>
      </c>
      <c r="L141" s="13">
        <v>3.5030000000000001</v>
      </c>
      <c r="M141" s="13">
        <f t="shared" si="1061"/>
        <v>2.1119088647754234</v>
      </c>
      <c r="N141" s="13">
        <v>200.85900000000001</v>
      </c>
      <c r="O141" s="13">
        <f t="shared" si="1062"/>
        <v>15.991925303774551</v>
      </c>
      <c r="P141" s="13">
        <v>11.678000000000001</v>
      </c>
      <c r="Q141" s="13">
        <f t="shared" si="1063"/>
        <v>3.8560205519165605</v>
      </c>
      <c r="R141" s="8"/>
      <c r="S141" s="20">
        <v>5.8390000000000004</v>
      </c>
      <c r="T141" s="20">
        <f t="shared" si="1064"/>
        <v>2.7266182806548933</v>
      </c>
      <c r="U141" s="20">
        <v>4.6710000000000003</v>
      </c>
      <c r="V141" s="20">
        <f t="shared" si="1065"/>
        <v>2.4387093206774835</v>
      </c>
      <c r="W141" s="20">
        <v>45.933</v>
      </c>
      <c r="X141" s="20">
        <f t="shared" si="1079"/>
        <v>7.6474652124421958</v>
      </c>
      <c r="Y141" s="20">
        <v>26.081</v>
      </c>
      <c r="Z141" s="20">
        <f t="shared" si="1066"/>
        <v>5.7625834028527878</v>
      </c>
      <c r="AA141" s="20"/>
      <c r="AB141" s="20">
        <v>8.1739999999999995</v>
      </c>
      <c r="AC141" s="20">
        <f t="shared" si="1067"/>
        <v>3.2260598574540196</v>
      </c>
      <c r="AD141" s="20">
        <v>11.678000000000001</v>
      </c>
      <c r="AE141" s="20">
        <f t="shared" si="1068"/>
        <v>3.8560205519165605</v>
      </c>
      <c r="AF141" s="20">
        <v>5.8390000000000004</v>
      </c>
      <c r="AG141" s="20">
        <f t="shared" si="1069"/>
        <v>2.7266182806548933</v>
      </c>
      <c r="AH141" s="20">
        <v>4.6710000000000003</v>
      </c>
      <c r="AI141" s="20">
        <f t="shared" si="1070"/>
        <v>2.4387093206774835</v>
      </c>
      <c r="AJ141" s="8"/>
      <c r="AK141" s="13">
        <v>5.8390000000000004</v>
      </c>
      <c r="AL141" s="13">
        <f t="shared" ref="AL141" si="1128">2*SQRT(AK141/3.141592)</f>
        <v>2.7266182806548933</v>
      </c>
      <c r="AM141" s="13">
        <v>8.5640000000000001</v>
      </c>
      <c r="AN141" s="13">
        <f t="shared" ref="AN141" si="1129">2*SQRT(AM141/3.141592)</f>
        <v>3.3021244267335041</v>
      </c>
      <c r="AO141" s="13">
        <v>17.905999999999999</v>
      </c>
      <c r="AP141" s="13">
        <f t="shared" ref="AP141" si="1130">2*SQRT(AO141/3.141592)</f>
        <v>4.774791307601677</v>
      </c>
      <c r="AQ141" s="13">
        <v>8.5640000000000001</v>
      </c>
      <c r="AR141" s="13">
        <f t="shared" ref="AR141" si="1131">2*SQRT(AQ141/3.141592)</f>
        <v>3.3021244267335041</v>
      </c>
      <c r="AS141" s="13"/>
      <c r="AT141" s="13">
        <v>8.9529999999999994</v>
      </c>
      <c r="AU141" s="13">
        <f t="shared" ref="AU141" si="1132">2*SQRT(AT141/3.141592)</f>
        <v>3.3762873123557284</v>
      </c>
      <c r="AV141" s="13">
        <v>5.8390000000000004</v>
      </c>
      <c r="AW141" s="13">
        <f t="shared" ref="AW141" si="1133">2*SQRT(AV141/3.141592)</f>
        <v>2.7266182806548933</v>
      </c>
      <c r="AX141" s="13">
        <v>13.624000000000001</v>
      </c>
      <c r="AY141" s="13">
        <f t="shared" ref="AY141" si="1134">2*SQRT(AX141/3.141592)</f>
        <v>4.1649272702333588</v>
      </c>
      <c r="AZ141" s="13">
        <v>19.074000000000002</v>
      </c>
      <c r="BA141" s="13">
        <f t="shared" ref="BA141" si="1135">2*SQRT(AZ141/3.141592)</f>
        <v>4.9280600776361032</v>
      </c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</row>
    <row r="142" spans="1:151" x14ac:dyDescent="0.2">
      <c r="A142" s="13">
        <v>3.5030000000000001</v>
      </c>
      <c r="B142" s="13">
        <f t="shared" si="1056"/>
        <v>2.1119088647754234</v>
      </c>
      <c r="C142" s="13">
        <v>4.6710000000000003</v>
      </c>
      <c r="D142" s="13">
        <f t="shared" si="1057"/>
        <v>2.4387093206774835</v>
      </c>
      <c r="E142" s="13">
        <v>23.745000000000001</v>
      </c>
      <c r="F142" s="13">
        <f t="shared" si="1058"/>
        <v>5.4984615375166523</v>
      </c>
      <c r="G142" s="13">
        <v>26.859000000000002</v>
      </c>
      <c r="H142" s="13">
        <f t="shared" si="1059"/>
        <v>5.8479011659502937</v>
      </c>
      <c r="I142" s="13"/>
      <c r="J142" s="13">
        <v>21.798999999999999</v>
      </c>
      <c r="K142" s="13">
        <f t="shared" si="1060"/>
        <v>5.2683350890029175</v>
      </c>
      <c r="L142" s="13">
        <v>20.631</v>
      </c>
      <c r="M142" s="13">
        <f t="shared" si="1061"/>
        <v>5.1252522389027027</v>
      </c>
      <c r="N142" s="13">
        <v>6.2279999999999998</v>
      </c>
      <c r="O142" s="13">
        <f t="shared" si="1062"/>
        <v>2.8159789655367891</v>
      </c>
      <c r="P142" s="13">
        <v>8.1739999999999995</v>
      </c>
      <c r="Q142" s="13">
        <f t="shared" si="1063"/>
        <v>3.2260598574540196</v>
      </c>
      <c r="R142" s="8"/>
      <c r="S142" s="20">
        <v>14.403</v>
      </c>
      <c r="T142" s="20">
        <f t="shared" si="1064"/>
        <v>4.282344332025569</v>
      </c>
      <c r="U142" s="20">
        <v>35.811999999999998</v>
      </c>
      <c r="V142" s="20">
        <f t="shared" si="1065"/>
        <v>6.7525746247114569</v>
      </c>
      <c r="W142" s="20">
        <v>17.516999999999999</v>
      </c>
      <c r="X142" s="20">
        <f t="shared" si="1079"/>
        <v>4.7226413949403714</v>
      </c>
      <c r="Y142" s="20">
        <v>90.308999999999997</v>
      </c>
      <c r="Z142" s="20">
        <f t="shared" si="1066"/>
        <v>10.723106544627854</v>
      </c>
      <c r="AA142" s="20"/>
      <c r="AB142" s="20">
        <v>17.516999999999999</v>
      </c>
      <c r="AC142" s="20">
        <f t="shared" si="1067"/>
        <v>4.7226413949403714</v>
      </c>
      <c r="AD142" s="20">
        <v>94.200999999999993</v>
      </c>
      <c r="AE142" s="20">
        <f t="shared" si="1068"/>
        <v>10.951733347123728</v>
      </c>
      <c r="AF142" s="20">
        <v>6.2279999999999998</v>
      </c>
      <c r="AG142" s="20">
        <f t="shared" si="1069"/>
        <v>2.8159789655367891</v>
      </c>
      <c r="AH142" s="20">
        <v>35.423000000000002</v>
      </c>
      <c r="AI142" s="20">
        <f t="shared" si="1070"/>
        <v>6.7158003079568172</v>
      </c>
      <c r="AJ142" s="8"/>
      <c r="AK142" s="13">
        <v>23.356000000000002</v>
      </c>
      <c r="AL142" s="13">
        <f t="shared" ref="AL142" si="1136">2*SQRT(AK142/3.141592)</f>
        <v>5.4532365613097866</v>
      </c>
      <c r="AM142" s="13">
        <v>6.617</v>
      </c>
      <c r="AN142" s="13">
        <f t="shared" ref="AN142" si="1137">2*SQRT(AM142/3.141592)</f>
        <v>2.9025898470658649</v>
      </c>
      <c r="AO142" s="13">
        <v>3.5030000000000001</v>
      </c>
      <c r="AP142" s="13">
        <f t="shared" ref="AP142" si="1138">2*SQRT(AO142/3.141592)</f>
        <v>2.1119088647754234</v>
      </c>
      <c r="AQ142" s="13">
        <v>13.234999999999999</v>
      </c>
      <c r="AR142" s="13">
        <f t="shared" ref="AR142" si="1139">2*SQRT(AQ142/3.141592)</f>
        <v>4.105037013278845</v>
      </c>
      <c r="AS142" s="13"/>
      <c r="AT142" s="13">
        <v>18.684999999999999</v>
      </c>
      <c r="AU142" s="13">
        <f t="shared" ref="AU142" si="1140">2*SQRT(AT142/3.141592)</f>
        <v>4.8775491635499231</v>
      </c>
      <c r="AV142" s="13">
        <v>17.905999999999999</v>
      </c>
      <c r="AW142" s="13">
        <f t="shared" ref="AW142" si="1141">2*SQRT(AV142/3.141592)</f>
        <v>4.774791307601677</v>
      </c>
      <c r="AX142" s="13">
        <v>8.1739999999999995</v>
      </c>
      <c r="AY142" s="13">
        <f t="shared" ref="AY142" si="1142">2*SQRT(AX142/3.141592)</f>
        <v>3.2260598574540196</v>
      </c>
      <c r="AZ142" s="13">
        <v>3.5030000000000001</v>
      </c>
      <c r="BA142" s="13">
        <f t="shared" ref="BA142" si="1143">2*SQRT(AZ142/3.141592)</f>
        <v>2.1119088647754234</v>
      </c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</row>
    <row r="143" spans="1:151" x14ac:dyDescent="0.2">
      <c r="A143" s="13">
        <v>49.436</v>
      </c>
      <c r="B143" s="13">
        <f t="shared" si="1056"/>
        <v>7.9337181213243628</v>
      </c>
      <c r="C143" s="13">
        <v>47.878999999999998</v>
      </c>
      <c r="D143" s="13">
        <f t="shared" si="1057"/>
        <v>7.8077813010511612</v>
      </c>
      <c r="E143" s="13">
        <v>13.234999999999999</v>
      </c>
      <c r="F143" s="13">
        <f t="shared" si="1058"/>
        <v>4.105037013278845</v>
      </c>
      <c r="G143" s="13">
        <v>7.3959999999999999</v>
      </c>
      <c r="H143" s="13">
        <f t="shared" si="1059"/>
        <v>3.0686937989945915</v>
      </c>
      <c r="I143" s="13"/>
      <c r="J143" s="13">
        <v>80.188000000000002</v>
      </c>
      <c r="K143" s="13">
        <f t="shared" si="1060"/>
        <v>10.10438290318732</v>
      </c>
      <c r="L143" s="13">
        <v>20.242000000000001</v>
      </c>
      <c r="M143" s="13">
        <f t="shared" si="1061"/>
        <v>5.0767036772331871</v>
      </c>
      <c r="N143" s="13">
        <v>98.093999999999994</v>
      </c>
      <c r="O143" s="13">
        <f t="shared" si="1062"/>
        <v>11.175740954646933</v>
      </c>
      <c r="P143" s="13">
        <v>8.5640000000000001</v>
      </c>
      <c r="Q143" s="13">
        <f t="shared" si="1063"/>
        <v>3.3021244267335041</v>
      </c>
      <c r="R143" s="8"/>
      <c r="S143" s="20">
        <v>22.577000000000002</v>
      </c>
      <c r="T143" s="20">
        <f t="shared" si="1064"/>
        <v>5.3615235877414333</v>
      </c>
      <c r="U143" s="20">
        <v>5.8390000000000004</v>
      </c>
      <c r="V143" s="20">
        <f t="shared" si="1065"/>
        <v>2.7266182806548933</v>
      </c>
      <c r="W143" s="20">
        <v>27.638000000000002</v>
      </c>
      <c r="X143" s="20">
        <f t="shared" si="1079"/>
        <v>5.9320992792114353</v>
      </c>
      <c r="Y143" s="20">
        <v>32.698</v>
      </c>
      <c r="Z143" s="20">
        <f t="shared" si="1066"/>
        <v>6.4523170485589327</v>
      </c>
      <c r="AA143" s="20"/>
      <c r="AB143" s="20">
        <v>33.475999999999999</v>
      </c>
      <c r="AC143" s="20">
        <f t="shared" si="1067"/>
        <v>6.5286274106440354</v>
      </c>
      <c r="AD143" s="20">
        <v>30.751999999999999</v>
      </c>
      <c r="AE143" s="20">
        <f t="shared" si="1068"/>
        <v>6.2573693055143904</v>
      </c>
      <c r="AF143" s="20">
        <v>10.121</v>
      </c>
      <c r="AG143" s="20">
        <f t="shared" si="1069"/>
        <v>3.5897715962462686</v>
      </c>
      <c r="AH143" s="20">
        <v>20.242000000000001</v>
      </c>
      <c r="AI143" s="20">
        <f t="shared" si="1070"/>
        <v>5.0767036772331871</v>
      </c>
      <c r="AJ143" s="8"/>
      <c r="AK143" s="13">
        <v>4.6710000000000003</v>
      </c>
      <c r="AL143" s="13">
        <f t="shared" ref="AL143" si="1144">2*SQRT(AK143/3.141592)</f>
        <v>2.4387093206774835</v>
      </c>
      <c r="AM143" s="13">
        <v>4.6710000000000003</v>
      </c>
      <c r="AN143" s="13">
        <f t="shared" ref="AN143" si="1145">2*SQRT(AM143/3.141592)</f>
        <v>2.4387093206774835</v>
      </c>
      <c r="AO143" s="13">
        <v>48.658000000000001</v>
      </c>
      <c r="AP143" s="13">
        <f t="shared" ref="AP143" si="1146">2*SQRT(AO143/3.141592)</f>
        <v>7.8710420311888942</v>
      </c>
      <c r="AQ143" s="13">
        <v>11.678000000000001</v>
      </c>
      <c r="AR143" s="13">
        <f t="shared" ref="AR143" si="1147">2*SQRT(AQ143/3.141592)</f>
        <v>3.8560205519165605</v>
      </c>
      <c r="AS143" s="13"/>
      <c r="AT143" s="13">
        <v>14.403</v>
      </c>
      <c r="AU143" s="13">
        <f t="shared" ref="AU143" si="1148">2*SQRT(AT143/3.141592)</f>
        <v>4.282344332025569</v>
      </c>
      <c r="AV143" s="13">
        <v>76.683999999999997</v>
      </c>
      <c r="AW143" s="13">
        <f t="shared" ref="AW143" si="1149">2*SQRT(AV143/3.141592)</f>
        <v>9.8811498096778987</v>
      </c>
      <c r="AX143" s="13">
        <v>12.456</v>
      </c>
      <c r="AY143" s="13">
        <f t="shared" ref="AY143" si="1150">2*SQRT(AX143/3.141592)</f>
        <v>3.9823956444194852</v>
      </c>
      <c r="AZ143" s="13">
        <v>11.678000000000001</v>
      </c>
      <c r="BA143" s="13">
        <f t="shared" ref="BA143" si="1151">2*SQRT(AZ143/3.141592)</f>
        <v>3.8560205519165605</v>
      </c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</row>
    <row r="144" spans="1:151" x14ac:dyDescent="0.2">
      <c r="A144" s="13">
        <v>22.577000000000002</v>
      </c>
      <c r="B144" s="13">
        <f t="shared" si="1056"/>
        <v>5.3615235877414333</v>
      </c>
      <c r="C144" s="13">
        <v>43.987000000000002</v>
      </c>
      <c r="D144" s="13">
        <f t="shared" si="1057"/>
        <v>7.4837156216670175</v>
      </c>
      <c r="E144" s="13">
        <v>13.624000000000001</v>
      </c>
      <c r="F144" s="13">
        <f t="shared" si="1058"/>
        <v>4.1649272702333588</v>
      </c>
      <c r="G144" s="13">
        <v>94.98</v>
      </c>
      <c r="H144" s="13">
        <f t="shared" si="1059"/>
        <v>10.996923075033305</v>
      </c>
      <c r="I144" s="13"/>
      <c r="J144" s="13">
        <v>4.6710000000000003</v>
      </c>
      <c r="K144" s="13">
        <f t="shared" si="1060"/>
        <v>2.4387093206774835</v>
      </c>
      <c r="L144" s="13">
        <v>76.295000000000002</v>
      </c>
      <c r="M144" s="13">
        <f t="shared" si="1061"/>
        <v>9.8560555637310294</v>
      </c>
      <c r="N144" s="13">
        <v>28.416</v>
      </c>
      <c r="O144" s="13">
        <f t="shared" si="1062"/>
        <v>6.0150130864620079</v>
      </c>
      <c r="P144" s="13">
        <v>8.1739999999999995</v>
      </c>
      <c r="Q144" s="13">
        <f t="shared" si="1063"/>
        <v>3.2260598574540196</v>
      </c>
      <c r="R144" s="8"/>
      <c r="S144" s="20">
        <v>8.9529999999999994</v>
      </c>
      <c r="T144" s="20">
        <f t="shared" si="1064"/>
        <v>3.3762873123557284</v>
      </c>
      <c r="U144" s="20">
        <v>3.5030000000000001</v>
      </c>
      <c r="V144" s="20">
        <f t="shared" si="1065"/>
        <v>2.1119088647754234</v>
      </c>
      <c r="W144" s="20">
        <v>20.242000000000001</v>
      </c>
      <c r="X144" s="20">
        <f t="shared" si="1079"/>
        <v>5.0767036772331871</v>
      </c>
      <c r="Y144" s="20">
        <v>6.2279999999999998</v>
      </c>
      <c r="Z144" s="20">
        <f t="shared" si="1066"/>
        <v>2.8159789655367891</v>
      </c>
      <c r="AA144" s="20"/>
      <c r="AB144" s="20">
        <v>47.878999999999998</v>
      </c>
      <c r="AC144" s="20">
        <f t="shared" si="1067"/>
        <v>7.8077813010511612</v>
      </c>
      <c r="AD144" s="20">
        <v>15.180999999999999</v>
      </c>
      <c r="AE144" s="20">
        <f t="shared" si="1068"/>
        <v>4.3964819515062166</v>
      </c>
      <c r="AF144" s="20">
        <v>64.227999999999994</v>
      </c>
      <c r="AG144" s="20">
        <f t="shared" si="1069"/>
        <v>9.0430993853106738</v>
      </c>
      <c r="AH144" s="20">
        <v>3.5030000000000001</v>
      </c>
      <c r="AI144" s="20">
        <f t="shared" si="1070"/>
        <v>2.1119088647754234</v>
      </c>
      <c r="AJ144" s="8"/>
      <c r="AK144" s="13">
        <v>8.9529999999999994</v>
      </c>
      <c r="AL144" s="13">
        <f t="shared" ref="AL144" si="1152">2*SQRT(AK144/3.141592)</f>
        <v>3.3762873123557284</v>
      </c>
      <c r="AM144" s="13">
        <v>10.51</v>
      </c>
      <c r="AN144" s="13">
        <f t="shared" ref="AN144" si="1153">2*SQRT(AM144/3.141592)</f>
        <v>3.6581074887379512</v>
      </c>
      <c r="AO144" s="13">
        <v>5.8390000000000004</v>
      </c>
      <c r="AP144" s="13">
        <f t="shared" ref="AP144" si="1154">2*SQRT(AO144/3.141592)</f>
        <v>2.7266182806548933</v>
      </c>
      <c r="AQ144" s="13">
        <v>22.187999999999999</v>
      </c>
      <c r="AR144" s="13">
        <f t="shared" ref="AR144" si="1155">2*SQRT(AQ144/3.141592)</f>
        <v>5.315133572730188</v>
      </c>
      <c r="AS144" s="13"/>
      <c r="AT144" s="13">
        <v>16.738</v>
      </c>
      <c r="AU144" s="13">
        <f t="shared" ref="AU144" si="1156">2*SQRT(AT144/3.141592)</f>
        <v>4.6164367139067686</v>
      </c>
      <c r="AV144" s="13">
        <v>29.584</v>
      </c>
      <c r="AW144" s="13">
        <f t="shared" ref="AW144" si="1157">2*SQRT(AV144/3.141592)</f>
        <v>6.137387597989183</v>
      </c>
      <c r="AX144" s="13">
        <v>12.067</v>
      </c>
      <c r="AY144" s="13">
        <f t="shared" ref="AY144" si="1158">2*SQRT(AX144/3.141592)</f>
        <v>3.9197174365950271</v>
      </c>
      <c r="AZ144" s="13">
        <v>8.1739999999999995</v>
      </c>
      <c r="BA144" s="13">
        <f t="shared" ref="BA144" si="1159">2*SQRT(AZ144/3.141592)</f>
        <v>3.2260598574540196</v>
      </c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</row>
    <row r="145" spans="1:151" x14ac:dyDescent="0.2">
      <c r="A145" s="13">
        <v>3.5030000000000001</v>
      </c>
      <c r="B145" s="13">
        <f t="shared" si="1056"/>
        <v>2.1119088647754234</v>
      </c>
      <c r="C145" s="13">
        <v>37.369</v>
      </c>
      <c r="D145" s="13">
        <f t="shared" si="1057"/>
        <v>6.8978038857221424</v>
      </c>
      <c r="E145" s="13">
        <v>8.1739999999999995</v>
      </c>
      <c r="F145" s="13">
        <f t="shared" si="1058"/>
        <v>3.2260598574540196</v>
      </c>
      <c r="G145" s="13">
        <v>7.7850000000000001</v>
      </c>
      <c r="H145" s="13">
        <f t="shared" si="1059"/>
        <v>3.1483601950748987</v>
      </c>
      <c r="I145" s="13"/>
      <c r="J145" s="13">
        <v>55.664000000000001</v>
      </c>
      <c r="K145" s="13">
        <f t="shared" si="1060"/>
        <v>8.4186472050428751</v>
      </c>
      <c r="L145" s="13">
        <v>71.623999999999995</v>
      </c>
      <c r="M145" s="13">
        <f t="shared" si="1061"/>
        <v>9.5495826152033541</v>
      </c>
      <c r="N145" s="13">
        <v>32.308999999999997</v>
      </c>
      <c r="O145" s="13">
        <f t="shared" si="1062"/>
        <v>6.4138214045278854</v>
      </c>
      <c r="P145" s="13">
        <v>79.02</v>
      </c>
      <c r="Q145" s="13">
        <f t="shared" si="1063"/>
        <v>10.030523902398219</v>
      </c>
      <c r="R145" s="8"/>
      <c r="S145" s="20">
        <v>28.416</v>
      </c>
      <c r="T145" s="20">
        <f t="shared" si="1064"/>
        <v>6.0150130864620079</v>
      </c>
      <c r="U145" s="20">
        <v>7.3959999999999999</v>
      </c>
      <c r="V145" s="20">
        <f t="shared" si="1065"/>
        <v>3.0686937989945915</v>
      </c>
      <c r="W145" s="20">
        <v>16.738</v>
      </c>
      <c r="X145" s="20">
        <f t="shared" si="1079"/>
        <v>4.6164367139067686</v>
      </c>
      <c r="Y145" s="20">
        <v>5.8390000000000004</v>
      </c>
      <c r="Z145" s="20">
        <f t="shared" si="1066"/>
        <v>2.7266182806548933</v>
      </c>
      <c r="AA145" s="20"/>
      <c r="AB145" s="20">
        <v>30.361999999999998</v>
      </c>
      <c r="AC145" s="20">
        <f t="shared" si="1067"/>
        <v>6.2175644025486241</v>
      </c>
      <c r="AD145" s="20">
        <v>133.90600000000001</v>
      </c>
      <c r="AE145" s="20">
        <f t="shared" si="1068"/>
        <v>13.057352332983507</v>
      </c>
      <c r="AF145" s="20">
        <v>10.51</v>
      </c>
      <c r="AG145" s="20">
        <f t="shared" si="1069"/>
        <v>3.6581074887379512</v>
      </c>
      <c r="AH145" s="20">
        <v>10.51</v>
      </c>
      <c r="AI145" s="20">
        <f t="shared" si="1070"/>
        <v>3.6581074887379512</v>
      </c>
      <c r="AJ145" s="8"/>
      <c r="AK145" s="13">
        <v>29.584</v>
      </c>
      <c r="AL145" s="13">
        <f t="shared" ref="AL145" si="1160">2*SQRT(AK145/3.141592)</f>
        <v>6.137387597989183</v>
      </c>
      <c r="AM145" s="13">
        <v>14.792</v>
      </c>
      <c r="AN145" s="13">
        <f t="shared" ref="AN145" si="1161">2*SQRT(AM145/3.141592)</f>
        <v>4.3397883893083673</v>
      </c>
      <c r="AO145" s="13">
        <v>13.624000000000001</v>
      </c>
      <c r="AP145" s="13">
        <f t="shared" ref="AP145" si="1162">2*SQRT(AO145/3.141592)</f>
        <v>4.1649272702333588</v>
      </c>
      <c r="AQ145" s="13">
        <v>18.684999999999999</v>
      </c>
      <c r="AR145" s="13">
        <f t="shared" ref="AR145" si="1163">2*SQRT(AQ145/3.141592)</f>
        <v>4.8775491635499231</v>
      </c>
      <c r="AS145" s="13"/>
      <c r="AT145" s="13">
        <v>36.201000000000001</v>
      </c>
      <c r="AU145" s="13">
        <f t="shared" ref="AU145" si="1164">2*SQRT(AT145/3.141592)</f>
        <v>6.7891497514962262</v>
      </c>
      <c r="AV145" s="13">
        <v>29.584</v>
      </c>
      <c r="AW145" s="13">
        <f t="shared" ref="AW145" si="1165">2*SQRT(AV145/3.141592)</f>
        <v>6.137387597989183</v>
      </c>
      <c r="AX145" s="13">
        <v>33.866</v>
      </c>
      <c r="AY145" s="13">
        <f t="shared" ref="AY145" si="1166">2*SQRT(AX145/3.141592)</f>
        <v>6.566546991590517</v>
      </c>
      <c r="AZ145" s="13">
        <v>8.9529999999999994</v>
      </c>
      <c r="BA145" s="13">
        <f t="shared" ref="BA145" si="1167">2*SQRT(AZ145/3.141592)</f>
        <v>3.3762873123557284</v>
      </c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</row>
    <row r="146" spans="1:151" x14ac:dyDescent="0.2">
      <c r="A146" s="13">
        <v>7.0069999999999997</v>
      </c>
      <c r="B146" s="13">
        <f t="shared" si="1056"/>
        <v>2.9869033037652324</v>
      </c>
      <c r="C146" s="13">
        <v>61.503</v>
      </c>
      <c r="D146" s="13">
        <f t="shared" si="1057"/>
        <v>8.8491845958471043</v>
      </c>
      <c r="E146" s="13">
        <v>35.423000000000002</v>
      </c>
      <c r="F146" s="13">
        <f t="shared" si="1058"/>
        <v>6.7158003079568172</v>
      </c>
      <c r="G146" s="13">
        <v>16.738</v>
      </c>
      <c r="H146" s="13">
        <f t="shared" si="1059"/>
        <v>4.6164367139067686</v>
      </c>
      <c r="I146" s="13"/>
      <c r="J146" s="13">
        <v>18.684999999999999</v>
      </c>
      <c r="K146" s="13">
        <f t="shared" si="1060"/>
        <v>4.8775491635499231</v>
      </c>
      <c r="L146" s="13">
        <v>71.234999999999999</v>
      </c>
      <c r="M146" s="13">
        <f t="shared" si="1061"/>
        <v>9.5236147464421279</v>
      </c>
      <c r="N146" s="13">
        <v>111.718</v>
      </c>
      <c r="O146" s="13">
        <f t="shared" si="1062"/>
        <v>11.926600733306463</v>
      </c>
      <c r="P146" s="13">
        <v>5.8390000000000004</v>
      </c>
      <c r="Q146" s="13">
        <f t="shared" si="1063"/>
        <v>2.7266182806548933</v>
      </c>
      <c r="R146" s="8"/>
      <c r="S146" s="20">
        <v>3.5030000000000001</v>
      </c>
      <c r="T146" s="20">
        <f t="shared" si="1064"/>
        <v>2.1119088647754234</v>
      </c>
      <c r="U146" s="20">
        <v>3.5030000000000001</v>
      </c>
      <c r="V146" s="20">
        <f t="shared" si="1065"/>
        <v>2.1119088647754234</v>
      </c>
      <c r="W146" s="20">
        <v>7.3959999999999999</v>
      </c>
      <c r="X146" s="20">
        <f t="shared" si="1079"/>
        <v>3.0686937989945915</v>
      </c>
      <c r="Y146" s="20">
        <v>24.523</v>
      </c>
      <c r="Z146" s="20">
        <f t="shared" si="1066"/>
        <v>5.5878135125859716</v>
      </c>
      <c r="AA146" s="20"/>
      <c r="AB146" s="20">
        <v>65.784999999999997</v>
      </c>
      <c r="AC146" s="20">
        <f t="shared" si="1067"/>
        <v>9.1520533693916306</v>
      </c>
      <c r="AD146" s="20">
        <v>39.314999999999998</v>
      </c>
      <c r="AE146" s="20">
        <f t="shared" si="1068"/>
        <v>7.0751270741530918</v>
      </c>
      <c r="AF146" s="20">
        <v>35.033999999999999</v>
      </c>
      <c r="AG146" s="20">
        <f t="shared" si="1069"/>
        <v>6.6788235109492655</v>
      </c>
      <c r="AH146" s="20">
        <v>10.51</v>
      </c>
      <c r="AI146" s="20">
        <f t="shared" si="1070"/>
        <v>3.6581074887379512</v>
      </c>
      <c r="AJ146" s="8"/>
      <c r="AK146" s="13">
        <v>16.738</v>
      </c>
      <c r="AL146" s="13">
        <f t="shared" ref="AL146" si="1168">2*SQRT(AK146/3.141592)</f>
        <v>4.6164367139067686</v>
      </c>
      <c r="AM146" s="13">
        <v>21.408999999999999</v>
      </c>
      <c r="AN146" s="13">
        <f t="shared" ref="AN146" si="1169">2*SQRT(AM146/3.141592)</f>
        <v>5.2209952197129574</v>
      </c>
      <c r="AO146" s="13">
        <v>16.349</v>
      </c>
      <c r="AP146" s="13">
        <f t="shared" ref="AP146" si="1170">2*SQRT(AO146/3.141592)</f>
        <v>4.5624771394015911</v>
      </c>
      <c r="AQ146" s="13">
        <v>27.638000000000002</v>
      </c>
      <c r="AR146" s="13">
        <f t="shared" ref="AR146" si="1171">2*SQRT(AQ146/3.141592)</f>
        <v>5.9320992792114353</v>
      </c>
      <c r="AS146" s="13"/>
      <c r="AT146" s="13">
        <v>10.121</v>
      </c>
      <c r="AU146" s="13">
        <f t="shared" ref="AU146" si="1172">2*SQRT(AT146/3.141592)</f>
        <v>3.5897715962462686</v>
      </c>
      <c r="AV146" s="13">
        <v>6.617</v>
      </c>
      <c r="AW146" s="13">
        <f t="shared" ref="AW146" si="1173">2*SQRT(AV146/3.141592)</f>
        <v>2.9025898470658649</v>
      </c>
      <c r="AX146" s="13">
        <v>14.403</v>
      </c>
      <c r="AY146" s="13">
        <f t="shared" ref="AY146" si="1174">2*SQRT(AX146/3.141592)</f>
        <v>4.282344332025569</v>
      </c>
      <c r="AZ146" s="13">
        <v>5.8390000000000004</v>
      </c>
      <c r="BA146" s="13">
        <f t="shared" ref="BA146" si="1175">2*SQRT(AZ146/3.141592)</f>
        <v>2.7266182806548933</v>
      </c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</row>
    <row r="147" spans="1:151" x14ac:dyDescent="0.2">
      <c r="A147" s="13">
        <v>149.08699999999999</v>
      </c>
      <c r="B147" s="13">
        <f t="shared" si="1056"/>
        <v>13.777645063565462</v>
      </c>
      <c r="C147" s="13">
        <v>13.624000000000001</v>
      </c>
      <c r="D147" s="13">
        <f t="shared" si="1057"/>
        <v>4.1649272702333588</v>
      </c>
      <c r="E147" s="13">
        <v>23.356000000000002</v>
      </c>
      <c r="F147" s="13">
        <f t="shared" si="1058"/>
        <v>5.4532365613097866</v>
      </c>
      <c r="G147" s="13">
        <v>3.5030000000000001</v>
      </c>
      <c r="H147" s="13">
        <f t="shared" si="1059"/>
        <v>2.1119088647754234</v>
      </c>
      <c r="I147" s="13"/>
      <c r="J147" s="13">
        <v>3.5030000000000001</v>
      </c>
      <c r="K147" s="13">
        <f t="shared" si="1060"/>
        <v>2.1119088647754234</v>
      </c>
      <c r="L147" s="13">
        <v>3.5030000000000001</v>
      </c>
      <c r="M147" s="13">
        <f t="shared" si="1061"/>
        <v>2.1119088647754234</v>
      </c>
      <c r="N147" s="13">
        <v>66.174000000000007</v>
      </c>
      <c r="O147" s="13">
        <f t="shared" si="1062"/>
        <v>9.1790724565250557</v>
      </c>
      <c r="P147" s="13">
        <v>69.677999999999997</v>
      </c>
      <c r="Q147" s="13">
        <f t="shared" si="1063"/>
        <v>9.4189597862536569</v>
      </c>
      <c r="R147" s="8"/>
      <c r="S147" s="20">
        <v>8.1739999999999995</v>
      </c>
      <c r="T147" s="20">
        <f t="shared" si="1064"/>
        <v>3.2260598574540196</v>
      </c>
      <c r="U147" s="20">
        <v>21.408999999999999</v>
      </c>
      <c r="V147" s="20">
        <f t="shared" si="1065"/>
        <v>5.2209952197129574</v>
      </c>
      <c r="W147" s="20">
        <v>16.349</v>
      </c>
      <c r="X147" s="20">
        <f t="shared" si="1079"/>
        <v>4.5624771394015911</v>
      </c>
      <c r="Y147" s="20">
        <v>27.638000000000002</v>
      </c>
      <c r="Z147" s="20">
        <f t="shared" si="1066"/>
        <v>5.9320992792114353</v>
      </c>
      <c r="AA147" s="20"/>
      <c r="AB147" s="20">
        <v>84.08</v>
      </c>
      <c r="AC147" s="20">
        <f t="shared" si="1067"/>
        <v>10.346690446383588</v>
      </c>
      <c r="AD147" s="20">
        <v>5.8390000000000004</v>
      </c>
      <c r="AE147" s="20">
        <f t="shared" si="1068"/>
        <v>2.7266182806548933</v>
      </c>
      <c r="AF147" s="20">
        <v>10.898999999999999</v>
      </c>
      <c r="AG147" s="20">
        <f t="shared" si="1069"/>
        <v>3.7251900199996344</v>
      </c>
      <c r="AH147" s="20">
        <v>4.6710000000000003</v>
      </c>
      <c r="AI147" s="20">
        <f t="shared" si="1070"/>
        <v>2.4387093206774835</v>
      </c>
      <c r="AJ147" s="8"/>
      <c r="AK147" s="13">
        <v>7.0069999999999997</v>
      </c>
      <c r="AL147" s="13">
        <f t="shared" ref="AL147" si="1176">2*SQRT(AK147/3.141592)</f>
        <v>2.9869033037652324</v>
      </c>
      <c r="AM147" s="13">
        <v>5.8390000000000004</v>
      </c>
      <c r="AN147" s="13">
        <f t="shared" ref="AN147" si="1177">2*SQRT(AM147/3.141592)</f>
        <v>2.7266182806548933</v>
      </c>
      <c r="AO147" s="13">
        <v>7.0069999999999997</v>
      </c>
      <c r="AP147" s="13">
        <f t="shared" ref="AP147" si="1178">2*SQRT(AO147/3.141592)</f>
        <v>2.9869033037652324</v>
      </c>
      <c r="AQ147" s="13">
        <v>20.631</v>
      </c>
      <c r="AR147" s="13">
        <f t="shared" ref="AR147" si="1179">2*SQRT(AQ147/3.141592)</f>
        <v>5.1252522389027027</v>
      </c>
      <c r="AS147" s="13"/>
      <c r="AT147" s="13">
        <v>11.678000000000001</v>
      </c>
      <c r="AU147" s="13">
        <f t="shared" ref="AU147" si="1180">2*SQRT(AT147/3.141592)</f>
        <v>3.8560205519165605</v>
      </c>
      <c r="AV147" s="13">
        <v>12.846</v>
      </c>
      <c r="AW147" s="13">
        <f t="shared" ref="AW147" si="1181">2*SQRT(AV147/3.141592)</f>
        <v>4.0442599563387498</v>
      </c>
      <c r="AX147" s="13">
        <v>23.745000000000001</v>
      </c>
      <c r="AY147" s="13">
        <f t="shared" ref="AY147" si="1182">2*SQRT(AX147/3.141592)</f>
        <v>5.4984615375166523</v>
      </c>
      <c r="AZ147" s="13">
        <v>23.745000000000001</v>
      </c>
      <c r="BA147" s="13">
        <f t="shared" ref="BA147" si="1183">2*SQRT(AZ147/3.141592)</f>
        <v>5.4984615375166523</v>
      </c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</row>
    <row r="148" spans="1:151" x14ac:dyDescent="0.2">
      <c r="A148" s="13">
        <v>34.255000000000003</v>
      </c>
      <c r="B148" s="13">
        <f t="shared" si="1056"/>
        <v>6.6041524572582873</v>
      </c>
      <c r="C148" s="13">
        <v>3.5030000000000001</v>
      </c>
      <c r="D148" s="13">
        <f t="shared" si="1057"/>
        <v>2.1119088647754234</v>
      </c>
      <c r="E148" s="13">
        <v>19.463000000000001</v>
      </c>
      <c r="F148" s="13">
        <f t="shared" si="1058"/>
        <v>4.9780584985247964</v>
      </c>
      <c r="G148" s="13">
        <v>16.349</v>
      </c>
      <c r="H148" s="13">
        <f t="shared" si="1059"/>
        <v>4.5624771394015911</v>
      </c>
      <c r="I148" s="13"/>
      <c r="J148" s="13">
        <v>3.5030000000000001</v>
      </c>
      <c r="K148" s="13">
        <f t="shared" si="1060"/>
        <v>2.1119088647754234</v>
      </c>
      <c r="L148" s="13">
        <v>14.013</v>
      </c>
      <c r="M148" s="13">
        <f t="shared" si="1061"/>
        <v>4.2239684483051834</v>
      </c>
      <c r="N148" s="13">
        <v>8.5640000000000001</v>
      </c>
      <c r="O148" s="13">
        <f t="shared" si="1062"/>
        <v>3.3021244267335041</v>
      </c>
      <c r="P148" s="13">
        <v>17.905999999999999</v>
      </c>
      <c r="Q148" s="13">
        <f t="shared" si="1063"/>
        <v>4.774791307601677</v>
      </c>
      <c r="R148" s="8"/>
      <c r="S148" s="20">
        <v>14.403</v>
      </c>
      <c r="T148" s="20">
        <f t="shared" si="1064"/>
        <v>4.282344332025569</v>
      </c>
      <c r="U148" s="20">
        <v>38.536999999999999</v>
      </c>
      <c r="V148" s="20">
        <f t="shared" si="1065"/>
        <v>7.0047728402515457</v>
      </c>
      <c r="W148" s="20">
        <v>22.577000000000002</v>
      </c>
      <c r="X148" s="20">
        <f t="shared" si="1079"/>
        <v>5.3615235877414333</v>
      </c>
      <c r="Y148" s="20">
        <v>29.195</v>
      </c>
      <c r="Z148" s="20">
        <f t="shared" si="1066"/>
        <v>6.0969038242379412</v>
      </c>
      <c r="AA148" s="20"/>
      <c r="AB148" s="20">
        <v>70.846000000000004</v>
      </c>
      <c r="AC148" s="20">
        <f t="shared" si="1067"/>
        <v>9.497575877701939</v>
      </c>
      <c r="AD148" s="20">
        <v>73.569999999999993</v>
      </c>
      <c r="AE148" s="20">
        <f t="shared" si="1068"/>
        <v>9.6784426843436311</v>
      </c>
      <c r="AF148" s="20">
        <v>7.3959999999999999</v>
      </c>
      <c r="AG148" s="20">
        <f t="shared" si="1069"/>
        <v>3.0686937989945915</v>
      </c>
      <c r="AH148" s="20">
        <v>5.8390000000000004</v>
      </c>
      <c r="AI148" s="20">
        <f t="shared" si="1070"/>
        <v>2.7266182806548933</v>
      </c>
      <c r="AJ148" s="8"/>
      <c r="AK148" s="13">
        <v>3.5030000000000001</v>
      </c>
      <c r="AL148" s="13">
        <f t="shared" ref="AL148" si="1184">2*SQRT(AK148/3.141592)</f>
        <v>2.1119088647754234</v>
      </c>
      <c r="AM148" s="13">
        <v>13.234999999999999</v>
      </c>
      <c r="AN148" s="13">
        <f t="shared" ref="AN148" si="1185">2*SQRT(AM148/3.141592)</f>
        <v>4.105037013278845</v>
      </c>
      <c r="AO148" s="13">
        <v>8.1739999999999995</v>
      </c>
      <c r="AP148" s="13">
        <f t="shared" ref="AP148" si="1186">2*SQRT(AO148/3.141592)</f>
        <v>3.2260598574540196</v>
      </c>
      <c r="AQ148" s="13">
        <v>29.195</v>
      </c>
      <c r="AR148" s="13">
        <f t="shared" ref="AR148" si="1187">2*SQRT(AQ148/3.141592)</f>
        <v>6.0969038242379412</v>
      </c>
      <c r="AS148" s="13"/>
      <c r="AT148" s="13">
        <v>13.234999999999999</v>
      </c>
      <c r="AU148" s="13">
        <f t="shared" ref="AU148" si="1188">2*SQRT(AT148/3.141592)</f>
        <v>4.105037013278845</v>
      </c>
      <c r="AV148" s="13">
        <v>14.403</v>
      </c>
      <c r="AW148" s="13">
        <f t="shared" ref="AW148" si="1189">2*SQRT(AV148/3.141592)</f>
        <v>4.282344332025569</v>
      </c>
      <c r="AX148" s="13">
        <v>3.5030000000000001</v>
      </c>
      <c r="AY148" s="13">
        <f t="shared" ref="AY148" si="1190">2*SQRT(AX148/3.141592)</f>
        <v>2.1119088647754234</v>
      </c>
      <c r="AZ148" s="13">
        <v>19.463000000000001</v>
      </c>
      <c r="BA148" s="13">
        <f t="shared" ref="BA148" si="1191">2*SQRT(AZ148/3.141592)</f>
        <v>4.9780584985247964</v>
      </c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</row>
    <row r="149" spans="1:151" x14ac:dyDescent="0.2">
      <c r="A149" s="13">
        <v>44.375999999999998</v>
      </c>
      <c r="B149" s="13">
        <f t="shared" si="1056"/>
        <v>7.5167339843795951</v>
      </c>
      <c r="C149" s="13">
        <v>22.187999999999999</v>
      </c>
      <c r="D149" s="13">
        <f t="shared" si="1057"/>
        <v>5.315133572730188</v>
      </c>
      <c r="E149" s="13">
        <v>4.6710000000000003</v>
      </c>
      <c r="F149" s="13">
        <f t="shared" si="1058"/>
        <v>2.4387093206774835</v>
      </c>
      <c r="G149" s="13">
        <v>46.710999999999999</v>
      </c>
      <c r="H149" s="13">
        <f t="shared" si="1059"/>
        <v>7.711958554569776</v>
      </c>
      <c r="I149" s="13"/>
      <c r="J149" s="13">
        <v>52.161000000000001</v>
      </c>
      <c r="K149" s="13">
        <f t="shared" si="1060"/>
        <v>8.1494454848081048</v>
      </c>
      <c r="L149" s="13">
        <v>35.423000000000002</v>
      </c>
      <c r="M149" s="13">
        <f t="shared" si="1061"/>
        <v>6.7158003079568172</v>
      </c>
      <c r="N149" s="13">
        <v>100.819</v>
      </c>
      <c r="O149" s="13">
        <f t="shared" si="1062"/>
        <v>11.329905752767822</v>
      </c>
      <c r="P149" s="13">
        <v>4.6710000000000003</v>
      </c>
      <c r="Q149" s="13">
        <f t="shared" si="1063"/>
        <v>2.4387093206774835</v>
      </c>
      <c r="R149" s="8"/>
      <c r="S149" s="20">
        <v>31.919</v>
      </c>
      <c r="T149" s="20">
        <f t="shared" si="1064"/>
        <v>6.3749934496771239</v>
      </c>
      <c r="U149" s="20">
        <v>7.7850000000000001</v>
      </c>
      <c r="V149" s="20">
        <f t="shared" si="1065"/>
        <v>3.1483601950748987</v>
      </c>
      <c r="W149" s="20">
        <v>61.893000000000001</v>
      </c>
      <c r="X149" s="20">
        <f t="shared" si="1079"/>
        <v>8.8771972793856211</v>
      </c>
      <c r="Y149" s="20">
        <v>47.100999999999999</v>
      </c>
      <c r="Z149" s="20">
        <f t="shared" si="1066"/>
        <v>7.7440860192249783</v>
      </c>
      <c r="AA149" s="20"/>
      <c r="AB149" s="20">
        <v>5.8390000000000004</v>
      </c>
      <c r="AC149" s="20">
        <f t="shared" si="1067"/>
        <v>2.7266182806548933</v>
      </c>
      <c r="AD149" s="20">
        <v>44.375999999999998</v>
      </c>
      <c r="AE149" s="20">
        <f t="shared" si="1068"/>
        <v>7.5167339843795951</v>
      </c>
      <c r="AF149" s="20">
        <v>8.9529999999999994</v>
      </c>
      <c r="AG149" s="20">
        <f t="shared" si="1069"/>
        <v>3.3762873123557284</v>
      </c>
      <c r="AH149" s="20">
        <v>22.187999999999999</v>
      </c>
      <c r="AI149" s="20">
        <f t="shared" si="1070"/>
        <v>5.315133572730188</v>
      </c>
      <c r="AJ149" s="8"/>
      <c r="AK149" s="13">
        <v>19.074000000000002</v>
      </c>
      <c r="AL149" s="13">
        <f t="shared" ref="AL149" si="1192">2*SQRT(AK149/3.141592)</f>
        <v>4.9280600776361032</v>
      </c>
      <c r="AM149" s="13">
        <v>15.57</v>
      </c>
      <c r="AN149" s="13">
        <f t="shared" ref="AN149" si="1193">2*SQRT(AM149/3.141592)</f>
        <v>4.4524536871105251</v>
      </c>
      <c r="AO149" s="13">
        <v>19.463000000000001</v>
      </c>
      <c r="AP149" s="13">
        <f t="shared" ref="AP149" si="1194">2*SQRT(AO149/3.141592)</f>
        <v>4.9780584985247964</v>
      </c>
      <c r="AQ149" s="13">
        <v>6.2279999999999998</v>
      </c>
      <c r="AR149" s="13">
        <f t="shared" ref="AR149" si="1195">2*SQRT(AQ149/3.141592)</f>
        <v>2.8159789655367891</v>
      </c>
      <c r="AS149" s="13"/>
      <c r="AT149" s="13">
        <v>20.242000000000001</v>
      </c>
      <c r="AU149" s="13">
        <f t="shared" ref="AU149" si="1196">2*SQRT(AT149/3.141592)</f>
        <v>5.0767036772331871</v>
      </c>
      <c r="AV149" s="13">
        <v>4.6710000000000003</v>
      </c>
      <c r="AW149" s="13">
        <f t="shared" ref="AW149" si="1197">2*SQRT(AV149/3.141592)</f>
        <v>2.4387093206774835</v>
      </c>
      <c r="AX149" s="13">
        <v>3.5030000000000001</v>
      </c>
      <c r="AY149" s="13">
        <f t="shared" ref="AY149" si="1198">2*SQRT(AX149/3.141592)</f>
        <v>2.1119088647754234</v>
      </c>
      <c r="AZ149" s="13">
        <v>12.067</v>
      </c>
      <c r="BA149" s="13">
        <f t="shared" ref="BA149" si="1199">2*SQRT(AZ149/3.141592)</f>
        <v>3.9197174365950271</v>
      </c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</row>
    <row r="150" spans="1:151" x14ac:dyDescent="0.2">
      <c r="A150" s="13">
        <v>21.798999999999999</v>
      </c>
      <c r="B150" s="13">
        <f t="shared" si="1056"/>
        <v>5.2683350890029175</v>
      </c>
      <c r="C150" s="13">
        <v>3.5030000000000001</v>
      </c>
      <c r="D150" s="13">
        <f t="shared" si="1057"/>
        <v>2.1119088647754234</v>
      </c>
      <c r="E150" s="13">
        <v>3.5030000000000001</v>
      </c>
      <c r="F150" s="13">
        <f t="shared" si="1058"/>
        <v>2.1119088647754234</v>
      </c>
      <c r="G150" s="13">
        <v>53.329000000000001</v>
      </c>
      <c r="H150" s="13">
        <f t="shared" si="1059"/>
        <v>8.2401823892133255</v>
      </c>
      <c r="I150" s="13"/>
      <c r="J150" s="13">
        <v>38.926000000000002</v>
      </c>
      <c r="K150" s="13">
        <f t="shared" si="1060"/>
        <v>7.0400378429004133</v>
      </c>
      <c r="L150" s="13">
        <v>9.7319999999999993</v>
      </c>
      <c r="M150" s="13">
        <f t="shared" si="1061"/>
        <v>3.5201093487663542</v>
      </c>
      <c r="N150" s="13">
        <v>3.5030000000000001</v>
      </c>
      <c r="O150" s="13">
        <f t="shared" si="1062"/>
        <v>2.1119088647754234</v>
      </c>
      <c r="P150" s="13">
        <v>85.638000000000005</v>
      </c>
      <c r="Q150" s="13">
        <f t="shared" si="1063"/>
        <v>10.442112373302706</v>
      </c>
      <c r="R150" s="8"/>
      <c r="S150" s="20">
        <v>4.6710000000000003</v>
      </c>
      <c r="T150" s="20">
        <f t="shared" si="1064"/>
        <v>2.4387093206774835</v>
      </c>
      <c r="U150" s="20">
        <v>31.53</v>
      </c>
      <c r="V150" s="20">
        <f t="shared" si="1065"/>
        <v>6.3360280300423257</v>
      </c>
      <c r="W150" s="20">
        <v>6.2279999999999998</v>
      </c>
      <c r="X150" s="20">
        <f t="shared" si="1079"/>
        <v>2.8159789655367891</v>
      </c>
      <c r="Y150" s="20">
        <v>10.898999999999999</v>
      </c>
      <c r="Z150" s="20">
        <f t="shared" si="1066"/>
        <v>3.7251900199996344</v>
      </c>
      <c r="AA150" s="20"/>
      <c r="AB150" s="20">
        <v>69.289000000000001</v>
      </c>
      <c r="AC150" s="20">
        <f t="shared" si="1067"/>
        <v>9.3926307906315234</v>
      </c>
      <c r="AD150" s="20">
        <v>80.576999999999998</v>
      </c>
      <c r="AE150" s="20">
        <f t="shared" si="1068"/>
        <v>10.128861937067185</v>
      </c>
      <c r="AF150" s="20">
        <v>48.268000000000001</v>
      </c>
      <c r="AG150" s="20">
        <f t="shared" si="1069"/>
        <v>7.8394348731900543</v>
      </c>
      <c r="AH150" s="20">
        <v>8.5640000000000001</v>
      </c>
      <c r="AI150" s="20">
        <f t="shared" si="1070"/>
        <v>3.3021244267335041</v>
      </c>
      <c r="AJ150" s="8"/>
      <c r="AK150" s="13">
        <v>4.6710000000000003</v>
      </c>
      <c r="AL150" s="13">
        <f t="shared" ref="AL150" si="1200">2*SQRT(AK150/3.141592)</f>
        <v>2.4387093206774835</v>
      </c>
      <c r="AM150" s="13">
        <v>3.5030000000000001</v>
      </c>
      <c r="AN150" s="13">
        <f t="shared" ref="AN150" si="1201">2*SQRT(AM150/3.141592)</f>
        <v>2.1119088647754234</v>
      </c>
      <c r="AO150" s="13">
        <v>39.704999999999998</v>
      </c>
      <c r="AP150" s="13">
        <f t="shared" ref="AP150" si="1202">2*SQRT(AO150/3.141592)</f>
        <v>7.1101326739497566</v>
      </c>
      <c r="AQ150" s="13">
        <v>20.631</v>
      </c>
      <c r="AR150" s="13">
        <f t="shared" ref="AR150" si="1203">2*SQRT(AQ150/3.141592)</f>
        <v>5.1252522389027027</v>
      </c>
      <c r="AS150" s="13"/>
      <c r="AT150" s="13">
        <v>20.242000000000001</v>
      </c>
      <c r="AU150" s="13">
        <f t="shared" ref="AU150" si="1204">2*SQRT(AT150/3.141592)</f>
        <v>5.0767036772331871</v>
      </c>
      <c r="AV150" s="13">
        <v>12.456</v>
      </c>
      <c r="AW150" s="13">
        <f t="shared" ref="AW150" si="1205">2*SQRT(AV150/3.141592)</f>
        <v>3.9823956444194852</v>
      </c>
      <c r="AX150" s="13">
        <v>17.128</v>
      </c>
      <c r="AY150" s="13">
        <f t="shared" ref="AY150" si="1206">2*SQRT(AX150/3.141592)</f>
        <v>4.6699091489300031</v>
      </c>
      <c r="AZ150" s="13">
        <v>10.121</v>
      </c>
      <c r="BA150" s="13">
        <f t="shared" ref="BA150" si="1207">2*SQRT(AZ150/3.141592)</f>
        <v>3.5897715962462686</v>
      </c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</row>
    <row r="151" spans="1:151" x14ac:dyDescent="0.2">
      <c r="A151" s="13">
        <v>4.6710000000000003</v>
      </c>
      <c r="B151" s="13">
        <f t="shared" si="1056"/>
        <v>2.4387093206774835</v>
      </c>
      <c r="C151" s="13">
        <v>12.456</v>
      </c>
      <c r="D151" s="13">
        <f t="shared" si="1057"/>
        <v>3.9823956444194852</v>
      </c>
      <c r="E151" s="13">
        <v>78.242000000000004</v>
      </c>
      <c r="F151" s="13">
        <f t="shared" si="1058"/>
        <v>9.981023453769339</v>
      </c>
      <c r="G151" s="13">
        <v>7.0069999999999997</v>
      </c>
      <c r="H151" s="13">
        <f t="shared" si="1059"/>
        <v>2.9869033037652324</v>
      </c>
      <c r="I151" s="13"/>
      <c r="J151" s="13">
        <v>4.6710000000000003</v>
      </c>
      <c r="K151" s="13">
        <f t="shared" si="1060"/>
        <v>2.4387093206774835</v>
      </c>
      <c r="L151" s="13">
        <v>32.308999999999997</v>
      </c>
      <c r="M151" s="13">
        <f t="shared" si="1061"/>
        <v>6.4138214045278854</v>
      </c>
      <c r="N151" s="13">
        <v>8.1739999999999995</v>
      </c>
      <c r="O151" s="13">
        <f t="shared" si="1062"/>
        <v>3.2260598574540196</v>
      </c>
      <c r="P151" s="13">
        <v>27.248000000000001</v>
      </c>
      <c r="Q151" s="13">
        <f t="shared" si="1063"/>
        <v>5.8900966318615691</v>
      </c>
      <c r="R151" s="8"/>
      <c r="S151" s="20">
        <v>20.242000000000001</v>
      </c>
      <c r="T151" s="20">
        <f t="shared" si="1064"/>
        <v>5.0767036772331871</v>
      </c>
      <c r="U151" s="20">
        <v>4.6710000000000003</v>
      </c>
      <c r="V151" s="20">
        <f t="shared" si="1065"/>
        <v>2.4387093206774835</v>
      </c>
      <c r="W151" s="20">
        <v>12.456</v>
      </c>
      <c r="X151" s="20">
        <f t="shared" si="1079"/>
        <v>3.9823956444194852</v>
      </c>
      <c r="Y151" s="20">
        <v>6.2279999999999998</v>
      </c>
      <c r="Z151" s="20">
        <f t="shared" si="1066"/>
        <v>2.8159789655367891</v>
      </c>
      <c r="AA151" s="20"/>
      <c r="AB151" s="20">
        <v>4.6710000000000003</v>
      </c>
      <c r="AC151" s="20">
        <f t="shared" si="1067"/>
        <v>2.4387093206774835</v>
      </c>
      <c r="AD151" s="20">
        <v>3.5030000000000001</v>
      </c>
      <c r="AE151" s="20">
        <f t="shared" si="1068"/>
        <v>2.1119088647754234</v>
      </c>
      <c r="AF151" s="20">
        <v>24.523</v>
      </c>
      <c r="AG151" s="20">
        <f t="shared" si="1069"/>
        <v>5.5878135125859716</v>
      </c>
      <c r="AH151" s="20">
        <v>7.3959999999999999</v>
      </c>
      <c r="AI151" s="20">
        <f t="shared" si="1070"/>
        <v>3.0686937989945915</v>
      </c>
      <c r="AJ151" s="8"/>
      <c r="AK151" s="13">
        <v>8.5640000000000001</v>
      </c>
      <c r="AL151" s="13">
        <f t="shared" ref="AL151" si="1208">2*SQRT(AK151/3.141592)</f>
        <v>3.3021244267335041</v>
      </c>
      <c r="AM151" s="13">
        <v>31.140999999999998</v>
      </c>
      <c r="AN151" s="13">
        <f t="shared" ref="AN151" si="1209">2*SQRT(AM151/3.141592)</f>
        <v>6.2968214927483723</v>
      </c>
      <c r="AO151" s="13">
        <v>8.5640000000000001</v>
      </c>
      <c r="AP151" s="13">
        <f t="shared" ref="AP151" si="1210">2*SQRT(AO151/3.141592)</f>
        <v>3.3021244267335041</v>
      </c>
      <c r="AQ151" s="13">
        <v>24.523</v>
      </c>
      <c r="AR151" s="13">
        <f t="shared" ref="AR151" si="1211">2*SQRT(AQ151/3.141592)</f>
        <v>5.5878135125859716</v>
      </c>
      <c r="AS151" s="13"/>
      <c r="AT151" s="13">
        <v>30.751999999999999</v>
      </c>
      <c r="AU151" s="13">
        <f t="shared" ref="AU151" si="1212">2*SQRT(AT151/3.141592)</f>
        <v>6.2573693055143904</v>
      </c>
      <c r="AV151" s="13">
        <v>30.751999999999999</v>
      </c>
      <c r="AW151" s="13">
        <f t="shared" ref="AW151" si="1213">2*SQRT(AV151/3.141592)</f>
        <v>6.2573693055143904</v>
      </c>
      <c r="AX151" s="13">
        <v>47.100999999999999</v>
      </c>
      <c r="AY151" s="13">
        <f t="shared" ref="AY151" si="1214">2*SQRT(AX151/3.141592)</f>
        <v>7.7440860192249783</v>
      </c>
      <c r="AZ151" s="13">
        <v>10.51</v>
      </c>
      <c r="BA151" s="13">
        <f t="shared" ref="BA151" si="1215">2*SQRT(AZ151/3.141592)</f>
        <v>3.6581074887379512</v>
      </c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</row>
    <row r="152" spans="1:151" x14ac:dyDescent="0.2">
      <c r="A152" s="13">
        <v>63.838999999999999</v>
      </c>
      <c r="B152" s="13">
        <f t="shared" si="1056"/>
        <v>9.0156728094281515</v>
      </c>
      <c r="C152" s="13">
        <v>10.121</v>
      </c>
      <c r="D152" s="13">
        <f t="shared" si="1057"/>
        <v>3.5897715962462686</v>
      </c>
      <c r="E152" s="13">
        <v>73.569999999999993</v>
      </c>
      <c r="F152" s="13">
        <f t="shared" si="1058"/>
        <v>9.6784426843436311</v>
      </c>
      <c r="G152" s="13">
        <v>3.5030000000000001</v>
      </c>
      <c r="H152" s="13">
        <f t="shared" si="1059"/>
        <v>2.1119088647754234</v>
      </c>
      <c r="I152" s="13"/>
      <c r="J152" s="13">
        <v>8.5640000000000001</v>
      </c>
      <c r="K152" s="13">
        <f t="shared" si="1060"/>
        <v>3.3021244267335041</v>
      </c>
      <c r="L152" s="13">
        <v>47.49</v>
      </c>
      <c r="M152" s="13">
        <f t="shared" si="1061"/>
        <v>7.77599887854287</v>
      </c>
      <c r="N152" s="13">
        <v>61.893000000000001</v>
      </c>
      <c r="O152" s="13">
        <f t="shared" si="1062"/>
        <v>8.8771972793856211</v>
      </c>
      <c r="P152" s="13">
        <v>5.8390000000000004</v>
      </c>
      <c r="Q152" s="13">
        <f t="shared" si="1063"/>
        <v>2.7266182806548933</v>
      </c>
      <c r="R152" s="8"/>
      <c r="S152" s="20">
        <v>3.5030000000000001</v>
      </c>
      <c r="T152" s="20">
        <f t="shared" si="1064"/>
        <v>2.1119088647754234</v>
      </c>
      <c r="U152" s="20">
        <v>8.1739999999999995</v>
      </c>
      <c r="V152" s="20">
        <f t="shared" si="1065"/>
        <v>3.2260598574540196</v>
      </c>
      <c r="W152" s="20">
        <v>12.846</v>
      </c>
      <c r="X152" s="20">
        <f t="shared" si="1079"/>
        <v>4.0442599563387498</v>
      </c>
      <c r="Y152" s="20">
        <v>62.670999999999999</v>
      </c>
      <c r="Z152" s="20">
        <f t="shared" si="1066"/>
        <v>8.9328165831959119</v>
      </c>
      <c r="AA152" s="20"/>
      <c r="AB152" s="20">
        <v>7.3959999999999999</v>
      </c>
      <c r="AC152" s="20">
        <f t="shared" si="1067"/>
        <v>3.0686937989945915</v>
      </c>
      <c r="AD152" s="20">
        <v>10.51</v>
      </c>
      <c r="AE152" s="20">
        <f t="shared" si="1068"/>
        <v>3.6581074887379512</v>
      </c>
      <c r="AF152" s="20">
        <v>7.0069999999999997</v>
      </c>
      <c r="AG152" s="20">
        <f t="shared" si="1069"/>
        <v>2.9869033037652324</v>
      </c>
      <c r="AH152" s="20">
        <v>3.5030000000000001</v>
      </c>
      <c r="AI152" s="20">
        <f t="shared" si="1070"/>
        <v>2.1119088647754234</v>
      </c>
      <c r="AJ152" s="8"/>
      <c r="AK152" s="13">
        <v>3.5030000000000001</v>
      </c>
      <c r="AL152" s="13">
        <f t="shared" ref="AL152" si="1216">2*SQRT(AK152/3.141592)</f>
        <v>2.1119088647754234</v>
      </c>
      <c r="AM152" s="13">
        <v>3.5030000000000001</v>
      </c>
      <c r="AN152" s="13">
        <f t="shared" ref="AN152" si="1217">2*SQRT(AM152/3.141592)</f>
        <v>2.1119088647754234</v>
      </c>
      <c r="AO152" s="13">
        <v>19.074000000000002</v>
      </c>
      <c r="AP152" s="13">
        <f t="shared" ref="AP152" si="1218">2*SQRT(AO152/3.141592)</f>
        <v>4.9280600776361032</v>
      </c>
      <c r="AQ152" s="13">
        <v>15.57</v>
      </c>
      <c r="AR152" s="13">
        <f t="shared" ref="AR152" si="1219">2*SQRT(AQ152/3.141592)</f>
        <v>4.4524536871105251</v>
      </c>
      <c r="AS152" s="13"/>
      <c r="AT152" s="13">
        <v>18.684999999999999</v>
      </c>
      <c r="AU152" s="13">
        <f t="shared" ref="AU152" si="1220">2*SQRT(AT152/3.141592)</f>
        <v>4.8775491635499231</v>
      </c>
      <c r="AV152" s="13">
        <v>19.852</v>
      </c>
      <c r="AW152" s="13">
        <f t="shared" ref="AW152" si="1221">2*SQRT(AV152/3.141592)</f>
        <v>5.0275597162718162</v>
      </c>
      <c r="AX152" s="13">
        <v>11.678000000000001</v>
      </c>
      <c r="AY152" s="13">
        <f t="shared" ref="AY152" si="1222">2*SQRT(AX152/3.141592)</f>
        <v>3.8560205519165605</v>
      </c>
      <c r="AZ152" s="13">
        <v>20.242000000000001</v>
      </c>
      <c r="BA152" s="13">
        <f t="shared" ref="BA152" si="1223">2*SQRT(AZ152/3.141592)</f>
        <v>5.0767036772331871</v>
      </c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</row>
    <row r="153" spans="1:151" x14ac:dyDescent="0.2">
      <c r="A153" s="13">
        <v>3.5030000000000001</v>
      </c>
      <c r="B153" s="13">
        <f t="shared" si="1056"/>
        <v>2.1119088647754234</v>
      </c>
      <c r="C153" s="13">
        <v>13.624000000000001</v>
      </c>
      <c r="D153" s="13">
        <f t="shared" si="1057"/>
        <v>4.1649272702333588</v>
      </c>
      <c r="E153" s="13">
        <v>21.02</v>
      </c>
      <c r="F153" s="13">
        <f t="shared" si="1058"/>
        <v>5.1733452231917942</v>
      </c>
      <c r="G153" s="13">
        <v>7.3959999999999999</v>
      </c>
      <c r="H153" s="13">
        <f t="shared" si="1059"/>
        <v>3.0686937989945915</v>
      </c>
      <c r="I153" s="13"/>
      <c r="J153" s="13">
        <v>45.543999999999997</v>
      </c>
      <c r="K153" s="13">
        <f t="shared" si="1060"/>
        <v>7.6150137156520836</v>
      </c>
      <c r="L153" s="13">
        <v>4.6710000000000003</v>
      </c>
      <c r="M153" s="13">
        <f t="shared" si="1061"/>
        <v>2.4387093206774835</v>
      </c>
      <c r="N153" s="13">
        <v>3.5030000000000001</v>
      </c>
      <c r="O153" s="13">
        <f t="shared" si="1062"/>
        <v>2.1119088647754234</v>
      </c>
      <c r="P153" s="13">
        <v>16.738</v>
      </c>
      <c r="Q153" s="13">
        <f t="shared" si="1063"/>
        <v>4.6164367139067686</v>
      </c>
      <c r="R153" s="8"/>
      <c r="S153" s="20">
        <v>3.5030000000000001</v>
      </c>
      <c r="T153" s="20">
        <f t="shared" si="1064"/>
        <v>2.1119088647754234</v>
      </c>
      <c r="U153" s="20">
        <v>21.798999999999999</v>
      </c>
      <c r="V153" s="20">
        <f t="shared" si="1065"/>
        <v>5.2683350890029175</v>
      </c>
      <c r="W153" s="20">
        <v>14.013</v>
      </c>
      <c r="X153" s="20">
        <f t="shared" si="1079"/>
        <v>4.2239684483051834</v>
      </c>
      <c r="Y153" s="20">
        <v>74.738</v>
      </c>
      <c r="Z153" s="20">
        <f t="shared" si="1066"/>
        <v>9.7549678057780884</v>
      </c>
      <c r="AA153" s="20"/>
      <c r="AB153" s="20">
        <v>53.329000000000001</v>
      </c>
      <c r="AC153" s="20">
        <f t="shared" si="1067"/>
        <v>8.2401823892133255</v>
      </c>
      <c r="AD153" s="20">
        <v>35.033999999999999</v>
      </c>
      <c r="AE153" s="20">
        <f t="shared" si="1068"/>
        <v>6.6788235109492655</v>
      </c>
      <c r="AF153" s="20">
        <v>21.02</v>
      </c>
      <c r="AG153" s="20">
        <f t="shared" si="1069"/>
        <v>5.1733452231917942</v>
      </c>
      <c r="AH153" s="20">
        <v>9.3420000000000005</v>
      </c>
      <c r="AI153" s="20">
        <f t="shared" si="1070"/>
        <v>3.4488557959877748</v>
      </c>
      <c r="AJ153" s="8"/>
      <c r="AK153" s="13">
        <v>37.369</v>
      </c>
      <c r="AL153" s="13">
        <f t="shared" ref="AL153" si="1224">2*SQRT(AK153/3.141592)</f>
        <v>6.8978038857221424</v>
      </c>
      <c r="AM153" s="13">
        <v>14.403</v>
      </c>
      <c r="AN153" s="13">
        <f t="shared" ref="AN153" si="1225">2*SQRT(AM153/3.141592)</f>
        <v>4.282344332025569</v>
      </c>
      <c r="AO153" s="13">
        <v>19.463000000000001</v>
      </c>
      <c r="AP153" s="13">
        <f t="shared" ref="AP153" si="1226">2*SQRT(AO153/3.141592)</f>
        <v>4.9780584985247964</v>
      </c>
      <c r="AQ153" s="13">
        <v>6.617</v>
      </c>
      <c r="AR153" s="13">
        <f t="shared" ref="AR153" si="1227">2*SQRT(AQ153/3.141592)</f>
        <v>2.9025898470658649</v>
      </c>
      <c r="AS153" s="13"/>
      <c r="AT153" s="13">
        <v>3.5030000000000001</v>
      </c>
      <c r="AU153" s="13">
        <f t="shared" ref="AU153" si="1228">2*SQRT(AT153/3.141592)</f>
        <v>2.1119088647754234</v>
      </c>
      <c r="AV153" s="13">
        <v>11.678000000000001</v>
      </c>
      <c r="AW153" s="13">
        <f t="shared" ref="AW153" si="1229">2*SQRT(AV153/3.141592)</f>
        <v>3.8560205519165605</v>
      </c>
      <c r="AX153" s="13">
        <v>8.9529999999999994</v>
      </c>
      <c r="AY153" s="13">
        <f t="shared" ref="AY153" si="1230">2*SQRT(AX153/3.141592)</f>
        <v>3.3762873123557284</v>
      </c>
      <c r="AZ153" s="13">
        <v>11.678000000000001</v>
      </c>
      <c r="BA153" s="13">
        <f t="shared" ref="BA153" si="1231">2*SQRT(AZ153/3.141592)</f>
        <v>3.8560205519165605</v>
      </c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</row>
    <row r="154" spans="1:151" x14ac:dyDescent="0.2">
      <c r="A154" s="13">
        <v>21.798999999999999</v>
      </c>
      <c r="B154" s="13">
        <f t="shared" si="1056"/>
        <v>5.2683350890029175</v>
      </c>
      <c r="C154" s="13">
        <v>36.979999999999997</v>
      </c>
      <c r="D154" s="13">
        <f t="shared" si="1057"/>
        <v>6.8618079366839817</v>
      </c>
      <c r="E154" s="13">
        <v>7.3959999999999999</v>
      </c>
      <c r="F154" s="13">
        <f t="shared" si="1058"/>
        <v>3.0686937989945915</v>
      </c>
      <c r="G154" s="13">
        <v>60.335999999999999</v>
      </c>
      <c r="H154" s="13">
        <f t="shared" si="1059"/>
        <v>8.7648272745984599</v>
      </c>
      <c r="I154" s="13"/>
      <c r="J154" s="13">
        <v>67.730999999999995</v>
      </c>
      <c r="K154" s="13">
        <f t="shared" si="1060"/>
        <v>9.2864312599471326</v>
      </c>
      <c r="L154" s="13">
        <v>22.577000000000002</v>
      </c>
      <c r="M154" s="13">
        <f t="shared" si="1061"/>
        <v>5.3615235877414333</v>
      </c>
      <c r="N154" s="13">
        <v>48.268000000000001</v>
      </c>
      <c r="O154" s="13">
        <f t="shared" si="1062"/>
        <v>7.8394348731900543</v>
      </c>
      <c r="P154" s="13">
        <v>63.838999999999999</v>
      </c>
      <c r="Q154" s="13">
        <f t="shared" si="1063"/>
        <v>9.0156728094281515</v>
      </c>
      <c r="R154" s="8"/>
      <c r="S154" s="20">
        <v>3.5030000000000001</v>
      </c>
      <c r="T154" s="20">
        <f t="shared" si="1064"/>
        <v>2.1119088647754234</v>
      </c>
      <c r="U154" s="20">
        <v>52.94</v>
      </c>
      <c r="V154" s="20">
        <f t="shared" si="1065"/>
        <v>8.2100740265576899</v>
      </c>
      <c r="W154" s="20">
        <v>7.3959999999999999</v>
      </c>
      <c r="X154" s="20">
        <f t="shared" si="1079"/>
        <v>3.0686937989945915</v>
      </c>
      <c r="Y154" s="20">
        <v>12.456</v>
      </c>
      <c r="Z154" s="20">
        <f t="shared" si="1066"/>
        <v>3.9823956444194852</v>
      </c>
      <c r="AA154" s="20"/>
      <c r="AB154" s="20">
        <v>78.242000000000004</v>
      </c>
      <c r="AC154" s="20">
        <f t="shared" si="1067"/>
        <v>9.981023453769339</v>
      </c>
      <c r="AD154" s="20">
        <v>69.289000000000001</v>
      </c>
      <c r="AE154" s="20">
        <f t="shared" si="1068"/>
        <v>9.3926307906315234</v>
      </c>
      <c r="AF154" s="20">
        <v>8.9529999999999994</v>
      </c>
      <c r="AG154" s="20">
        <f t="shared" si="1069"/>
        <v>3.3762873123557284</v>
      </c>
      <c r="AH154" s="20">
        <v>27.638000000000002</v>
      </c>
      <c r="AI154" s="20">
        <f t="shared" si="1070"/>
        <v>5.9320992792114353</v>
      </c>
      <c r="AJ154" s="8"/>
      <c r="AK154" s="13">
        <v>3.5030000000000001</v>
      </c>
      <c r="AL154" s="13">
        <f t="shared" ref="AL154" si="1232">2*SQRT(AK154/3.141592)</f>
        <v>2.1119088647754234</v>
      </c>
      <c r="AM154" s="13">
        <v>25.690999999999999</v>
      </c>
      <c r="AN154" s="13">
        <f t="shared" ref="AN154" si="1233">2*SQRT(AM154/3.141592)</f>
        <v>5.7193359709917893</v>
      </c>
      <c r="AO154" s="13">
        <v>28.027000000000001</v>
      </c>
      <c r="AP154" s="13">
        <f t="shared" ref="AP154" si="1234">2*SQRT(AO154/3.141592)</f>
        <v>5.9737000380304517</v>
      </c>
      <c r="AQ154" s="13">
        <v>21.02</v>
      </c>
      <c r="AR154" s="13">
        <f t="shared" ref="AR154" si="1235">2*SQRT(AQ154/3.141592)</f>
        <v>5.1733452231917942</v>
      </c>
      <c r="AS154" s="13"/>
      <c r="AT154" s="13">
        <v>10.121</v>
      </c>
      <c r="AU154" s="13">
        <f t="shared" ref="AU154" si="1236">2*SQRT(AT154/3.141592)</f>
        <v>3.5897715962462686</v>
      </c>
      <c r="AV154" s="13">
        <v>44.765000000000001</v>
      </c>
      <c r="AW154" s="13">
        <f t="shared" ref="AW154" si="1237">2*SQRT(AV154/3.141592)</f>
        <v>7.5496079419974746</v>
      </c>
      <c r="AX154" s="13">
        <v>12.067</v>
      </c>
      <c r="AY154" s="13">
        <f t="shared" ref="AY154" si="1238">2*SQRT(AX154/3.141592)</f>
        <v>3.9197174365950271</v>
      </c>
      <c r="AZ154" s="13">
        <v>14.792</v>
      </c>
      <c r="BA154" s="13">
        <f t="shared" ref="BA154" si="1239">2*SQRT(AZ154/3.141592)</f>
        <v>4.3397883893083673</v>
      </c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</row>
    <row r="155" spans="1:151" x14ac:dyDescent="0.2">
      <c r="A155" s="13">
        <v>31.140999999999998</v>
      </c>
      <c r="B155" s="13">
        <f t="shared" si="1056"/>
        <v>6.2968214927483723</v>
      </c>
      <c r="C155" s="13">
        <v>5.8390000000000004</v>
      </c>
      <c r="D155" s="13">
        <f t="shared" si="1057"/>
        <v>2.7266182806548933</v>
      </c>
      <c r="E155" s="13">
        <v>7.0069999999999997</v>
      </c>
      <c r="F155" s="13">
        <f t="shared" si="1058"/>
        <v>2.9869033037652324</v>
      </c>
      <c r="G155" s="13">
        <v>3.5030000000000001</v>
      </c>
      <c r="H155" s="13">
        <f t="shared" si="1059"/>
        <v>2.1119088647754234</v>
      </c>
      <c r="I155" s="13"/>
      <c r="J155" s="13">
        <v>92.644000000000005</v>
      </c>
      <c r="K155" s="13">
        <f t="shared" si="1060"/>
        <v>10.860848443971379</v>
      </c>
      <c r="L155" s="13">
        <v>83.302000000000007</v>
      </c>
      <c r="M155" s="13">
        <f t="shared" si="1061"/>
        <v>10.29870975517793</v>
      </c>
      <c r="N155" s="13">
        <v>44.765000000000001</v>
      </c>
      <c r="O155" s="13">
        <f t="shared" si="1062"/>
        <v>7.5496079419974746</v>
      </c>
      <c r="P155" s="13">
        <v>9.3420000000000005</v>
      </c>
      <c r="Q155" s="13">
        <f t="shared" si="1063"/>
        <v>3.4488557959877748</v>
      </c>
      <c r="R155" s="8"/>
      <c r="S155" s="20">
        <v>3.5030000000000001</v>
      </c>
      <c r="T155" s="20">
        <f t="shared" si="1064"/>
        <v>2.1119088647754234</v>
      </c>
      <c r="U155" s="20">
        <v>24.134</v>
      </c>
      <c r="V155" s="20">
        <f t="shared" si="1065"/>
        <v>5.5433175595029898</v>
      </c>
      <c r="W155" s="20">
        <v>7.7850000000000001</v>
      </c>
      <c r="X155" s="20">
        <f t="shared" si="1079"/>
        <v>3.1483601950748987</v>
      </c>
      <c r="Y155" s="20">
        <v>3.5030000000000001</v>
      </c>
      <c r="Z155" s="20">
        <f t="shared" si="1066"/>
        <v>2.1119088647754234</v>
      </c>
      <c r="AA155" s="20"/>
      <c r="AB155" s="20">
        <v>36.591000000000001</v>
      </c>
      <c r="AC155" s="20">
        <f t="shared" si="1067"/>
        <v>6.8256221602133156</v>
      </c>
      <c r="AD155" s="20">
        <v>5.8390000000000004</v>
      </c>
      <c r="AE155" s="20">
        <f t="shared" si="1068"/>
        <v>2.7266182806548933</v>
      </c>
      <c r="AF155" s="20">
        <v>14.792</v>
      </c>
      <c r="AG155" s="20">
        <f t="shared" si="1069"/>
        <v>4.3397883893083673</v>
      </c>
      <c r="AH155" s="20">
        <v>3.5030000000000001</v>
      </c>
      <c r="AI155" s="20">
        <f t="shared" si="1070"/>
        <v>2.1119088647754234</v>
      </c>
      <c r="AJ155" s="8"/>
      <c r="AK155" s="13">
        <v>16.349</v>
      </c>
      <c r="AL155" s="13">
        <f t="shared" ref="AL155" si="1240">2*SQRT(AK155/3.141592)</f>
        <v>4.5624771394015911</v>
      </c>
      <c r="AM155" s="13">
        <v>15.180999999999999</v>
      </c>
      <c r="AN155" s="13">
        <f t="shared" ref="AN155" si="1241">2*SQRT(AM155/3.141592)</f>
        <v>4.3964819515062166</v>
      </c>
      <c r="AO155" s="13">
        <v>22.577000000000002</v>
      </c>
      <c r="AP155" s="13">
        <f t="shared" ref="AP155" si="1242">2*SQRT(AO155/3.141592)</f>
        <v>5.3615235877414333</v>
      </c>
      <c r="AQ155" s="13">
        <v>11.678000000000001</v>
      </c>
      <c r="AR155" s="13">
        <f t="shared" ref="AR155" si="1243">2*SQRT(AQ155/3.141592)</f>
        <v>3.8560205519165605</v>
      </c>
      <c r="AS155" s="13"/>
      <c r="AT155" s="13">
        <v>12.067</v>
      </c>
      <c r="AU155" s="13">
        <f t="shared" ref="AU155" si="1244">2*SQRT(AT155/3.141592)</f>
        <v>3.9197174365950271</v>
      </c>
      <c r="AV155" s="13">
        <v>18.684999999999999</v>
      </c>
      <c r="AW155" s="13">
        <f t="shared" ref="AW155" si="1245">2*SQRT(AV155/3.141592)</f>
        <v>4.8775491635499231</v>
      </c>
      <c r="AX155" s="13">
        <v>5.8390000000000004</v>
      </c>
      <c r="AY155" s="13">
        <f t="shared" ref="AY155" si="1246">2*SQRT(AX155/3.141592)</f>
        <v>2.7266182806548933</v>
      </c>
      <c r="AZ155" s="13">
        <v>4.6710000000000003</v>
      </c>
      <c r="BA155" s="13">
        <f t="shared" ref="BA155" si="1247">2*SQRT(AZ155/3.141592)</f>
        <v>2.4387093206774835</v>
      </c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</row>
    <row r="156" spans="1:151" x14ac:dyDescent="0.2">
      <c r="A156" s="13">
        <v>27.248000000000001</v>
      </c>
      <c r="B156" s="13">
        <f t="shared" si="1056"/>
        <v>5.8900966318615691</v>
      </c>
      <c r="C156" s="13">
        <v>12.846</v>
      </c>
      <c r="D156" s="13">
        <f t="shared" si="1057"/>
        <v>4.0442599563387498</v>
      </c>
      <c r="E156" s="13">
        <v>14.403</v>
      </c>
      <c r="F156" s="13">
        <f t="shared" si="1058"/>
        <v>4.282344332025569</v>
      </c>
      <c r="G156" s="13">
        <v>37.369</v>
      </c>
      <c r="H156" s="13">
        <f t="shared" si="1059"/>
        <v>6.8978038857221424</v>
      </c>
      <c r="I156" s="13"/>
      <c r="J156" s="13">
        <v>37.758000000000003</v>
      </c>
      <c r="K156" s="13">
        <f t="shared" si="1060"/>
        <v>6.9336129638037693</v>
      </c>
      <c r="L156" s="13">
        <v>37.758000000000003</v>
      </c>
      <c r="M156" s="13">
        <f t="shared" si="1061"/>
        <v>6.9336129638037693</v>
      </c>
      <c r="N156" s="13">
        <v>72.403000000000006</v>
      </c>
      <c r="O156" s="13">
        <f t="shared" si="1062"/>
        <v>9.6013739608606112</v>
      </c>
      <c r="P156" s="13">
        <v>13.234999999999999</v>
      </c>
      <c r="Q156" s="13">
        <f t="shared" si="1063"/>
        <v>4.105037013278845</v>
      </c>
      <c r="R156" s="8"/>
      <c r="S156" s="20">
        <v>4.6710000000000003</v>
      </c>
      <c r="T156" s="20">
        <f t="shared" si="1064"/>
        <v>2.4387093206774835</v>
      </c>
      <c r="U156" s="20">
        <v>14.403</v>
      </c>
      <c r="V156" s="20">
        <f t="shared" si="1065"/>
        <v>4.282344332025569</v>
      </c>
      <c r="W156" s="20">
        <v>7.0069999999999997</v>
      </c>
      <c r="X156" s="20">
        <f t="shared" si="1079"/>
        <v>2.9869033037652324</v>
      </c>
      <c r="Y156" s="20">
        <v>55.274999999999999</v>
      </c>
      <c r="Z156" s="20">
        <f t="shared" si="1066"/>
        <v>8.3891793685098914</v>
      </c>
      <c r="AA156" s="20"/>
      <c r="AB156" s="20">
        <v>44.765000000000001</v>
      </c>
      <c r="AC156" s="20">
        <f t="shared" si="1067"/>
        <v>7.5496079419974746</v>
      </c>
      <c r="AD156" s="20">
        <v>62.670999999999999</v>
      </c>
      <c r="AE156" s="20">
        <f t="shared" si="1068"/>
        <v>8.9328165831959119</v>
      </c>
      <c r="AF156" s="20">
        <v>8.5640000000000001</v>
      </c>
      <c r="AG156" s="20">
        <f t="shared" si="1069"/>
        <v>3.3021244267335041</v>
      </c>
      <c r="AH156" s="20">
        <v>24.134</v>
      </c>
      <c r="AI156" s="20">
        <f t="shared" si="1070"/>
        <v>5.5433175595029898</v>
      </c>
      <c r="AJ156" s="8"/>
      <c r="AK156" s="13">
        <v>3.5030000000000001</v>
      </c>
      <c r="AL156" s="13">
        <f t="shared" ref="AL156" si="1248">2*SQRT(AK156/3.141592)</f>
        <v>2.1119088647754234</v>
      </c>
      <c r="AM156" s="13">
        <v>30.751999999999999</v>
      </c>
      <c r="AN156" s="13">
        <f t="shared" ref="AN156" si="1249">2*SQRT(AM156/3.141592)</f>
        <v>6.2573693055143904</v>
      </c>
      <c r="AO156" s="13">
        <v>22.966000000000001</v>
      </c>
      <c r="AP156" s="13">
        <f t="shared" ref="AP156" si="1250">2*SQRT(AO156/3.141592)</f>
        <v>5.4075156465656171</v>
      </c>
      <c r="AQ156" s="13">
        <v>17.905999999999999</v>
      </c>
      <c r="AR156" s="13">
        <f t="shared" ref="AR156" si="1251">2*SQRT(AQ156/3.141592)</f>
        <v>4.774791307601677</v>
      </c>
      <c r="AS156" s="13"/>
      <c r="AT156" s="13">
        <v>24.523</v>
      </c>
      <c r="AU156" s="13">
        <f t="shared" ref="AU156" si="1252">2*SQRT(AT156/3.141592)</f>
        <v>5.5878135125859716</v>
      </c>
      <c r="AV156" s="13">
        <v>17.516999999999999</v>
      </c>
      <c r="AW156" s="13">
        <f t="shared" ref="AW156" si="1253">2*SQRT(AV156/3.141592)</f>
        <v>4.7226413949403714</v>
      </c>
      <c r="AX156" s="13">
        <v>28.416</v>
      </c>
      <c r="AY156" s="13">
        <f t="shared" ref="AY156" si="1254">2*SQRT(AX156/3.141592)</f>
        <v>6.0150130864620079</v>
      </c>
      <c r="AZ156" s="13">
        <v>26.859000000000002</v>
      </c>
      <c r="BA156" s="13">
        <f t="shared" ref="BA156" si="1255">2*SQRT(AZ156/3.141592)</f>
        <v>5.8479011659502937</v>
      </c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</row>
    <row r="157" spans="1:151" x14ac:dyDescent="0.2">
      <c r="A157" s="13">
        <v>5.8390000000000004</v>
      </c>
      <c r="B157" s="13">
        <f t="shared" si="1056"/>
        <v>2.7266182806548933</v>
      </c>
      <c r="C157" s="13">
        <v>34.643999999999998</v>
      </c>
      <c r="D157" s="13">
        <f t="shared" si="1057"/>
        <v>6.6415449983158927</v>
      </c>
      <c r="E157" s="13">
        <v>18.684999999999999</v>
      </c>
      <c r="F157" s="13">
        <f t="shared" si="1058"/>
        <v>4.8775491635499231</v>
      </c>
      <c r="G157" s="13">
        <v>37.758000000000003</v>
      </c>
      <c r="H157" s="13">
        <f t="shared" si="1059"/>
        <v>6.9336129638037693</v>
      </c>
      <c r="I157" s="13"/>
      <c r="J157" s="13">
        <v>101.986</v>
      </c>
      <c r="K157" s="13">
        <f t="shared" si="1060"/>
        <v>11.395290045647544</v>
      </c>
      <c r="L157" s="13">
        <v>51.383000000000003</v>
      </c>
      <c r="M157" s="13">
        <f t="shared" si="1061"/>
        <v>8.0884412056941368</v>
      </c>
      <c r="N157" s="13">
        <v>5.8390000000000004</v>
      </c>
      <c r="O157" s="13">
        <f t="shared" si="1062"/>
        <v>2.7266182806548933</v>
      </c>
      <c r="P157" s="13">
        <v>32.308999999999997</v>
      </c>
      <c r="Q157" s="13">
        <f t="shared" si="1063"/>
        <v>6.4138214045278854</v>
      </c>
      <c r="R157" s="8"/>
      <c r="S157" s="20">
        <v>4.6710000000000003</v>
      </c>
      <c r="T157" s="20">
        <f t="shared" si="1064"/>
        <v>2.4387093206774835</v>
      </c>
      <c r="U157" s="20">
        <v>17.128</v>
      </c>
      <c r="V157" s="20">
        <f t="shared" si="1065"/>
        <v>4.6699091489300031</v>
      </c>
      <c r="W157" s="20">
        <v>22.966000000000001</v>
      </c>
      <c r="X157" s="20">
        <f t="shared" si="1079"/>
        <v>5.4075156465656171</v>
      </c>
      <c r="Y157" s="20">
        <v>10.121</v>
      </c>
      <c r="Z157" s="20">
        <f t="shared" si="1066"/>
        <v>3.5897715962462686</v>
      </c>
      <c r="AA157" s="20"/>
      <c r="AB157" s="20">
        <v>10.51</v>
      </c>
      <c r="AC157" s="20">
        <f t="shared" si="1067"/>
        <v>3.6581074887379512</v>
      </c>
      <c r="AD157" s="20">
        <v>4.6710000000000003</v>
      </c>
      <c r="AE157" s="20">
        <f t="shared" si="1068"/>
        <v>2.4387093206774835</v>
      </c>
      <c r="AF157" s="20">
        <v>6.2279999999999998</v>
      </c>
      <c r="AG157" s="20">
        <f t="shared" si="1069"/>
        <v>2.8159789655367891</v>
      </c>
      <c r="AH157" s="20">
        <v>21.02</v>
      </c>
      <c r="AI157" s="20">
        <f t="shared" si="1070"/>
        <v>5.1733452231917942</v>
      </c>
      <c r="AJ157" s="8"/>
      <c r="AK157" s="13">
        <v>5.8390000000000004</v>
      </c>
      <c r="AL157" s="13">
        <f t="shared" ref="AL157" si="1256">2*SQRT(AK157/3.141592)</f>
        <v>2.7266182806548933</v>
      </c>
      <c r="AM157" s="13">
        <v>3.5030000000000001</v>
      </c>
      <c r="AN157" s="13">
        <f t="shared" ref="AN157" si="1257">2*SQRT(AM157/3.141592)</f>
        <v>2.1119088647754234</v>
      </c>
      <c r="AO157" s="13">
        <v>15.96</v>
      </c>
      <c r="AP157" s="13">
        <f t="shared" ref="AP157" si="1258">2*SQRT(AO157/3.141592)</f>
        <v>4.5078717108651096</v>
      </c>
      <c r="AQ157" s="13">
        <v>20.631</v>
      </c>
      <c r="AR157" s="13">
        <f t="shared" ref="AR157" si="1259">2*SQRT(AQ157/3.141592)</f>
        <v>5.1252522389027027</v>
      </c>
      <c r="AS157" s="13"/>
      <c r="AT157" s="13">
        <v>15.180999999999999</v>
      </c>
      <c r="AU157" s="13">
        <f t="shared" ref="AU157" si="1260">2*SQRT(AT157/3.141592)</f>
        <v>4.3964819515062166</v>
      </c>
      <c r="AV157" s="13">
        <v>7.7850000000000001</v>
      </c>
      <c r="AW157" s="13">
        <f t="shared" ref="AW157" si="1261">2*SQRT(AV157/3.141592)</f>
        <v>3.1483601950748987</v>
      </c>
      <c r="AX157" s="13">
        <v>28.805</v>
      </c>
      <c r="AY157" s="13">
        <f t="shared" ref="AY157" si="1262">2*SQRT(AX157/3.141592)</f>
        <v>6.05604431260649</v>
      </c>
      <c r="AZ157" s="13">
        <v>8.9529999999999994</v>
      </c>
      <c r="BA157" s="13">
        <f t="shared" ref="BA157" si="1263">2*SQRT(AZ157/3.141592)</f>
        <v>3.3762873123557284</v>
      </c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</row>
    <row r="158" spans="1:151" x14ac:dyDescent="0.2">
      <c r="A158" s="13">
        <v>19.852</v>
      </c>
      <c r="B158" s="13">
        <f t="shared" si="1056"/>
        <v>5.0275597162718162</v>
      </c>
      <c r="C158" s="13">
        <v>8.5640000000000001</v>
      </c>
      <c r="D158" s="13">
        <f t="shared" si="1057"/>
        <v>3.3021244267335041</v>
      </c>
      <c r="E158" s="13">
        <v>29.584</v>
      </c>
      <c r="F158" s="13">
        <f t="shared" si="1058"/>
        <v>6.137387597989183</v>
      </c>
      <c r="G158" s="13">
        <v>10.51</v>
      </c>
      <c r="H158" s="13">
        <f t="shared" si="1059"/>
        <v>3.6581074887379512</v>
      </c>
      <c r="I158" s="13"/>
      <c r="J158" s="13">
        <v>31.919</v>
      </c>
      <c r="K158" s="13">
        <f t="shared" si="1060"/>
        <v>6.3749934496771239</v>
      </c>
      <c r="L158" s="13">
        <v>25.302</v>
      </c>
      <c r="M158" s="13">
        <f t="shared" si="1061"/>
        <v>5.6758711809850295</v>
      </c>
      <c r="N158" s="13">
        <v>78.242000000000004</v>
      </c>
      <c r="O158" s="13">
        <f t="shared" si="1062"/>
        <v>9.981023453769339</v>
      </c>
      <c r="P158" s="13">
        <v>51.771999999999998</v>
      </c>
      <c r="Q158" s="13">
        <f t="shared" si="1063"/>
        <v>8.1190006419457195</v>
      </c>
      <c r="R158" s="8"/>
      <c r="S158" s="20">
        <v>10.121</v>
      </c>
      <c r="T158" s="20">
        <f t="shared" si="1064"/>
        <v>3.5897715962462686</v>
      </c>
      <c r="U158" s="20">
        <v>8.9529999999999994</v>
      </c>
      <c r="V158" s="20">
        <f t="shared" si="1065"/>
        <v>3.3762873123557284</v>
      </c>
      <c r="W158" s="20">
        <v>13.624000000000001</v>
      </c>
      <c r="X158" s="20">
        <f t="shared" si="1079"/>
        <v>4.1649272702333588</v>
      </c>
      <c r="Y158" s="20">
        <v>25.302</v>
      </c>
      <c r="Z158" s="20">
        <f t="shared" si="1066"/>
        <v>5.6758711809850295</v>
      </c>
      <c r="AA158" s="20"/>
      <c r="AB158" s="20">
        <v>8.9529999999999994</v>
      </c>
      <c r="AC158" s="20">
        <f t="shared" si="1067"/>
        <v>3.3762873123557284</v>
      </c>
      <c r="AD158" s="20">
        <v>7.3959999999999999</v>
      </c>
      <c r="AE158" s="20">
        <f t="shared" si="1068"/>
        <v>3.0686937989945915</v>
      </c>
      <c r="AF158" s="20">
        <v>18.295000000000002</v>
      </c>
      <c r="AG158" s="20">
        <f t="shared" si="1069"/>
        <v>4.8263777636124523</v>
      </c>
      <c r="AH158" s="20">
        <v>64.227999999999994</v>
      </c>
      <c r="AI158" s="20">
        <f t="shared" si="1070"/>
        <v>9.0430993853106738</v>
      </c>
      <c r="AJ158" s="8"/>
      <c r="AK158" s="13">
        <v>27.248000000000001</v>
      </c>
      <c r="AL158" s="13">
        <f t="shared" ref="AL158" si="1264">2*SQRT(AK158/3.141592)</f>
        <v>5.8900966318615691</v>
      </c>
      <c r="AM158" s="13">
        <v>4.6710000000000003</v>
      </c>
      <c r="AN158" s="13">
        <f t="shared" ref="AN158" si="1265">2*SQRT(AM158/3.141592)</f>
        <v>2.4387093206774835</v>
      </c>
      <c r="AO158" s="13">
        <v>28.416</v>
      </c>
      <c r="AP158" s="13">
        <f t="shared" ref="AP158" si="1266">2*SQRT(AO158/3.141592)</f>
        <v>6.0150130864620079</v>
      </c>
      <c r="AQ158" s="13">
        <v>3.5030000000000001</v>
      </c>
      <c r="AR158" s="13">
        <f t="shared" ref="AR158" si="1267">2*SQRT(AQ158/3.141592)</f>
        <v>2.1119088647754234</v>
      </c>
      <c r="AS158" s="13"/>
      <c r="AT158" s="13">
        <v>22.577000000000002</v>
      </c>
      <c r="AU158" s="13">
        <f t="shared" ref="AU158" si="1268">2*SQRT(AT158/3.141592)</f>
        <v>5.3615235877414333</v>
      </c>
      <c r="AV158" s="13">
        <v>23.745000000000001</v>
      </c>
      <c r="AW158" s="13">
        <f t="shared" ref="AW158" si="1269">2*SQRT(AV158/3.141592)</f>
        <v>5.4984615375166523</v>
      </c>
      <c r="AX158" s="13">
        <v>11.289</v>
      </c>
      <c r="AY158" s="13">
        <f t="shared" ref="AY158" si="1270">2*SQRT(AX158/3.141592)</f>
        <v>3.7912536463363535</v>
      </c>
      <c r="AZ158" s="13">
        <v>14.013</v>
      </c>
      <c r="BA158" s="13">
        <f t="shared" ref="BA158" si="1271">2*SQRT(AZ158/3.141592)</f>
        <v>4.2239684483051834</v>
      </c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</row>
    <row r="159" spans="1:151" x14ac:dyDescent="0.2">
      <c r="A159" s="13">
        <v>20.242000000000001</v>
      </c>
      <c r="B159" s="13">
        <f t="shared" si="1056"/>
        <v>5.0767036772331871</v>
      </c>
      <c r="C159" s="13">
        <v>54.886000000000003</v>
      </c>
      <c r="D159" s="13">
        <f t="shared" si="1057"/>
        <v>8.3596076577246041</v>
      </c>
      <c r="E159" s="13">
        <v>20.242000000000001</v>
      </c>
      <c r="F159" s="13">
        <f t="shared" si="1058"/>
        <v>5.0767036772331871</v>
      </c>
      <c r="G159" s="13">
        <v>16.738</v>
      </c>
      <c r="H159" s="13">
        <f t="shared" si="1059"/>
        <v>4.6164367139067686</v>
      </c>
      <c r="I159" s="13"/>
      <c r="J159" s="13">
        <v>12.846</v>
      </c>
      <c r="K159" s="13">
        <f t="shared" si="1060"/>
        <v>4.0442599563387498</v>
      </c>
      <c r="L159" s="13">
        <v>77.462999999999994</v>
      </c>
      <c r="M159" s="13">
        <f t="shared" si="1061"/>
        <v>9.9312121804438149</v>
      </c>
      <c r="N159" s="13">
        <v>22.187999999999999</v>
      </c>
      <c r="O159" s="13">
        <f t="shared" si="1062"/>
        <v>5.315133572730188</v>
      </c>
      <c r="P159" s="13">
        <v>22.966000000000001</v>
      </c>
      <c r="Q159" s="13">
        <f t="shared" si="1063"/>
        <v>5.4075156465656171</v>
      </c>
      <c r="R159" s="8"/>
      <c r="S159" s="20">
        <v>41.262</v>
      </c>
      <c r="T159" s="20">
        <f t="shared" si="1064"/>
        <v>7.2482012268392717</v>
      </c>
      <c r="U159" s="20">
        <v>91.866</v>
      </c>
      <c r="V159" s="20">
        <f t="shared" si="1065"/>
        <v>10.815149021212196</v>
      </c>
      <c r="W159" s="20">
        <v>3.5030000000000001</v>
      </c>
      <c r="X159" s="20">
        <f t="shared" si="1079"/>
        <v>2.1119088647754234</v>
      </c>
      <c r="Y159" s="20">
        <v>22.577000000000002</v>
      </c>
      <c r="Z159" s="20">
        <f t="shared" si="1066"/>
        <v>5.3615235877414333</v>
      </c>
      <c r="AA159" s="20"/>
      <c r="AB159" s="20">
        <v>24.134</v>
      </c>
      <c r="AC159" s="20">
        <f t="shared" si="1067"/>
        <v>5.5433175595029898</v>
      </c>
      <c r="AD159" s="20">
        <v>8.5640000000000001</v>
      </c>
      <c r="AE159" s="20">
        <f t="shared" si="1068"/>
        <v>3.3021244267335041</v>
      </c>
      <c r="AF159" s="20">
        <v>57.220999999999997</v>
      </c>
      <c r="AG159" s="20">
        <f t="shared" si="1069"/>
        <v>8.5355758532487211</v>
      </c>
      <c r="AH159" s="20">
        <v>45.933</v>
      </c>
      <c r="AI159" s="20">
        <f t="shared" si="1070"/>
        <v>7.6474652124421958</v>
      </c>
      <c r="AJ159" s="8"/>
      <c r="AK159" s="13">
        <v>21.408999999999999</v>
      </c>
      <c r="AL159" s="13">
        <f t="shared" ref="AL159" si="1272">2*SQRT(AK159/3.141592)</f>
        <v>5.2209952197129574</v>
      </c>
      <c r="AM159" s="13">
        <v>24.134</v>
      </c>
      <c r="AN159" s="13">
        <f t="shared" ref="AN159" si="1273">2*SQRT(AM159/3.141592)</f>
        <v>5.5433175595029898</v>
      </c>
      <c r="AO159" s="13">
        <v>17.516999999999999</v>
      </c>
      <c r="AP159" s="13">
        <f t="shared" ref="AP159" si="1274">2*SQRT(AO159/3.141592)</f>
        <v>4.7226413949403714</v>
      </c>
      <c r="AQ159" s="13">
        <v>8.5640000000000001</v>
      </c>
      <c r="AR159" s="13">
        <f t="shared" ref="AR159" si="1275">2*SQRT(AQ159/3.141592)</f>
        <v>3.3021244267335041</v>
      </c>
      <c r="AS159" s="13"/>
      <c r="AT159" s="13">
        <v>19.463000000000001</v>
      </c>
      <c r="AU159" s="13">
        <f t="shared" ref="AU159" si="1276">2*SQRT(AT159/3.141592)</f>
        <v>4.9780584985247964</v>
      </c>
      <c r="AV159" s="13">
        <v>4.6710000000000003</v>
      </c>
      <c r="AW159" s="13">
        <f t="shared" ref="AW159" si="1277">2*SQRT(AV159/3.141592)</f>
        <v>2.4387093206774835</v>
      </c>
      <c r="AX159" s="13">
        <v>15.96</v>
      </c>
      <c r="AY159" s="13">
        <f t="shared" ref="AY159" si="1278">2*SQRT(AX159/3.141592)</f>
        <v>4.5078717108651096</v>
      </c>
      <c r="AZ159" s="13">
        <v>5.8390000000000004</v>
      </c>
      <c r="BA159" s="13">
        <f t="shared" ref="BA159" si="1279">2*SQRT(AZ159/3.141592)</f>
        <v>2.7266182806548933</v>
      </c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</row>
    <row r="160" spans="1:151" x14ac:dyDescent="0.2">
      <c r="A160" s="13">
        <v>12.846</v>
      </c>
      <c r="B160" s="13">
        <f t="shared" si="1056"/>
        <v>4.0442599563387498</v>
      </c>
      <c r="C160" s="13">
        <v>26.859000000000002</v>
      </c>
      <c r="D160" s="13">
        <f t="shared" si="1057"/>
        <v>5.8479011659502937</v>
      </c>
      <c r="E160" s="13">
        <v>9.7319999999999993</v>
      </c>
      <c r="F160" s="13">
        <f t="shared" si="1058"/>
        <v>3.5201093487663542</v>
      </c>
      <c r="G160" s="13">
        <v>5.8390000000000004</v>
      </c>
      <c r="H160" s="13">
        <f t="shared" si="1059"/>
        <v>2.7266182806548933</v>
      </c>
      <c r="I160" s="13"/>
      <c r="J160" s="13">
        <v>24.523</v>
      </c>
      <c r="K160" s="13">
        <f t="shared" si="1060"/>
        <v>5.5878135125859716</v>
      </c>
      <c r="L160" s="13">
        <v>7.0069999999999997</v>
      </c>
      <c r="M160" s="13">
        <f t="shared" si="1061"/>
        <v>2.9869033037652324</v>
      </c>
      <c r="N160" s="13">
        <v>39.704999999999998</v>
      </c>
      <c r="O160" s="13">
        <f t="shared" si="1062"/>
        <v>7.1101326739497566</v>
      </c>
      <c r="P160" s="13">
        <v>15.96</v>
      </c>
      <c r="Q160" s="13">
        <f t="shared" si="1063"/>
        <v>4.5078717108651096</v>
      </c>
      <c r="R160" s="8"/>
      <c r="S160" s="20">
        <v>6.617</v>
      </c>
      <c r="T160" s="20">
        <f t="shared" si="1064"/>
        <v>2.9025898470658649</v>
      </c>
      <c r="U160" s="20">
        <v>3.5030000000000001</v>
      </c>
      <c r="V160" s="20">
        <f t="shared" si="1065"/>
        <v>2.1119088647754234</v>
      </c>
      <c r="W160" s="20">
        <v>4.6710000000000003</v>
      </c>
      <c r="X160" s="20">
        <f t="shared" si="1079"/>
        <v>2.4387093206774835</v>
      </c>
      <c r="Y160" s="20">
        <v>7.7850000000000001</v>
      </c>
      <c r="Z160" s="20">
        <f t="shared" si="1066"/>
        <v>3.1483601950748987</v>
      </c>
      <c r="AA160" s="20"/>
      <c r="AB160" s="20">
        <v>74.349000000000004</v>
      </c>
      <c r="AC160" s="20">
        <f t="shared" si="1067"/>
        <v>9.729548119302498</v>
      </c>
      <c r="AD160" s="20">
        <v>10.898999999999999</v>
      </c>
      <c r="AE160" s="20">
        <f t="shared" si="1068"/>
        <v>3.7251900199996344</v>
      </c>
      <c r="AF160" s="20">
        <v>23.356000000000002</v>
      </c>
      <c r="AG160" s="20">
        <f t="shared" si="1069"/>
        <v>5.4532365613097866</v>
      </c>
      <c r="AH160" s="20">
        <v>3.5030000000000001</v>
      </c>
      <c r="AI160" s="20">
        <f t="shared" si="1070"/>
        <v>2.1119088647754234</v>
      </c>
      <c r="AJ160" s="8"/>
      <c r="AK160" s="13">
        <v>24.134</v>
      </c>
      <c r="AL160" s="13">
        <f t="shared" ref="AL160" si="1280">2*SQRT(AK160/3.141592)</f>
        <v>5.5433175595029898</v>
      </c>
      <c r="AM160" s="13">
        <v>7.0069999999999997</v>
      </c>
      <c r="AN160" s="13">
        <f t="shared" ref="AN160" si="1281">2*SQRT(AM160/3.141592)</f>
        <v>2.9869033037652324</v>
      </c>
      <c r="AO160" s="13">
        <v>22.577000000000002</v>
      </c>
      <c r="AP160" s="13">
        <f t="shared" ref="AP160" si="1282">2*SQRT(AO160/3.141592)</f>
        <v>5.3615235877414333</v>
      </c>
      <c r="AQ160" s="13">
        <v>3.5030000000000001</v>
      </c>
      <c r="AR160" s="13">
        <f t="shared" ref="AR160" si="1283">2*SQRT(AQ160/3.141592)</f>
        <v>2.1119088647754234</v>
      </c>
      <c r="AS160" s="13"/>
      <c r="AT160" s="13">
        <v>27.248000000000001</v>
      </c>
      <c r="AU160" s="13">
        <f t="shared" ref="AU160" si="1284">2*SQRT(AT160/3.141592)</f>
        <v>5.8900966318615691</v>
      </c>
      <c r="AV160" s="13">
        <v>10.121</v>
      </c>
      <c r="AW160" s="13">
        <f t="shared" ref="AW160" si="1285">2*SQRT(AV160/3.141592)</f>
        <v>3.5897715962462686</v>
      </c>
      <c r="AX160" s="13">
        <v>13.624000000000001</v>
      </c>
      <c r="AY160" s="13">
        <f t="shared" ref="AY160" si="1286">2*SQRT(AX160/3.141592)</f>
        <v>4.1649272702333588</v>
      </c>
      <c r="AZ160" s="13">
        <v>10.51</v>
      </c>
      <c r="BA160" s="13">
        <f t="shared" ref="BA160" si="1287">2*SQRT(AZ160/3.141592)</f>
        <v>3.6581074887379512</v>
      </c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</row>
    <row r="161" spans="1:151" x14ac:dyDescent="0.2">
      <c r="A161" s="13">
        <v>22.187999999999999</v>
      </c>
      <c r="B161" s="13">
        <f t="shared" si="1056"/>
        <v>5.315133572730188</v>
      </c>
      <c r="C161" s="13">
        <v>35.423000000000002</v>
      </c>
      <c r="D161" s="13">
        <f t="shared" si="1057"/>
        <v>6.7158003079568172</v>
      </c>
      <c r="E161" s="13">
        <v>17.516999999999999</v>
      </c>
      <c r="F161" s="13">
        <f t="shared" si="1058"/>
        <v>4.7226413949403714</v>
      </c>
      <c r="G161" s="13">
        <v>14.013</v>
      </c>
      <c r="H161" s="13">
        <f t="shared" si="1059"/>
        <v>4.2239684483051834</v>
      </c>
      <c r="I161" s="13"/>
      <c r="J161" s="13">
        <v>4.6710000000000003</v>
      </c>
      <c r="K161" s="13">
        <f t="shared" si="1060"/>
        <v>2.4387093206774835</v>
      </c>
      <c r="L161" s="13">
        <v>8.5640000000000001</v>
      </c>
      <c r="M161" s="13">
        <f t="shared" si="1061"/>
        <v>3.3021244267335041</v>
      </c>
      <c r="N161" s="13">
        <v>5.8390000000000004</v>
      </c>
      <c r="O161" s="13">
        <f t="shared" si="1062"/>
        <v>2.7266182806548933</v>
      </c>
      <c r="P161" s="13">
        <v>15.96</v>
      </c>
      <c r="Q161" s="13">
        <f t="shared" si="1063"/>
        <v>4.5078717108651096</v>
      </c>
      <c r="R161" s="8"/>
      <c r="S161" s="20">
        <v>8.5640000000000001</v>
      </c>
      <c r="T161" s="20">
        <f t="shared" si="1064"/>
        <v>3.3021244267335041</v>
      </c>
      <c r="U161" s="20">
        <v>26.47</v>
      </c>
      <c r="V161" s="20">
        <f t="shared" si="1065"/>
        <v>5.8053990182224862</v>
      </c>
      <c r="W161" s="20">
        <v>26.081</v>
      </c>
      <c r="X161" s="20">
        <f t="shared" si="1079"/>
        <v>5.7625834028527878</v>
      </c>
      <c r="Y161" s="20">
        <v>79.02</v>
      </c>
      <c r="Z161" s="20">
        <f t="shared" si="1066"/>
        <v>10.030523902398219</v>
      </c>
      <c r="AA161" s="20"/>
      <c r="AB161" s="20">
        <v>50.993000000000002</v>
      </c>
      <c r="AC161" s="20">
        <f t="shared" si="1067"/>
        <v>8.0576868648649409</v>
      </c>
      <c r="AD161" s="20">
        <v>64.227999999999994</v>
      </c>
      <c r="AE161" s="20">
        <f t="shared" si="1068"/>
        <v>9.0430993853106738</v>
      </c>
      <c r="AF161" s="20">
        <v>47.878999999999998</v>
      </c>
      <c r="AG161" s="20">
        <f t="shared" si="1069"/>
        <v>7.8077813010511612</v>
      </c>
      <c r="AH161" s="20">
        <v>18.684999999999999</v>
      </c>
      <c r="AI161" s="20">
        <f t="shared" si="1070"/>
        <v>4.8775491635499231</v>
      </c>
      <c r="AJ161" s="8"/>
      <c r="AK161" s="13">
        <v>6.2279999999999998</v>
      </c>
      <c r="AL161" s="13">
        <f t="shared" ref="AL161" si="1288">2*SQRT(AK161/3.141592)</f>
        <v>2.8159789655367891</v>
      </c>
      <c r="AM161" s="13">
        <v>5.8390000000000004</v>
      </c>
      <c r="AN161" s="13">
        <f t="shared" ref="AN161" si="1289">2*SQRT(AM161/3.141592)</f>
        <v>2.7266182806548933</v>
      </c>
      <c r="AO161" s="13">
        <v>17.905999999999999</v>
      </c>
      <c r="AP161" s="13">
        <f t="shared" ref="AP161" si="1290">2*SQRT(AO161/3.141592)</f>
        <v>4.774791307601677</v>
      </c>
      <c r="AQ161" s="13">
        <v>9.3420000000000005</v>
      </c>
      <c r="AR161" s="13">
        <f t="shared" ref="AR161" si="1291">2*SQRT(AQ161/3.141592)</f>
        <v>3.4488557959877748</v>
      </c>
      <c r="AS161" s="13"/>
      <c r="AT161" s="13">
        <v>21.798999999999999</v>
      </c>
      <c r="AU161" s="13">
        <f t="shared" ref="AU161" si="1292">2*SQRT(AT161/3.141592)</f>
        <v>5.2683350890029175</v>
      </c>
      <c r="AV161" s="13">
        <v>31.919</v>
      </c>
      <c r="AW161" s="13">
        <f t="shared" ref="AW161" si="1293">2*SQRT(AV161/3.141592)</f>
        <v>6.3749934496771239</v>
      </c>
      <c r="AX161" s="13">
        <v>22.966000000000001</v>
      </c>
      <c r="AY161" s="13">
        <f t="shared" ref="AY161" si="1294">2*SQRT(AX161/3.141592)</f>
        <v>5.4075156465656171</v>
      </c>
      <c r="AZ161" s="13">
        <v>11.678000000000001</v>
      </c>
      <c r="BA161" s="13">
        <f t="shared" ref="BA161" si="1295">2*SQRT(AZ161/3.141592)</f>
        <v>3.8560205519165605</v>
      </c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</row>
    <row r="162" spans="1:151" x14ac:dyDescent="0.2">
      <c r="A162" s="13">
        <v>26.859000000000002</v>
      </c>
      <c r="B162" s="13">
        <f t="shared" si="1056"/>
        <v>5.8479011659502937</v>
      </c>
      <c r="C162" s="13">
        <v>8.5640000000000001</v>
      </c>
      <c r="D162" s="13">
        <f t="shared" si="1057"/>
        <v>3.3021244267335041</v>
      </c>
      <c r="E162" s="13">
        <v>19.074000000000002</v>
      </c>
      <c r="F162" s="13">
        <f t="shared" si="1058"/>
        <v>4.9280600776361032</v>
      </c>
      <c r="G162" s="13">
        <v>36.591000000000001</v>
      </c>
      <c r="H162" s="13">
        <f t="shared" si="1059"/>
        <v>6.8256221602133156</v>
      </c>
      <c r="I162" s="13"/>
      <c r="J162" s="13">
        <v>11.289</v>
      </c>
      <c r="K162" s="13">
        <f t="shared" si="1060"/>
        <v>3.7912536463363535</v>
      </c>
      <c r="L162" s="13">
        <v>43.597000000000001</v>
      </c>
      <c r="M162" s="13">
        <f t="shared" si="1061"/>
        <v>7.4504654874866123</v>
      </c>
      <c r="N162" s="13">
        <v>45.154000000000003</v>
      </c>
      <c r="O162" s="13">
        <f t="shared" si="1062"/>
        <v>7.5823393727671897</v>
      </c>
      <c r="P162" s="13">
        <v>85.638000000000005</v>
      </c>
      <c r="Q162" s="13">
        <f t="shared" si="1063"/>
        <v>10.442112373302706</v>
      </c>
      <c r="R162" s="8"/>
      <c r="S162" s="20">
        <v>35.811999999999998</v>
      </c>
      <c r="T162" s="20">
        <f t="shared" si="1064"/>
        <v>6.7525746247114569</v>
      </c>
      <c r="U162" s="20">
        <v>11.678000000000001</v>
      </c>
      <c r="V162" s="20">
        <f t="shared" si="1065"/>
        <v>3.8560205519165605</v>
      </c>
      <c r="W162" s="20">
        <v>6.2279999999999998</v>
      </c>
      <c r="X162" s="20">
        <f t="shared" si="1079"/>
        <v>2.8159789655367891</v>
      </c>
      <c r="Y162" s="20">
        <v>37.369</v>
      </c>
      <c r="Z162" s="20">
        <f t="shared" si="1066"/>
        <v>6.8978038857221424</v>
      </c>
      <c r="AA162" s="20"/>
      <c r="AB162" s="20">
        <v>17.905999999999999</v>
      </c>
      <c r="AC162" s="20">
        <f t="shared" si="1067"/>
        <v>4.774791307601677</v>
      </c>
      <c r="AD162" s="20">
        <v>12.067</v>
      </c>
      <c r="AE162" s="20">
        <f t="shared" si="1068"/>
        <v>3.9197174365950271</v>
      </c>
      <c r="AF162" s="20">
        <v>24.913</v>
      </c>
      <c r="AG162" s="20">
        <f t="shared" si="1069"/>
        <v>5.6320709669882714</v>
      </c>
      <c r="AH162" s="20">
        <v>8.9529999999999994</v>
      </c>
      <c r="AI162" s="20">
        <f t="shared" si="1070"/>
        <v>3.3762873123557284</v>
      </c>
      <c r="AJ162" s="8"/>
      <c r="AK162" s="13">
        <v>19.074000000000002</v>
      </c>
      <c r="AL162" s="13">
        <f t="shared" ref="AL162" si="1296">2*SQRT(AK162/3.141592)</f>
        <v>4.9280600776361032</v>
      </c>
      <c r="AM162" s="13">
        <v>38.148000000000003</v>
      </c>
      <c r="AN162" s="13">
        <f t="shared" ref="AN162" si="1297">2*SQRT(AM162/3.141592)</f>
        <v>6.9693293979823849</v>
      </c>
      <c r="AO162" s="13">
        <v>3.5030000000000001</v>
      </c>
      <c r="AP162" s="13">
        <f t="shared" ref="AP162" si="1298">2*SQRT(AO162/3.141592)</f>
        <v>2.1119088647754234</v>
      </c>
      <c r="AQ162" s="13">
        <v>12.456</v>
      </c>
      <c r="AR162" s="13">
        <f t="shared" ref="AR162" si="1299">2*SQRT(AQ162/3.141592)</f>
        <v>3.9823956444194852</v>
      </c>
      <c r="AS162" s="13"/>
      <c r="AT162" s="13">
        <v>37.758000000000003</v>
      </c>
      <c r="AU162" s="13">
        <f t="shared" ref="AU162" si="1300">2*SQRT(AT162/3.141592)</f>
        <v>6.9336129638037693</v>
      </c>
      <c r="AV162" s="13">
        <v>13.234999999999999</v>
      </c>
      <c r="AW162" s="13">
        <f t="shared" ref="AW162" si="1301">2*SQRT(AV162/3.141592)</f>
        <v>4.105037013278845</v>
      </c>
      <c r="AX162" s="13">
        <v>20.631</v>
      </c>
      <c r="AY162" s="13">
        <f t="shared" ref="AY162" si="1302">2*SQRT(AX162/3.141592)</f>
        <v>5.1252522389027027</v>
      </c>
      <c r="AZ162" s="13">
        <v>11.289</v>
      </c>
      <c r="BA162" s="13">
        <f t="shared" ref="BA162" si="1303">2*SQRT(AZ162/3.141592)</f>
        <v>3.7912536463363535</v>
      </c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</row>
    <row r="163" spans="1:151" x14ac:dyDescent="0.2">
      <c r="A163" s="13">
        <v>12.456</v>
      </c>
      <c r="B163" s="13">
        <f t="shared" si="1056"/>
        <v>3.9823956444194852</v>
      </c>
      <c r="C163" s="13">
        <v>97.704999999999998</v>
      </c>
      <c r="D163" s="13">
        <f t="shared" si="1057"/>
        <v>11.153559772531304</v>
      </c>
      <c r="E163" s="13">
        <v>17.128</v>
      </c>
      <c r="F163" s="13">
        <f t="shared" si="1058"/>
        <v>4.6699091489300031</v>
      </c>
      <c r="G163" s="13">
        <v>4.6710000000000003</v>
      </c>
      <c r="H163" s="13">
        <f t="shared" si="1059"/>
        <v>2.4387093206774835</v>
      </c>
      <c r="I163" s="13"/>
      <c r="J163" s="13">
        <v>28.805</v>
      </c>
      <c r="K163" s="13">
        <f t="shared" si="1060"/>
        <v>6.05604431260649</v>
      </c>
      <c r="L163" s="13">
        <v>49.436</v>
      </c>
      <c r="M163" s="13">
        <f t="shared" si="1061"/>
        <v>7.9337181213243628</v>
      </c>
      <c r="N163" s="13">
        <v>17.128</v>
      </c>
      <c r="O163" s="13">
        <f t="shared" si="1062"/>
        <v>4.6699091489300031</v>
      </c>
      <c r="P163" s="13">
        <v>27.638000000000002</v>
      </c>
      <c r="Q163" s="13">
        <f t="shared" si="1063"/>
        <v>5.9320992792114353</v>
      </c>
      <c r="R163" s="8"/>
      <c r="S163" s="20">
        <v>30.361999999999998</v>
      </c>
      <c r="T163" s="20">
        <f t="shared" si="1064"/>
        <v>6.2175644025486241</v>
      </c>
      <c r="U163" s="20">
        <v>3.5030000000000001</v>
      </c>
      <c r="V163" s="20">
        <f t="shared" si="1065"/>
        <v>2.1119088647754234</v>
      </c>
      <c r="W163" s="20">
        <v>23.745000000000001</v>
      </c>
      <c r="X163" s="20">
        <f t="shared" si="1079"/>
        <v>5.4984615375166523</v>
      </c>
      <c r="Y163" s="20">
        <v>3.5030000000000001</v>
      </c>
      <c r="Z163" s="20">
        <f t="shared" si="1066"/>
        <v>2.1119088647754234</v>
      </c>
      <c r="AA163" s="20"/>
      <c r="AB163" s="20">
        <v>35.033999999999999</v>
      </c>
      <c r="AC163" s="20">
        <f t="shared" si="1067"/>
        <v>6.6788235109492655</v>
      </c>
      <c r="AD163" s="20">
        <v>5.8390000000000004</v>
      </c>
      <c r="AE163" s="20">
        <f t="shared" si="1068"/>
        <v>2.7266182806548933</v>
      </c>
      <c r="AF163" s="20">
        <v>20.242000000000001</v>
      </c>
      <c r="AG163" s="20">
        <f t="shared" si="1069"/>
        <v>5.0767036772331871</v>
      </c>
      <c r="AH163" s="20">
        <v>17.905999999999999</v>
      </c>
      <c r="AI163" s="20">
        <f t="shared" si="1070"/>
        <v>4.774791307601677</v>
      </c>
      <c r="AJ163" s="8"/>
      <c r="AK163" s="13">
        <v>3.5030000000000001</v>
      </c>
      <c r="AL163" s="13">
        <f t="shared" ref="AL163" si="1304">2*SQRT(AK163/3.141592)</f>
        <v>2.1119088647754234</v>
      </c>
      <c r="AM163" s="13">
        <v>15.180999999999999</v>
      </c>
      <c r="AN163" s="13">
        <f t="shared" ref="AN163" si="1305">2*SQRT(AM163/3.141592)</f>
        <v>4.3964819515062166</v>
      </c>
      <c r="AO163" s="13">
        <v>17.516999999999999</v>
      </c>
      <c r="AP163" s="13">
        <f t="shared" ref="AP163" si="1306">2*SQRT(AO163/3.141592)</f>
        <v>4.7226413949403714</v>
      </c>
      <c r="AQ163" s="13">
        <v>5.8390000000000004</v>
      </c>
      <c r="AR163" s="13">
        <f t="shared" ref="AR163" si="1307">2*SQRT(AQ163/3.141592)</f>
        <v>2.7266182806548933</v>
      </c>
      <c r="AS163" s="13"/>
      <c r="AT163" s="13">
        <v>8.1739999999999995</v>
      </c>
      <c r="AU163" s="13">
        <f t="shared" ref="AU163" si="1308">2*SQRT(AT163/3.141592)</f>
        <v>3.2260598574540196</v>
      </c>
      <c r="AV163" s="13">
        <v>18.684999999999999</v>
      </c>
      <c r="AW163" s="13">
        <f t="shared" ref="AW163" si="1309">2*SQRT(AV163/3.141592)</f>
        <v>4.8775491635499231</v>
      </c>
      <c r="AX163" s="13">
        <v>33.087000000000003</v>
      </c>
      <c r="AY163" s="13">
        <f t="shared" ref="AY163" si="1310">2*SQRT(AX163/3.141592)</f>
        <v>6.4905843790115272</v>
      </c>
      <c r="AZ163" s="13">
        <v>23.356000000000002</v>
      </c>
      <c r="BA163" s="13">
        <f t="shared" ref="BA163" si="1311">2*SQRT(AZ163/3.141592)</f>
        <v>5.4532365613097866</v>
      </c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</row>
    <row r="164" spans="1:151" x14ac:dyDescent="0.2">
      <c r="A164" s="13">
        <v>11.289</v>
      </c>
      <c r="B164" s="13">
        <f t="shared" si="1056"/>
        <v>3.7912536463363535</v>
      </c>
      <c r="C164" s="13">
        <v>31.140999999999998</v>
      </c>
      <c r="D164" s="13">
        <f t="shared" si="1057"/>
        <v>6.2968214927483723</v>
      </c>
      <c r="E164" s="13">
        <v>38.148000000000003</v>
      </c>
      <c r="F164" s="13">
        <f t="shared" si="1058"/>
        <v>6.9693293979823849</v>
      </c>
      <c r="G164" s="13">
        <v>4.6710000000000003</v>
      </c>
      <c r="H164" s="13">
        <f t="shared" si="1059"/>
        <v>2.4387093206774835</v>
      </c>
      <c r="I164" s="13"/>
      <c r="J164" s="13">
        <v>26.859000000000002</v>
      </c>
      <c r="K164" s="13">
        <f t="shared" si="1060"/>
        <v>5.8479011659502937</v>
      </c>
      <c r="L164" s="13">
        <v>44.765000000000001</v>
      </c>
      <c r="M164" s="13">
        <f t="shared" si="1061"/>
        <v>7.5496079419974746</v>
      </c>
      <c r="N164" s="13">
        <v>76.683999999999997</v>
      </c>
      <c r="O164" s="13">
        <f t="shared" si="1062"/>
        <v>9.8811498096778987</v>
      </c>
      <c r="P164" s="13">
        <v>21.02</v>
      </c>
      <c r="Q164" s="13">
        <f t="shared" si="1063"/>
        <v>5.1733452231917942</v>
      </c>
      <c r="R164" s="8"/>
      <c r="S164" s="20">
        <v>5.8390000000000004</v>
      </c>
      <c r="T164" s="20">
        <f t="shared" si="1064"/>
        <v>2.7266182806548933</v>
      </c>
      <c r="U164" s="20">
        <v>43.597000000000001</v>
      </c>
      <c r="V164" s="20">
        <f t="shared" si="1065"/>
        <v>7.4504654874866123</v>
      </c>
      <c r="W164" s="20">
        <v>12.846</v>
      </c>
      <c r="X164" s="20">
        <f t="shared" si="1079"/>
        <v>4.0442599563387498</v>
      </c>
      <c r="Y164" s="20">
        <v>3.5030000000000001</v>
      </c>
      <c r="Z164" s="20">
        <f t="shared" si="1066"/>
        <v>2.1119088647754234</v>
      </c>
      <c r="AA164" s="20"/>
      <c r="AB164" s="20">
        <v>24.523</v>
      </c>
      <c r="AC164" s="20">
        <f t="shared" si="1067"/>
        <v>5.5878135125859716</v>
      </c>
      <c r="AD164" s="20">
        <v>105.879</v>
      </c>
      <c r="AE164" s="20">
        <f t="shared" si="1068"/>
        <v>11.610743206328561</v>
      </c>
      <c r="AF164" s="20">
        <v>16.738</v>
      </c>
      <c r="AG164" s="20">
        <f t="shared" si="1069"/>
        <v>4.6164367139067686</v>
      </c>
      <c r="AH164" s="20">
        <v>49.436</v>
      </c>
      <c r="AI164" s="20">
        <f t="shared" si="1070"/>
        <v>7.9337181213243628</v>
      </c>
      <c r="AJ164" s="8"/>
      <c r="AK164" s="13">
        <v>3.5030000000000001</v>
      </c>
      <c r="AL164" s="13">
        <f t="shared" ref="AL164" si="1312">2*SQRT(AK164/3.141592)</f>
        <v>2.1119088647754234</v>
      </c>
      <c r="AM164" s="13">
        <v>6.2279999999999998</v>
      </c>
      <c r="AN164" s="13">
        <f t="shared" ref="AN164" si="1313">2*SQRT(AM164/3.141592)</f>
        <v>2.8159789655367891</v>
      </c>
      <c r="AO164" s="13">
        <v>52.55</v>
      </c>
      <c r="AP164" s="13">
        <f t="shared" ref="AP164" si="1314">2*SQRT(AO164/3.141592)</f>
        <v>8.1797770138191055</v>
      </c>
      <c r="AQ164" s="13">
        <v>10.121</v>
      </c>
      <c r="AR164" s="13">
        <f t="shared" ref="AR164" si="1315">2*SQRT(AQ164/3.141592)</f>
        <v>3.5897715962462686</v>
      </c>
      <c r="AS164" s="13"/>
      <c r="AT164" s="13">
        <v>16.738</v>
      </c>
      <c r="AU164" s="13">
        <f t="shared" ref="AU164" si="1316">2*SQRT(AT164/3.141592)</f>
        <v>4.6164367139067686</v>
      </c>
      <c r="AV164" s="13">
        <v>18.684999999999999</v>
      </c>
      <c r="AW164" s="13">
        <f t="shared" ref="AW164" si="1317">2*SQRT(AV164/3.141592)</f>
        <v>4.8775491635499231</v>
      </c>
      <c r="AX164" s="13">
        <v>18.684999999999999</v>
      </c>
      <c r="AY164" s="13">
        <f t="shared" ref="AY164" si="1318">2*SQRT(AX164/3.141592)</f>
        <v>4.8775491635499231</v>
      </c>
      <c r="AZ164" s="13">
        <v>17.128</v>
      </c>
      <c r="BA164" s="13">
        <f t="shared" ref="BA164" si="1319">2*SQRT(AZ164/3.141592)</f>
        <v>4.6699091489300031</v>
      </c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</row>
    <row r="165" spans="1:151" x14ac:dyDescent="0.2">
      <c r="A165" s="13">
        <v>5.8390000000000004</v>
      </c>
      <c r="B165" s="13">
        <f t="shared" si="1056"/>
        <v>2.7266182806548933</v>
      </c>
      <c r="C165" s="13">
        <v>10.51</v>
      </c>
      <c r="D165" s="13">
        <f t="shared" si="1057"/>
        <v>3.6581074887379512</v>
      </c>
      <c r="E165" s="13">
        <v>13.234999999999999</v>
      </c>
      <c r="F165" s="13">
        <f t="shared" si="1058"/>
        <v>4.105037013278845</v>
      </c>
      <c r="G165" s="13">
        <v>29.972999999999999</v>
      </c>
      <c r="H165" s="13">
        <f t="shared" si="1059"/>
        <v>6.1776060746777652</v>
      </c>
      <c r="I165" s="13"/>
      <c r="J165" s="13">
        <v>7.0069999999999997</v>
      </c>
      <c r="K165" s="13">
        <f t="shared" si="1060"/>
        <v>2.9869033037652324</v>
      </c>
      <c r="L165" s="13">
        <v>52.161000000000001</v>
      </c>
      <c r="M165" s="13">
        <f t="shared" si="1061"/>
        <v>8.1494454848081048</v>
      </c>
      <c r="N165" s="13">
        <v>30.751999999999999</v>
      </c>
      <c r="O165" s="13">
        <f t="shared" si="1062"/>
        <v>6.2573693055143904</v>
      </c>
      <c r="P165" s="13">
        <v>37.369</v>
      </c>
      <c r="Q165" s="13">
        <f t="shared" si="1063"/>
        <v>6.8978038857221424</v>
      </c>
      <c r="R165" s="8"/>
      <c r="S165" s="20">
        <v>6.617</v>
      </c>
      <c r="T165" s="20">
        <f t="shared" si="1064"/>
        <v>2.9025898470658649</v>
      </c>
      <c r="U165" s="20">
        <v>19.463000000000001</v>
      </c>
      <c r="V165" s="20">
        <f t="shared" si="1065"/>
        <v>4.9780584985247964</v>
      </c>
      <c r="W165" s="20">
        <v>4.6710000000000003</v>
      </c>
      <c r="X165" s="20">
        <f t="shared" si="1079"/>
        <v>2.4387093206774835</v>
      </c>
      <c r="Y165" s="20">
        <v>13.624000000000001</v>
      </c>
      <c r="Z165" s="20">
        <f t="shared" si="1066"/>
        <v>4.1649272702333588</v>
      </c>
      <c r="AA165" s="20"/>
      <c r="AB165" s="20">
        <v>3.5030000000000001</v>
      </c>
      <c r="AC165" s="20">
        <f t="shared" si="1067"/>
        <v>2.1119088647754234</v>
      </c>
      <c r="AD165" s="20">
        <v>8.9529999999999994</v>
      </c>
      <c r="AE165" s="20">
        <f t="shared" si="1068"/>
        <v>3.3762873123557284</v>
      </c>
      <c r="AF165" s="20">
        <v>24.134</v>
      </c>
      <c r="AG165" s="20">
        <f t="shared" si="1069"/>
        <v>5.5433175595029898</v>
      </c>
      <c r="AH165" s="20">
        <v>45.933</v>
      </c>
      <c r="AI165" s="20">
        <f t="shared" si="1070"/>
        <v>7.6474652124421958</v>
      </c>
      <c r="AJ165" s="8"/>
      <c r="AK165" s="13">
        <v>3.5030000000000001</v>
      </c>
      <c r="AL165" s="13">
        <f t="shared" ref="AL165" si="1320">2*SQRT(AK165/3.141592)</f>
        <v>2.1119088647754234</v>
      </c>
      <c r="AM165" s="13">
        <v>15.180999999999999</v>
      </c>
      <c r="AN165" s="13">
        <f t="shared" ref="AN165" si="1321">2*SQRT(AM165/3.141592)</f>
        <v>4.3964819515062166</v>
      </c>
      <c r="AO165" s="13">
        <v>44.375999999999998</v>
      </c>
      <c r="AP165" s="13">
        <f t="shared" ref="AP165" si="1322">2*SQRT(AO165/3.141592)</f>
        <v>7.5167339843795951</v>
      </c>
      <c r="AQ165" s="13">
        <v>3.5030000000000001</v>
      </c>
      <c r="AR165" s="13">
        <f t="shared" ref="AR165" si="1323">2*SQRT(AQ165/3.141592)</f>
        <v>2.1119088647754234</v>
      </c>
      <c r="AS165" s="13"/>
      <c r="AT165" s="13">
        <v>43.987000000000002</v>
      </c>
      <c r="AU165" s="13">
        <f t="shared" ref="AU165" si="1324">2*SQRT(AT165/3.141592)</f>
        <v>7.4837156216670175</v>
      </c>
      <c r="AV165" s="13">
        <v>25.302</v>
      </c>
      <c r="AW165" s="13">
        <f t="shared" ref="AW165" si="1325">2*SQRT(AV165/3.141592)</f>
        <v>5.6758711809850295</v>
      </c>
      <c r="AX165" s="13">
        <v>34.255000000000003</v>
      </c>
      <c r="AY165" s="13">
        <f t="shared" ref="AY165" si="1326">2*SQRT(AX165/3.141592)</f>
        <v>6.6041524572582873</v>
      </c>
      <c r="AZ165" s="13">
        <v>3.5030000000000001</v>
      </c>
      <c r="BA165" s="13">
        <f t="shared" ref="BA165" si="1327">2*SQRT(AZ165/3.141592)</f>
        <v>2.1119088647754234</v>
      </c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</row>
    <row r="166" spans="1:151" x14ac:dyDescent="0.2">
      <c r="A166" s="13">
        <v>29.195</v>
      </c>
      <c r="B166" s="13">
        <f t="shared" si="1056"/>
        <v>6.0969038242379412</v>
      </c>
      <c r="C166" s="13">
        <v>49.436</v>
      </c>
      <c r="D166" s="13">
        <f t="shared" si="1057"/>
        <v>7.9337181213243628</v>
      </c>
      <c r="E166" s="13">
        <v>9.7319999999999993</v>
      </c>
      <c r="F166" s="13">
        <f t="shared" si="1058"/>
        <v>3.5201093487663542</v>
      </c>
      <c r="G166" s="13">
        <v>35.811999999999998</v>
      </c>
      <c r="H166" s="13">
        <f t="shared" si="1059"/>
        <v>6.7525746247114569</v>
      </c>
      <c r="I166" s="13"/>
      <c r="J166" s="13">
        <v>8.9529999999999994</v>
      </c>
      <c r="K166" s="13">
        <f t="shared" si="1060"/>
        <v>3.3762873123557284</v>
      </c>
      <c r="L166" s="13">
        <v>50.215000000000003</v>
      </c>
      <c r="M166" s="13">
        <f t="shared" si="1061"/>
        <v>7.9959825562796594</v>
      </c>
      <c r="N166" s="13">
        <v>55.274999999999999</v>
      </c>
      <c r="O166" s="13">
        <f t="shared" si="1062"/>
        <v>8.3891793685098914</v>
      </c>
      <c r="P166" s="13">
        <v>54.106999999999999</v>
      </c>
      <c r="Q166" s="13">
        <f t="shared" si="1063"/>
        <v>8.3000714683302466</v>
      </c>
      <c r="R166" s="8"/>
      <c r="S166" s="20">
        <v>28.027000000000001</v>
      </c>
      <c r="T166" s="20">
        <f t="shared" si="1064"/>
        <v>5.9737000380304517</v>
      </c>
      <c r="U166" s="20">
        <v>35.423000000000002</v>
      </c>
      <c r="V166" s="20">
        <f t="shared" si="1065"/>
        <v>6.7158003079568172</v>
      </c>
      <c r="W166" s="20">
        <v>17.516999999999999</v>
      </c>
      <c r="X166" s="20">
        <f t="shared" si="1079"/>
        <v>4.7226413949403714</v>
      </c>
      <c r="Y166" s="20">
        <v>18.684999999999999</v>
      </c>
      <c r="Z166" s="20">
        <f t="shared" si="1066"/>
        <v>4.8775491635499231</v>
      </c>
      <c r="AA166" s="20"/>
      <c r="AB166" s="20">
        <v>38.536999999999999</v>
      </c>
      <c r="AC166" s="20">
        <f t="shared" si="1067"/>
        <v>7.0047728402515457</v>
      </c>
      <c r="AD166" s="20">
        <v>4.6710000000000003</v>
      </c>
      <c r="AE166" s="20">
        <f t="shared" si="1068"/>
        <v>2.4387093206774835</v>
      </c>
      <c r="AF166" s="20">
        <v>66.563999999999993</v>
      </c>
      <c r="AG166" s="20">
        <f t="shared" si="1069"/>
        <v>9.2060813969837731</v>
      </c>
      <c r="AH166" s="20">
        <v>47.49</v>
      </c>
      <c r="AI166" s="20">
        <f t="shared" si="1070"/>
        <v>7.77599887854287</v>
      </c>
      <c r="AJ166" s="8"/>
      <c r="AK166" s="13">
        <v>8.5640000000000001</v>
      </c>
      <c r="AL166" s="13">
        <f t="shared" ref="AL166" si="1328">2*SQRT(AK166/3.141592)</f>
        <v>3.3021244267335041</v>
      </c>
      <c r="AM166" s="13">
        <v>10.51</v>
      </c>
      <c r="AN166" s="13">
        <f t="shared" ref="AN166" si="1329">2*SQRT(AM166/3.141592)</f>
        <v>3.6581074887379512</v>
      </c>
      <c r="AO166" s="13">
        <v>11.289</v>
      </c>
      <c r="AP166" s="13">
        <f t="shared" ref="AP166" si="1330">2*SQRT(AO166/3.141592)</f>
        <v>3.7912536463363535</v>
      </c>
      <c r="AQ166" s="13">
        <v>7.3959999999999999</v>
      </c>
      <c r="AR166" s="13">
        <f t="shared" ref="AR166" si="1331">2*SQRT(AQ166/3.141592)</f>
        <v>3.0686937989945915</v>
      </c>
      <c r="AS166" s="13"/>
      <c r="AT166" s="13">
        <v>16.349</v>
      </c>
      <c r="AU166" s="13">
        <f t="shared" ref="AU166" si="1332">2*SQRT(AT166/3.141592)</f>
        <v>4.5624771394015911</v>
      </c>
      <c r="AV166" s="13">
        <v>27.248000000000001</v>
      </c>
      <c r="AW166" s="13">
        <f t="shared" ref="AW166" si="1333">2*SQRT(AV166/3.141592)</f>
        <v>5.8900966318615691</v>
      </c>
      <c r="AX166" s="13">
        <v>8.9529999999999994</v>
      </c>
      <c r="AY166" s="13">
        <f t="shared" ref="AY166" si="1334">2*SQRT(AX166/3.141592)</f>
        <v>3.3762873123557284</v>
      </c>
      <c r="AZ166" s="13">
        <v>43.597000000000001</v>
      </c>
      <c r="BA166" s="13">
        <f t="shared" ref="BA166" si="1335">2*SQRT(AZ166/3.141592)</f>
        <v>7.4504654874866123</v>
      </c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</row>
    <row r="167" spans="1:151" x14ac:dyDescent="0.2">
      <c r="A167" s="13">
        <v>52.55</v>
      </c>
      <c r="B167" s="13">
        <f t="shared" si="1056"/>
        <v>8.1797770138191055</v>
      </c>
      <c r="C167" s="13">
        <v>4.6710000000000003</v>
      </c>
      <c r="D167" s="13">
        <f t="shared" si="1057"/>
        <v>2.4387093206774835</v>
      </c>
      <c r="E167" s="13">
        <v>14.013</v>
      </c>
      <c r="F167" s="13">
        <f t="shared" si="1058"/>
        <v>4.2239684483051834</v>
      </c>
      <c r="G167" s="13">
        <v>28.027000000000001</v>
      </c>
      <c r="H167" s="13">
        <f t="shared" si="1059"/>
        <v>5.9737000380304517</v>
      </c>
      <c r="I167" s="13"/>
      <c r="J167" s="13">
        <v>70.846000000000004</v>
      </c>
      <c r="K167" s="13">
        <f t="shared" si="1060"/>
        <v>9.497575877701939</v>
      </c>
      <c r="L167" s="13">
        <v>13.624000000000001</v>
      </c>
      <c r="M167" s="13">
        <f t="shared" si="1061"/>
        <v>4.1649272702333588</v>
      </c>
      <c r="N167" s="13">
        <v>45.154000000000003</v>
      </c>
      <c r="O167" s="13">
        <f t="shared" si="1062"/>
        <v>7.5823393727671897</v>
      </c>
      <c r="P167" s="13">
        <v>70.456000000000003</v>
      </c>
      <c r="Q167" s="13">
        <f t="shared" si="1063"/>
        <v>9.4713982086570478</v>
      </c>
      <c r="R167" s="8"/>
      <c r="S167" s="20">
        <v>10.898999999999999</v>
      </c>
      <c r="T167" s="20">
        <f t="shared" si="1064"/>
        <v>3.7251900199996344</v>
      </c>
      <c r="U167" s="20">
        <v>3.5030000000000001</v>
      </c>
      <c r="V167" s="20">
        <f t="shared" si="1065"/>
        <v>2.1119088647754234</v>
      </c>
      <c r="W167" s="20">
        <v>16.738</v>
      </c>
      <c r="X167" s="20">
        <f t="shared" si="1079"/>
        <v>4.6164367139067686</v>
      </c>
      <c r="Y167" s="20">
        <v>4.6710000000000003</v>
      </c>
      <c r="Z167" s="20">
        <f t="shared" si="1066"/>
        <v>2.4387093206774835</v>
      </c>
      <c r="AA167" s="20"/>
      <c r="AB167" s="20">
        <v>100.819</v>
      </c>
      <c r="AC167" s="20">
        <f t="shared" si="1067"/>
        <v>11.329905752767822</v>
      </c>
      <c r="AD167" s="20">
        <v>31.919</v>
      </c>
      <c r="AE167" s="20">
        <f t="shared" si="1068"/>
        <v>6.3749934496771239</v>
      </c>
      <c r="AF167" s="20">
        <v>4.6710000000000003</v>
      </c>
      <c r="AG167" s="20">
        <f t="shared" si="1069"/>
        <v>2.4387093206774835</v>
      </c>
      <c r="AH167" s="20">
        <v>5.8390000000000004</v>
      </c>
      <c r="AI167" s="20">
        <f t="shared" si="1070"/>
        <v>2.7266182806548933</v>
      </c>
      <c r="AJ167" s="8"/>
      <c r="AK167" s="13">
        <v>20.631</v>
      </c>
      <c r="AL167" s="13">
        <f t="shared" ref="AL167" si="1336">2*SQRT(AK167/3.141592)</f>
        <v>5.1252522389027027</v>
      </c>
      <c r="AM167" s="13">
        <v>10.898999999999999</v>
      </c>
      <c r="AN167" s="13">
        <f t="shared" ref="AN167" si="1337">2*SQRT(AM167/3.141592)</f>
        <v>3.7251900199996344</v>
      </c>
      <c r="AO167" s="13">
        <v>22.577000000000002</v>
      </c>
      <c r="AP167" s="13">
        <f t="shared" ref="AP167" si="1338">2*SQRT(AO167/3.141592)</f>
        <v>5.3615235877414333</v>
      </c>
      <c r="AQ167" s="13">
        <v>8.5640000000000001</v>
      </c>
      <c r="AR167" s="13">
        <f t="shared" ref="AR167" si="1339">2*SQRT(AQ167/3.141592)</f>
        <v>3.3021244267335041</v>
      </c>
      <c r="AS167" s="13"/>
      <c r="AT167" s="13">
        <v>3.5030000000000001</v>
      </c>
      <c r="AU167" s="13">
        <f t="shared" ref="AU167" si="1340">2*SQRT(AT167/3.141592)</f>
        <v>2.1119088647754234</v>
      </c>
      <c r="AV167" s="13">
        <v>26.47</v>
      </c>
      <c r="AW167" s="13">
        <f t="shared" ref="AW167" si="1341">2*SQRT(AV167/3.141592)</f>
        <v>5.8053990182224862</v>
      </c>
      <c r="AX167" s="13">
        <v>35.423000000000002</v>
      </c>
      <c r="AY167" s="13">
        <f t="shared" ref="AY167" si="1342">2*SQRT(AX167/3.141592)</f>
        <v>6.7158003079568172</v>
      </c>
      <c r="AZ167" s="13">
        <v>23.745000000000001</v>
      </c>
      <c r="BA167" s="13">
        <f t="shared" ref="BA167" si="1343">2*SQRT(AZ167/3.141592)</f>
        <v>5.4984615375166523</v>
      </c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</row>
    <row r="168" spans="1:151" x14ac:dyDescent="0.2">
      <c r="A168" s="13">
        <v>29.584</v>
      </c>
      <c r="B168" s="13">
        <f t="shared" si="1056"/>
        <v>6.137387597989183</v>
      </c>
      <c r="C168" s="13">
        <v>9.3420000000000005</v>
      </c>
      <c r="D168" s="13">
        <f t="shared" si="1057"/>
        <v>3.4488557959877748</v>
      </c>
      <c r="E168" s="13">
        <v>18.295000000000002</v>
      </c>
      <c r="F168" s="13">
        <f t="shared" si="1058"/>
        <v>4.8263777636124523</v>
      </c>
      <c r="G168" s="13">
        <v>3.5030000000000001</v>
      </c>
      <c r="H168" s="13">
        <f t="shared" si="1059"/>
        <v>2.1119088647754234</v>
      </c>
      <c r="I168" s="13"/>
      <c r="J168" s="13">
        <v>135.852</v>
      </c>
      <c r="K168" s="13">
        <f t="shared" si="1060"/>
        <v>13.151888633089943</v>
      </c>
      <c r="L168" s="13">
        <v>28.027000000000001</v>
      </c>
      <c r="M168" s="13">
        <f t="shared" si="1061"/>
        <v>5.9737000380304517</v>
      </c>
      <c r="N168" s="13">
        <v>29.584</v>
      </c>
      <c r="O168" s="13">
        <f t="shared" si="1062"/>
        <v>6.137387597989183</v>
      </c>
      <c r="P168" s="13">
        <v>12.846</v>
      </c>
      <c r="Q168" s="13">
        <f t="shared" si="1063"/>
        <v>4.0442599563387498</v>
      </c>
      <c r="R168" s="8"/>
      <c r="S168" s="20">
        <v>3.5030000000000001</v>
      </c>
      <c r="T168" s="20">
        <f t="shared" si="1064"/>
        <v>2.1119088647754234</v>
      </c>
      <c r="U168" s="20">
        <v>14.792</v>
      </c>
      <c r="V168" s="20">
        <f t="shared" si="1065"/>
        <v>4.3397883893083673</v>
      </c>
      <c r="W168" s="20">
        <v>3.5030000000000001</v>
      </c>
      <c r="X168" s="20">
        <f t="shared" si="1079"/>
        <v>2.1119088647754234</v>
      </c>
      <c r="Y168" s="20">
        <v>46.710999999999999</v>
      </c>
      <c r="Z168" s="20">
        <f t="shared" si="1066"/>
        <v>7.711958554569776</v>
      </c>
      <c r="AA168" s="20"/>
      <c r="AB168" s="20">
        <v>35.033999999999999</v>
      </c>
      <c r="AC168" s="20">
        <f t="shared" si="1067"/>
        <v>6.6788235109492655</v>
      </c>
      <c r="AD168" s="20">
        <v>11.678000000000001</v>
      </c>
      <c r="AE168" s="20">
        <f t="shared" si="1068"/>
        <v>3.8560205519165605</v>
      </c>
      <c r="AF168" s="20">
        <v>23.356000000000002</v>
      </c>
      <c r="AG168" s="20">
        <f t="shared" si="1069"/>
        <v>5.4532365613097866</v>
      </c>
      <c r="AH168" s="20">
        <v>4.6710000000000003</v>
      </c>
      <c r="AI168" s="20">
        <f t="shared" si="1070"/>
        <v>2.4387093206774835</v>
      </c>
      <c r="AJ168" s="8"/>
      <c r="AK168" s="13">
        <v>7.7850000000000001</v>
      </c>
      <c r="AL168" s="13">
        <f t="shared" ref="AL168" si="1344">2*SQRT(AK168/3.141592)</f>
        <v>3.1483601950748987</v>
      </c>
      <c r="AM168" s="13">
        <v>4.6710000000000003</v>
      </c>
      <c r="AN168" s="13">
        <f t="shared" ref="AN168" si="1345">2*SQRT(AM168/3.141592)</f>
        <v>2.4387093206774835</v>
      </c>
      <c r="AO168" s="13">
        <v>38.536999999999999</v>
      </c>
      <c r="AP168" s="13">
        <f t="shared" ref="AP168" si="1346">2*SQRT(AO168/3.141592)</f>
        <v>7.0047728402515457</v>
      </c>
      <c r="AQ168" s="13">
        <v>8.1739999999999995</v>
      </c>
      <c r="AR168" s="13">
        <f t="shared" ref="AR168" si="1347">2*SQRT(AQ168/3.141592)</f>
        <v>3.2260598574540196</v>
      </c>
      <c r="AS168" s="13"/>
      <c r="AT168" s="13">
        <v>25.690999999999999</v>
      </c>
      <c r="AU168" s="13">
        <f t="shared" ref="AU168" si="1348">2*SQRT(AT168/3.141592)</f>
        <v>5.7193359709917893</v>
      </c>
      <c r="AV168" s="13">
        <v>33.866</v>
      </c>
      <c r="AW168" s="13">
        <f t="shared" ref="AW168" si="1349">2*SQRT(AV168/3.141592)</f>
        <v>6.566546991590517</v>
      </c>
      <c r="AX168" s="13">
        <v>26.859000000000002</v>
      </c>
      <c r="AY168" s="13">
        <f t="shared" ref="AY168" si="1350">2*SQRT(AX168/3.141592)</f>
        <v>5.8479011659502937</v>
      </c>
      <c r="AZ168" s="13">
        <v>9.3420000000000005</v>
      </c>
      <c r="BA168" s="13">
        <f t="shared" ref="BA168" si="1351">2*SQRT(AZ168/3.141592)</f>
        <v>3.4488557959877748</v>
      </c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</row>
    <row r="169" spans="1:151" x14ac:dyDescent="0.2">
      <c r="A169" s="13">
        <v>24.913</v>
      </c>
      <c r="B169" s="13">
        <f t="shared" si="1056"/>
        <v>5.6320709669882714</v>
      </c>
      <c r="C169" s="13">
        <v>13.234999999999999</v>
      </c>
      <c r="D169" s="13">
        <f t="shared" si="1057"/>
        <v>4.105037013278845</v>
      </c>
      <c r="E169" s="13">
        <v>3.5030000000000001</v>
      </c>
      <c r="F169" s="13">
        <f t="shared" si="1058"/>
        <v>2.1119088647754234</v>
      </c>
      <c r="G169" s="13">
        <v>11.289</v>
      </c>
      <c r="H169" s="13">
        <f t="shared" si="1059"/>
        <v>3.7912536463363535</v>
      </c>
      <c r="I169" s="13"/>
      <c r="J169" s="13">
        <v>44.375999999999998</v>
      </c>
      <c r="K169" s="13">
        <f t="shared" si="1060"/>
        <v>7.5167339843795951</v>
      </c>
      <c r="L169" s="13">
        <v>54.886000000000003</v>
      </c>
      <c r="M169" s="13">
        <f t="shared" si="1061"/>
        <v>8.3596076577246041</v>
      </c>
      <c r="N169" s="13">
        <v>5.8390000000000004</v>
      </c>
      <c r="O169" s="13">
        <f t="shared" si="1062"/>
        <v>2.7266182806548933</v>
      </c>
      <c r="P169" s="13">
        <v>83.691000000000003</v>
      </c>
      <c r="Q169" s="13">
        <f t="shared" si="1063"/>
        <v>10.322727977978555</v>
      </c>
      <c r="R169" s="8"/>
      <c r="S169" s="20">
        <v>7.3959999999999999</v>
      </c>
      <c r="T169" s="20">
        <f t="shared" si="1064"/>
        <v>3.0686937989945915</v>
      </c>
      <c r="U169" s="20">
        <v>13.624000000000001</v>
      </c>
      <c r="V169" s="20">
        <f t="shared" si="1065"/>
        <v>4.1649272702333588</v>
      </c>
      <c r="W169" s="20">
        <v>30.751999999999999</v>
      </c>
      <c r="X169" s="20">
        <f t="shared" si="1079"/>
        <v>6.2573693055143904</v>
      </c>
      <c r="Y169" s="20">
        <v>4.6710000000000003</v>
      </c>
      <c r="Z169" s="20">
        <f t="shared" si="1066"/>
        <v>2.4387093206774835</v>
      </c>
      <c r="AA169" s="20"/>
      <c r="AB169" s="20">
        <v>38.536999999999999</v>
      </c>
      <c r="AC169" s="20">
        <f t="shared" si="1067"/>
        <v>7.0047728402515457</v>
      </c>
      <c r="AD169" s="20">
        <v>34.255000000000003</v>
      </c>
      <c r="AE169" s="20">
        <f t="shared" si="1068"/>
        <v>6.6041524572582873</v>
      </c>
      <c r="AF169" s="20">
        <v>5.8390000000000004</v>
      </c>
      <c r="AG169" s="20">
        <f t="shared" si="1069"/>
        <v>2.7266182806548933</v>
      </c>
      <c r="AH169" s="20">
        <v>45.154000000000003</v>
      </c>
      <c r="AI169" s="20">
        <f t="shared" si="1070"/>
        <v>7.5823393727671897</v>
      </c>
      <c r="AJ169" s="8"/>
      <c r="AK169" s="13">
        <v>13.624000000000001</v>
      </c>
      <c r="AL169" s="13">
        <f t="shared" ref="AL169" si="1352">2*SQRT(AK169/3.141592)</f>
        <v>4.1649272702333588</v>
      </c>
      <c r="AM169" s="13">
        <v>4.6710000000000003</v>
      </c>
      <c r="AN169" s="13">
        <f t="shared" ref="AN169" si="1353">2*SQRT(AM169/3.141592)</f>
        <v>2.4387093206774835</v>
      </c>
      <c r="AO169" s="13">
        <v>58</v>
      </c>
      <c r="AP169" s="13">
        <f t="shared" ref="AP169" si="1354">2*SQRT(AO169/3.141592)</f>
        <v>8.5934806078946053</v>
      </c>
      <c r="AQ169" s="13">
        <v>10.51</v>
      </c>
      <c r="AR169" s="13">
        <f t="shared" ref="AR169" si="1355">2*SQRT(AQ169/3.141592)</f>
        <v>3.6581074887379512</v>
      </c>
      <c r="AS169" s="13"/>
      <c r="AT169" s="13">
        <v>35.033999999999999</v>
      </c>
      <c r="AU169" s="13">
        <f t="shared" ref="AU169" si="1356">2*SQRT(AT169/3.141592)</f>
        <v>6.6788235109492655</v>
      </c>
      <c r="AV169" s="13">
        <v>12.067</v>
      </c>
      <c r="AW169" s="13">
        <f t="shared" ref="AW169" si="1357">2*SQRT(AV169/3.141592)</f>
        <v>3.9197174365950271</v>
      </c>
      <c r="AX169" s="13">
        <v>13.624000000000001</v>
      </c>
      <c r="AY169" s="13">
        <f t="shared" ref="AY169" si="1358">2*SQRT(AX169/3.141592)</f>
        <v>4.1649272702333588</v>
      </c>
      <c r="AZ169" s="13">
        <v>8.9529999999999994</v>
      </c>
      <c r="BA169" s="13">
        <f t="shared" ref="BA169" si="1359">2*SQRT(AZ169/3.141592)</f>
        <v>3.3762873123557284</v>
      </c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</row>
    <row r="170" spans="1:151" x14ac:dyDescent="0.2">
      <c r="A170" s="13">
        <v>5.45</v>
      </c>
      <c r="B170" s="13">
        <f t="shared" si="1056"/>
        <v>2.6342279632668943</v>
      </c>
      <c r="C170" s="13">
        <v>33.475999999999999</v>
      </c>
      <c r="D170" s="13">
        <f t="shared" si="1057"/>
        <v>6.5286274106440354</v>
      </c>
      <c r="E170" s="13">
        <v>24.913</v>
      </c>
      <c r="F170" s="13">
        <f t="shared" si="1058"/>
        <v>5.6320709669882714</v>
      </c>
      <c r="G170" s="13">
        <v>32.698</v>
      </c>
      <c r="H170" s="13">
        <f t="shared" si="1059"/>
        <v>6.4523170485589327</v>
      </c>
      <c r="I170" s="13"/>
      <c r="J170" s="13">
        <v>44.765000000000001</v>
      </c>
      <c r="K170" s="13">
        <f t="shared" si="1060"/>
        <v>7.5496079419974746</v>
      </c>
      <c r="L170" s="13">
        <v>18.684999999999999</v>
      </c>
      <c r="M170" s="13">
        <f t="shared" si="1061"/>
        <v>4.8775491635499231</v>
      </c>
      <c r="N170" s="13">
        <v>12.846</v>
      </c>
      <c r="O170" s="13">
        <f t="shared" si="1062"/>
        <v>4.0442599563387498</v>
      </c>
      <c r="P170" s="13">
        <v>5.8390000000000004</v>
      </c>
      <c r="Q170" s="13">
        <f t="shared" si="1063"/>
        <v>2.7266182806548933</v>
      </c>
      <c r="R170" s="8"/>
      <c r="S170" s="20">
        <v>22.966000000000001</v>
      </c>
      <c r="T170" s="20">
        <f t="shared" si="1064"/>
        <v>5.4075156465656171</v>
      </c>
      <c r="U170" s="20">
        <v>90.308999999999997</v>
      </c>
      <c r="V170" s="20">
        <f t="shared" si="1065"/>
        <v>10.723106544627854</v>
      </c>
      <c r="W170" s="20">
        <v>94.200999999999993</v>
      </c>
      <c r="X170" s="20">
        <f t="shared" si="1079"/>
        <v>10.951733347123728</v>
      </c>
      <c r="Y170" s="20">
        <v>3.5030000000000001</v>
      </c>
      <c r="Z170" s="20">
        <f t="shared" si="1066"/>
        <v>2.1119088647754234</v>
      </c>
      <c r="AA170" s="20"/>
      <c r="AB170" s="20">
        <v>14.013</v>
      </c>
      <c r="AC170" s="20">
        <f t="shared" si="1067"/>
        <v>4.2239684483051834</v>
      </c>
      <c r="AD170" s="20">
        <v>47.49</v>
      </c>
      <c r="AE170" s="20">
        <f t="shared" si="1068"/>
        <v>7.77599887854287</v>
      </c>
      <c r="AF170" s="20">
        <v>19.852</v>
      </c>
      <c r="AG170" s="20">
        <f t="shared" si="1069"/>
        <v>5.0275597162718162</v>
      </c>
      <c r="AH170" s="20">
        <v>15.180999999999999</v>
      </c>
      <c r="AI170" s="20">
        <f t="shared" si="1070"/>
        <v>4.3964819515062166</v>
      </c>
      <c r="AJ170" s="8"/>
      <c r="AK170" s="13">
        <v>17.905999999999999</v>
      </c>
      <c r="AL170" s="13">
        <f t="shared" ref="AL170" si="1360">2*SQRT(AK170/3.141592)</f>
        <v>4.774791307601677</v>
      </c>
      <c r="AM170" s="13">
        <v>10.898999999999999</v>
      </c>
      <c r="AN170" s="13">
        <f t="shared" ref="AN170" si="1361">2*SQRT(AM170/3.141592)</f>
        <v>3.7251900199996344</v>
      </c>
      <c r="AO170" s="13">
        <v>8.9529999999999994</v>
      </c>
      <c r="AP170" s="13">
        <f t="shared" ref="AP170" si="1362">2*SQRT(AO170/3.141592)</f>
        <v>3.3762873123557284</v>
      </c>
      <c r="AQ170" s="13">
        <v>10.51</v>
      </c>
      <c r="AR170" s="13">
        <f t="shared" ref="AR170" si="1363">2*SQRT(AQ170/3.141592)</f>
        <v>3.6581074887379512</v>
      </c>
      <c r="AS170" s="13"/>
      <c r="AT170" s="13">
        <v>4.6710000000000003</v>
      </c>
      <c r="AU170" s="13">
        <f t="shared" ref="AU170" si="1364">2*SQRT(AT170/3.141592)</f>
        <v>2.4387093206774835</v>
      </c>
      <c r="AV170" s="13">
        <v>7.3959999999999999</v>
      </c>
      <c r="AW170" s="13">
        <f t="shared" ref="AW170" si="1365">2*SQRT(AV170/3.141592)</f>
        <v>3.0686937989945915</v>
      </c>
      <c r="AX170" s="13">
        <v>10.121</v>
      </c>
      <c r="AY170" s="13">
        <f t="shared" ref="AY170" si="1366">2*SQRT(AX170/3.141592)</f>
        <v>3.5897715962462686</v>
      </c>
      <c r="AZ170" s="13">
        <v>32.698</v>
      </c>
      <c r="BA170" s="13">
        <f t="shared" ref="BA170" si="1367">2*SQRT(AZ170/3.141592)</f>
        <v>6.4523170485589327</v>
      </c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</row>
    <row r="171" spans="1:151" x14ac:dyDescent="0.2">
      <c r="A171" s="13">
        <v>27.638000000000002</v>
      </c>
      <c r="B171" s="13">
        <f t="shared" si="1056"/>
        <v>5.9320992792114353</v>
      </c>
      <c r="C171" s="13">
        <v>15.57</v>
      </c>
      <c r="D171" s="13">
        <f t="shared" si="1057"/>
        <v>4.4524536871105251</v>
      </c>
      <c r="E171" s="13">
        <v>13.234999999999999</v>
      </c>
      <c r="F171" s="13">
        <f t="shared" si="1058"/>
        <v>4.105037013278845</v>
      </c>
      <c r="G171" s="13">
        <v>70.846000000000004</v>
      </c>
      <c r="H171" s="13">
        <f t="shared" si="1059"/>
        <v>9.497575877701939</v>
      </c>
      <c r="I171" s="13"/>
      <c r="J171" s="13">
        <v>74.738</v>
      </c>
      <c r="K171" s="13">
        <f t="shared" si="1060"/>
        <v>9.7549678057780884</v>
      </c>
      <c r="L171" s="13">
        <v>67.730999999999995</v>
      </c>
      <c r="M171" s="13">
        <f t="shared" si="1061"/>
        <v>9.2864312599471326</v>
      </c>
      <c r="N171" s="13">
        <v>15.180999999999999</v>
      </c>
      <c r="O171" s="13">
        <f t="shared" si="1062"/>
        <v>4.3964819515062166</v>
      </c>
      <c r="P171" s="13">
        <v>8.1739999999999995</v>
      </c>
      <c r="Q171" s="13">
        <f t="shared" si="1063"/>
        <v>3.2260598574540196</v>
      </c>
      <c r="R171" s="8"/>
      <c r="S171" s="20">
        <v>9.3420000000000005</v>
      </c>
      <c r="T171" s="20">
        <f t="shared" si="1064"/>
        <v>3.4488557959877748</v>
      </c>
      <c r="U171" s="20">
        <v>41.262</v>
      </c>
      <c r="V171" s="20">
        <f t="shared" si="1065"/>
        <v>7.2482012268392717</v>
      </c>
      <c r="W171" s="20">
        <v>41.262</v>
      </c>
      <c r="X171" s="20">
        <f t="shared" si="1079"/>
        <v>7.2482012268392717</v>
      </c>
      <c r="Y171" s="20">
        <v>54.106999999999999</v>
      </c>
      <c r="Z171" s="20">
        <f t="shared" si="1066"/>
        <v>8.3000714683302466</v>
      </c>
      <c r="AA171" s="20"/>
      <c r="AB171" s="20">
        <v>4.6710000000000003</v>
      </c>
      <c r="AC171" s="20">
        <f t="shared" si="1067"/>
        <v>2.4387093206774835</v>
      </c>
      <c r="AD171" s="20">
        <v>3.5030000000000001</v>
      </c>
      <c r="AE171" s="20">
        <f t="shared" si="1068"/>
        <v>2.1119088647754234</v>
      </c>
      <c r="AF171" s="20">
        <v>5.8390000000000004</v>
      </c>
      <c r="AG171" s="20">
        <f t="shared" si="1069"/>
        <v>2.7266182806548933</v>
      </c>
      <c r="AH171" s="20">
        <v>29.584</v>
      </c>
      <c r="AI171" s="20">
        <f t="shared" si="1070"/>
        <v>6.137387597989183</v>
      </c>
      <c r="AJ171" s="8"/>
      <c r="AK171" s="13">
        <v>5.8390000000000004</v>
      </c>
      <c r="AL171" s="13">
        <f t="shared" ref="AL171" si="1368">2*SQRT(AK171/3.141592)</f>
        <v>2.7266182806548933</v>
      </c>
      <c r="AM171" s="13">
        <v>39.314999999999998</v>
      </c>
      <c r="AN171" s="13">
        <f t="shared" ref="AN171" si="1369">2*SQRT(AM171/3.141592)</f>
        <v>7.0751270741530918</v>
      </c>
      <c r="AO171" s="13">
        <v>29.972999999999999</v>
      </c>
      <c r="AP171" s="13">
        <f t="shared" ref="AP171" si="1370">2*SQRT(AO171/3.141592)</f>
        <v>6.1776060746777652</v>
      </c>
      <c r="AQ171" s="13">
        <v>49.825000000000003</v>
      </c>
      <c r="AR171" s="13">
        <f t="shared" ref="AR171" si="1371">2*SQRT(AQ171/3.141592)</f>
        <v>7.9648712177018135</v>
      </c>
      <c r="AS171" s="13"/>
      <c r="AT171" s="13">
        <v>14.403</v>
      </c>
      <c r="AU171" s="13">
        <f t="shared" ref="AU171" si="1372">2*SQRT(AT171/3.141592)</f>
        <v>4.282344332025569</v>
      </c>
      <c r="AV171" s="13">
        <v>4.6710000000000003</v>
      </c>
      <c r="AW171" s="13">
        <f t="shared" ref="AW171" si="1373">2*SQRT(AV171/3.141592)</f>
        <v>2.4387093206774835</v>
      </c>
      <c r="AX171" s="13">
        <v>15.96</v>
      </c>
      <c r="AY171" s="13">
        <f t="shared" ref="AY171" si="1374">2*SQRT(AX171/3.141592)</f>
        <v>4.5078717108651096</v>
      </c>
      <c r="AZ171" s="13">
        <v>17.905999999999999</v>
      </c>
      <c r="BA171" s="13">
        <f t="shared" ref="BA171" si="1375">2*SQRT(AZ171/3.141592)</f>
        <v>4.774791307601677</v>
      </c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</row>
    <row r="172" spans="1:151" x14ac:dyDescent="0.2">
      <c r="A172" s="13">
        <v>19.463000000000001</v>
      </c>
      <c r="B172" s="13">
        <f t="shared" si="1056"/>
        <v>4.9780584985247964</v>
      </c>
      <c r="C172" s="13">
        <v>23.745000000000001</v>
      </c>
      <c r="D172" s="13">
        <f t="shared" si="1057"/>
        <v>5.4984615375166523</v>
      </c>
      <c r="E172" s="13">
        <v>6.2279999999999998</v>
      </c>
      <c r="F172" s="13">
        <f t="shared" si="1058"/>
        <v>2.8159789655367891</v>
      </c>
      <c r="G172" s="13">
        <v>14.403</v>
      </c>
      <c r="H172" s="13">
        <f t="shared" si="1059"/>
        <v>4.282344332025569</v>
      </c>
      <c r="I172" s="13"/>
      <c r="J172" s="13">
        <v>35.033999999999999</v>
      </c>
      <c r="K172" s="13">
        <f t="shared" si="1060"/>
        <v>6.6788235109492655</v>
      </c>
      <c r="L172" s="13">
        <v>98.093999999999994</v>
      </c>
      <c r="M172" s="13">
        <f t="shared" si="1061"/>
        <v>11.175740954646933</v>
      </c>
      <c r="N172" s="13">
        <v>43.207999999999998</v>
      </c>
      <c r="O172" s="13">
        <f t="shared" si="1062"/>
        <v>7.4171521282959354</v>
      </c>
      <c r="P172" s="13">
        <v>24.913</v>
      </c>
      <c r="Q172" s="13">
        <f t="shared" si="1063"/>
        <v>5.6320709669882714</v>
      </c>
      <c r="R172" s="8"/>
      <c r="S172" s="20">
        <v>18.295000000000002</v>
      </c>
      <c r="T172" s="20">
        <f t="shared" si="1064"/>
        <v>4.8263777636124523</v>
      </c>
      <c r="U172" s="20">
        <v>10.51</v>
      </c>
      <c r="V172" s="20">
        <f t="shared" si="1065"/>
        <v>3.6581074887379512</v>
      </c>
      <c r="W172" s="20">
        <v>4.6710000000000003</v>
      </c>
      <c r="X172" s="20">
        <f t="shared" si="1079"/>
        <v>2.4387093206774835</v>
      </c>
      <c r="Y172" s="20">
        <v>10.898999999999999</v>
      </c>
      <c r="Z172" s="20">
        <f t="shared" si="1066"/>
        <v>3.7251900199996344</v>
      </c>
      <c r="AA172" s="20"/>
      <c r="AB172" s="20">
        <v>56.054000000000002</v>
      </c>
      <c r="AC172" s="20">
        <f t="shared" si="1067"/>
        <v>8.4480876113313386</v>
      </c>
      <c r="AD172" s="20">
        <v>101.986</v>
      </c>
      <c r="AE172" s="20">
        <f t="shared" si="1068"/>
        <v>11.395290045647544</v>
      </c>
      <c r="AF172" s="20">
        <v>5.8390000000000004</v>
      </c>
      <c r="AG172" s="20">
        <f t="shared" si="1069"/>
        <v>2.7266182806548933</v>
      </c>
      <c r="AH172" s="20">
        <v>18.684999999999999</v>
      </c>
      <c r="AI172" s="20">
        <f t="shared" si="1070"/>
        <v>4.8775491635499231</v>
      </c>
      <c r="AJ172" s="8"/>
      <c r="AK172" s="13">
        <v>18.684999999999999</v>
      </c>
      <c r="AL172" s="13">
        <f t="shared" ref="AL172" si="1376">2*SQRT(AK172/3.141592)</f>
        <v>4.8775491635499231</v>
      </c>
      <c r="AM172" s="13">
        <v>8.1739999999999995</v>
      </c>
      <c r="AN172" s="13">
        <f t="shared" ref="AN172" si="1377">2*SQRT(AM172/3.141592)</f>
        <v>3.2260598574540196</v>
      </c>
      <c r="AO172" s="13">
        <v>14.403</v>
      </c>
      <c r="AP172" s="13">
        <f t="shared" ref="AP172" si="1378">2*SQRT(AO172/3.141592)</f>
        <v>4.282344332025569</v>
      </c>
      <c r="AQ172" s="13">
        <v>19.074000000000002</v>
      </c>
      <c r="AR172" s="13">
        <f t="shared" ref="AR172" si="1379">2*SQRT(AQ172/3.141592)</f>
        <v>4.9280600776361032</v>
      </c>
      <c r="AS172" s="13"/>
      <c r="AT172" s="13">
        <v>7.0069999999999997</v>
      </c>
      <c r="AU172" s="13">
        <f t="shared" ref="AU172" si="1380">2*SQRT(AT172/3.141592)</f>
        <v>2.9869033037652324</v>
      </c>
      <c r="AV172" s="13">
        <v>19.852</v>
      </c>
      <c r="AW172" s="13">
        <f t="shared" ref="AW172" si="1381">2*SQRT(AV172/3.141592)</f>
        <v>5.0275597162718162</v>
      </c>
      <c r="AX172" s="13">
        <v>4.6710000000000003</v>
      </c>
      <c r="AY172" s="13">
        <f t="shared" ref="AY172" si="1382">2*SQRT(AX172/3.141592)</f>
        <v>2.4387093206774835</v>
      </c>
      <c r="AZ172" s="13">
        <v>21.02</v>
      </c>
      <c r="BA172" s="13">
        <f t="shared" ref="BA172" si="1383">2*SQRT(AZ172/3.141592)</f>
        <v>5.1733452231917942</v>
      </c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</row>
    <row r="173" spans="1:151" x14ac:dyDescent="0.2">
      <c r="A173" s="13">
        <v>45.543999999999997</v>
      </c>
      <c r="B173" s="13">
        <f t="shared" si="1056"/>
        <v>7.6150137156520836</v>
      </c>
      <c r="C173" s="13">
        <v>17.905999999999999</v>
      </c>
      <c r="D173" s="13">
        <f t="shared" si="1057"/>
        <v>4.774791307601677</v>
      </c>
      <c r="E173" s="13">
        <v>34.255000000000003</v>
      </c>
      <c r="F173" s="13">
        <f t="shared" si="1058"/>
        <v>6.6041524572582873</v>
      </c>
      <c r="G173" s="13">
        <v>44.765000000000001</v>
      </c>
      <c r="H173" s="13">
        <f t="shared" si="1059"/>
        <v>7.5496079419974746</v>
      </c>
      <c r="I173" s="13"/>
      <c r="J173" s="13">
        <v>22.577000000000002</v>
      </c>
      <c r="K173" s="13">
        <f t="shared" si="1060"/>
        <v>5.3615235877414333</v>
      </c>
      <c r="L173" s="13">
        <v>61.113999999999997</v>
      </c>
      <c r="M173" s="13">
        <f t="shared" si="1061"/>
        <v>8.821155124213238</v>
      </c>
      <c r="N173" s="13">
        <v>29.972999999999999</v>
      </c>
      <c r="O173" s="13">
        <f t="shared" si="1062"/>
        <v>6.1776060746777652</v>
      </c>
      <c r="P173" s="13">
        <v>7.3959999999999999</v>
      </c>
      <c r="Q173" s="13">
        <f t="shared" si="1063"/>
        <v>3.0686937989945915</v>
      </c>
      <c r="R173" s="8"/>
      <c r="S173" s="20">
        <v>6.2279999999999998</v>
      </c>
      <c r="T173" s="20">
        <f t="shared" si="1064"/>
        <v>2.8159789655367891</v>
      </c>
      <c r="U173" s="20">
        <v>10.121</v>
      </c>
      <c r="V173" s="20">
        <f t="shared" si="1065"/>
        <v>3.5897715962462686</v>
      </c>
      <c r="W173" s="20">
        <v>17.516999999999999</v>
      </c>
      <c r="X173" s="20">
        <f t="shared" si="1079"/>
        <v>4.7226413949403714</v>
      </c>
      <c r="Y173" s="20">
        <v>56.832000000000001</v>
      </c>
      <c r="Z173" s="20">
        <f t="shared" si="1066"/>
        <v>8.5065130847262225</v>
      </c>
      <c r="AA173" s="20"/>
      <c r="AB173" s="20">
        <v>89.918999999999997</v>
      </c>
      <c r="AC173" s="20">
        <f t="shared" si="1067"/>
        <v>10.699927590488025</v>
      </c>
      <c r="AD173" s="20">
        <v>68.899000000000001</v>
      </c>
      <c r="AE173" s="20">
        <f t="shared" si="1068"/>
        <v>9.366159813037866</v>
      </c>
      <c r="AF173" s="20">
        <v>6.2279999999999998</v>
      </c>
      <c r="AG173" s="20">
        <f t="shared" si="1069"/>
        <v>2.8159789655367891</v>
      </c>
      <c r="AH173" s="20">
        <v>23.356000000000002</v>
      </c>
      <c r="AI173" s="20">
        <f t="shared" si="1070"/>
        <v>5.4532365613097866</v>
      </c>
      <c r="AJ173" s="8"/>
      <c r="AK173" s="13">
        <v>12.067</v>
      </c>
      <c r="AL173" s="13">
        <f t="shared" ref="AL173" si="1384">2*SQRT(AK173/3.141592)</f>
        <v>3.9197174365950271</v>
      </c>
      <c r="AM173" s="13">
        <v>3.5030000000000001</v>
      </c>
      <c r="AN173" s="13">
        <f t="shared" ref="AN173" si="1385">2*SQRT(AM173/3.141592)</f>
        <v>2.1119088647754234</v>
      </c>
      <c r="AO173" s="13">
        <v>23.356000000000002</v>
      </c>
      <c r="AP173" s="13">
        <f t="shared" ref="AP173" si="1386">2*SQRT(AO173/3.141592)</f>
        <v>5.4532365613097866</v>
      </c>
      <c r="AQ173" s="13">
        <v>17.905999999999999</v>
      </c>
      <c r="AR173" s="13">
        <f t="shared" ref="AR173" si="1387">2*SQRT(AQ173/3.141592)</f>
        <v>4.774791307601677</v>
      </c>
      <c r="AS173" s="13"/>
      <c r="AT173" s="13">
        <v>31.919</v>
      </c>
      <c r="AU173" s="13">
        <f t="shared" ref="AU173" si="1388">2*SQRT(AT173/3.141592)</f>
        <v>6.3749934496771239</v>
      </c>
      <c r="AV173" s="13">
        <v>3.5030000000000001</v>
      </c>
      <c r="AW173" s="13">
        <f t="shared" ref="AW173" si="1389">2*SQRT(AV173/3.141592)</f>
        <v>2.1119088647754234</v>
      </c>
      <c r="AX173" s="13">
        <v>11.289</v>
      </c>
      <c r="AY173" s="13">
        <f t="shared" ref="AY173" si="1390">2*SQRT(AX173/3.141592)</f>
        <v>3.7912536463363535</v>
      </c>
      <c r="AZ173" s="13">
        <v>29.195</v>
      </c>
      <c r="BA173" s="13">
        <f t="shared" ref="BA173" si="1391">2*SQRT(AZ173/3.141592)</f>
        <v>6.0969038242379412</v>
      </c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</row>
    <row r="174" spans="1:151" x14ac:dyDescent="0.2">
      <c r="A174" s="13">
        <v>5.8390000000000004</v>
      </c>
      <c r="B174" s="13">
        <f t="shared" si="1056"/>
        <v>2.7266182806548933</v>
      </c>
      <c r="C174" s="13">
        <v>55.274999999999999</v>
      </c>
      <c r="D174" s="13">
        <f t="shared" si="1057"/>
        <v>8.3891793685098914</v>
      </c>
      <c r="E174" s="13">
        <v>22.966000000000001</v>
      </c>
      <c r="F174" s="13">
        <f t="shared" si="1058"/>
        <v>5.4075156465656171</v>
      </c>
      <c r="G174" s="13">
        <v>33.866</v>
      </c>
      <c r="H174" s="13">
        <f t="shared" si="1059"/>
        <v>6.566546991590517</v>
      </c>
      <c r="I174" s="13"/>
      <c r="J174" s="13">
        <v>37.369</v>
      </c>
      <c r="K174" s="13">
        <f t="shared" si="1060"/>
        <v>6.8978038857221424</v>
      </c>
      <c r="L174" s="13">
        <v>49.436</v>
      </c>
      <c r="M174" s="13">
        <f t="shared" si="1061"/>
        <v>7.9337181213243628</v>
      </c>
      <c r="N174" s="13">
        <v>54.886000000000003</v>
      </c>
      <c r="O174" s="13">
        <f t="shared" si="1062"/>
        <v>8.3596076577246041</v>
      </c>
      <c r="P174" s="13">
        <v>22.966000000000001</v>
      </c>
      <c r="Q174" s="13">
        <f t="shared" si="1063"/>
        <v>5.4075156465656171</v>
      </c>
      <c r="R174" s="8"/>
      <c r="S174" s="20">
        <v>3.5030000000000001</v>
      </c>
      <c r="T174" s="20">
        <f t="shared" si="1064"/>
        <v>2.1119088647754234</v>
      </c>
      <c r="U174" s="20">
        <v>8.5640000000000001</v>
      </c>
      <c r="V174" s="20">
        <f t="shared" si="1065"/>
        <v>3.3021244267335041</v>
      </c>
      <c r="W174" s="20">
        <v>8.9529999999999994</v>
      </c>
      <c r="X174" s="20">
        <f t="shared" si="1079"/>
        <v>3.3762873123557284</v>
      </c>
      <c r="Y174" s="20">
        <v>10.121</v>
      </c>
      <c r="Z174" s="20">
        <f t="shared" si="1066"/>
        <v>3.5897715962462686</v>
      </c>
      <c r="AA174" s="20"/>
      <c r="AB174" s="20">
        <v>73.180999999999997</v>
      </c>
      <c r="AC174" s="20">
        <f t="shared" si="1067"/>
        <v>9.6528214791417621</v>
      </c>
      <c r="AD174" s="20">
        <v>6.2279999999999998</v>
      </c>
      <c r="AE174" s="20">
        <f t="shared" si="1068"/>
        <v>2.8159789655367891</v>
      </c>
      <c r="AF174" s="20">
        <v>42.819000000000003</v>
      </c>
      <c r="AG174" s="20">
        <f t="shared" si="1069"/>
        <v>7.383688469074297</v>
      </c>
      <c r="AH174" s="20">
        <v>52.94</v>
      </c>
      <c r="AI174" s="20">
        <f t="shared" si="1070"/>
        <v>8.2100740265576899</v>
      </c>
      <c r="AJ174" s="8"/>
      <c r="AK174" s="13">
        <v>13.624000000000001</v>
      </c>
      <c r="AL174" s="13">
        <f t="shared" ref="AL174" si="1392">2*SQRT(AK174/3.141592)</f>
        <v>4.1649272702333588</v>
      </c>
      <c r="AM174" s="13">
        <v>3.5030000000000001</v>
      </c>
      <c r="AN174" s="13">
        <f t="shared" ref="AN174" si="1393">2*SQRT(AM174/3.141592)</f>
        <v>2.1119088647754234</v>
      </c>
      <c r="AO174" s="13">
        <v>14.403</v>
      </c>
      <c r="AP174" s="13">
        <f t="shared" ref="AP174" si="1394">2*SQRT(AO174/3.141592)</f>
        <v>4.282344332025569</v>
      </c>
      <c r="AQ174" s="13">
        <v>10.121</v>
      </c>
      <c r="AR174" s="13">
        <f t="shared" ref="AR174" si="1395">2*SQRT(AQ174/3.141592)</f>
        <v>3.5897715962462686</v>
      </c>
      <c r="AS174" s="13"/>
      <c r="AT174" s="13">
        <v>12.067</v>
      </c>
      <c r="AU174" s="13">
        <f t="shared" ref="AU174" si="1396">2*SQRT(AT174/3.141592)</f>
        <v>3.9197174365950271</v>
      </c>
      <c r="AV174" s="13">
        <v>34.255000000000003</v>
      </c>
      <c r="AW174" s="13">
        <f t="shared" ref="AW174" si="1397">2*SQRT(AV174/3.141592)</f>
        <v>6.6041524572582873</v>
      </c>
      <c r="AX174" s="13">
        <v>16.738</v>
      </c>
      <c r="AY174" s="13">
        <f t="shared" ref="AY174" si="1398">2*SQRT(AX174/3.141592)</f>
        <v>4.6164367139067686</v>
      </c>
      <c r="AZ174" s="13">
        <v>15.57</v>
      </c>
      <c r="BA174" s="13">
        <f t="shared" ref="BA174" si="1399">2*SQRT(AZ174/3.141592)</f>
        <v>4.4524536871105251</v>
      </c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</row>
    <row r="175" spans="1:151" x14ac:dyDescent="0.2">
      <c r="A175" s="13">
        <v>10.898999999999999</v>
      </c>
      <c r="B175" s="13">
        <f t="shared" si="1056"/>
        <v>3.7251900199996344</v>
      </c>
      <c r="C175" s="13">
        <v>7.0069999999999997</v>
      </c>
      <c r="D175" s="13">
        <f t="shared" si="1057"/>
        <v>2.9869033037652324</v>
      </c>
      <c r="E175" s="13">
        <v>4.6710000000000003</v>
      </c>
      <c r="F175" s="13">
        <f t="shared" si="1058"/>
        <v>2.4387093206774835</v>
      </c>
      <c r="G175" s="13">
        <v>10.51</v>
      </c>
      <c r="H175" s="13">
        <f t="shared" si="1059"/>
        <v>3.6581074887379512</v>
      </c>
      <c r="I175" s="13"/>
      <c r="J175" s="13">
        <v>25.302</v>
      </c>
      <c r="K175" s="13">
        <f t="shared" si="1060"/>
        <v>5.6758711809850295</v>
      </c>
      <c r="L175" s="13">
        <v>73.569999999999993</v>
      </c>
      <c r="M175" s="13">
        <f t="shared" si="1061"/>
        <v>9.6784426843436311</v>
      </c>
      <c r="N175" s="13">
        <v>17.128</v>
      </c>
      <c r="O175" s="13">
        <f t="shared" si="1062"/>
        <v>4.6699091489300031</v>
      </c>
      <c r="P175" s="13">
        <v>14.013</v>
      </c>
      <c r="Q175" s="13">
        <f t="shared" si="1063"/>
        <v>4.2239684483051834</v>
      </c>
      <c r="R175" s="8"/>
      <c r="S175" s="20">
        <v>6.2279999999999998</v>
      </c>
      <c r="T175" s="20">
        <f t="shared" si="1064"/>
        <v>2.8159789655367891</v>
      </c>
      <c r="U175" s="20">
        <v>3.5030000000000001</v>
      </c>
      <c r="V175" s="20">
        <f t="shared" si="1065"/>
        <v>2.1119088647754234</v>
      </c>
      <c r="W175" s="20">
        <v>11.289</v>
      </c>
      <c r="X175" s="20">
        <f t="shared" si="1079"/>
        <v>3.7912536463363535</v>
      </c>
      <c r="Y175" s="20">
        <v>16.738</v>
      </c>
      <c r="Z175" s="20">
        <f t="shared" si="1066"/>
        <v>4.6164367139067686</v>
      </c>
      <c r="AA175" s="20"/>
      <c r="AB175" s="20">
        <v>40.482999999999997</v>
      </c>
      <c r="AC175" s="20">
        <f t="shared" si="1067"/>
        <v>7.1794545205785862</v>
      </c>
      <c r="AD175" s="20">
        <v>8.1739999999999995</v>
      </c>
      <c r="AE175" s="20">
        <f t="shared" si="1068"/>
        <v>3.2260598574540196</v>
      </c>
      <c r="AF175" s="20">
        <v>22.187999999999999</v>
      </c>
      <c r="AG175" s="20">
        <f t="shared" si="1069"/>
        <v>5.315133572730188</v>
      </c>
      <c r="AH175" s="20">
        <v>8.9529999999999994</v>
      </c>
      <c r="AI175" s="20">
        <f t="shared" si="1070"/>
        <v>3.3762873123557284</v>
      </c>
      <c r="AJ175" s="8"/>
      <c r="AK175" s="13">
        <v>56.054000000000002</v>
      </c>
      <c r="AL175" s="13">
        <f t="shared" ref="AL175" si="1400">2*SQRT(AK175/3.141592)</f>
        <v>8.4480876113313386</v>
      </c>
      <c r="AM175" s="13">
        <v>14.013</v>
      </c>
      <c r="AN175" s="13">
        <f t="shared" ref="AN175" si="1401">2*SQRT(AM175/3.141592)</f>
        <v>4.2239684483051834</v>
      </c>
      <c r="AO175" s="13">
        <v>25.690999999999999</v>
      </c>
      <c r="AP175" s="13">
        <f t="shared" ref="AP175" si="1402">2*SQRT(AO175/3.141592)</f>
        <v>5.7193359709917893</v>
      </c>
      <c r="AQ175" s="13">
        <v>12.456</v>
      </c>
      <c r="AR175" s="13">
        <f t="shared" ref="AR175" si="1403">2*SQRT(AQ175/3.141592)</f>
        <v>3.9823956444194852</v>
      </c>
      <c r="AS175" s="13"/>
      <c r="AT175" s="13">
        <v>12.456</v>
      </c>
      <c r="AU175" s="13">
        <f t="shared" ref="AU175" si="1404">2*SQRT(AT175/3.141592)</f>
        <v>3.9823956444194852</v>
      </c>
      <c r="AV175" s="13">
        <v>8.9529999999999994</v>
      </c>
      <c r="AW175" s="13">
        <f t="shared" ref="AW175" si="1405">2*SQRT(AV175/3.141592)</f>
        <v>3.3762873123557284</v>
      </c>
      <c r="AX175" s="13">
        <v>45.543999999999997</v>
      </c>
      <c r="AY175" s="13">
        <f t="shared" ref="AY175" si="1406">2*SQRT(AX175/3.141592)</f>
        <v>7.6150137156520836</v>
      </c>
      <c r="AZ175" s="13">
        <v>19.852</v>
      </c>
      <c r="BA175" s="13">
        <f t="shared" ref="BA175" si="1407">2*SQRT(AZ175/3.141592)</f>
        <v>5.0275597162718162</v>
      </c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</row>
    <row r="176" spans="1:151" x14ac:dyDescent="0.2">
      <c r="A176" s="13">
        <v>26.859000000000002</v>
      </c>
      <c r="B176" s="13">
        <f t="shared" si="1056"/>
        <v>5.8479011659502937</v>
      </c>
      <c r="C176" s="13">
        <v>5.8390000000000004</v>
      </c>
      <c r="D176" s="13">
        <f t="shared" si="1057"/>
        <v>2.7266182806548933</v>
      </c>
      <c r="E176" s="13">
        <v>35.423000000000002</v>
      </c>
      <c r="F176" s="13">
        <f t="shared" si="1058"/>
        <v>6.7158003079568172</v>
      </c>
      <c r="G176" s="13">
        <v>26.859000000000002</v>
      </c>
      <c r="H176" s="13">
        <f t="shared" si="1059"/>
        <v>5.8479011659502937</v>
      </c>
      <c r="I176" s="13"/>
      <c r="J176" s="13">
        <v>48.658000000000001</v>
      </c>
      <c r="K176" s="13">
        <f t="shared" si="1060"/>
        <v>7.8710420311888942</v>
      </c>
      <c r="L176" s="13">
        <v>7.3959999999999999</v>
      </c>
      <c r="M176" s="13">
        <f t="shared" si="1061"/>
        <v>3.0686937989945915</v>
      </c>
      <c r="N176" s="13">
        <v>71.234999999999999</v>
      </c>
      <c r="O176" s="13">
        <f t="shared" si="1062"/>
        <v>9.5236147464421279</v>
      </c>
      <c r="P176" s="13">
        <v>16.738</v>
      </c>
      <c r="Q176" s="13">
        <f t="shared" si="1063"/>
        <v>4.6164367139067686</v>
      </c>
      <c r="R176" s="8"/>
      <c r="S176" s="20">
        <v>6.2279999999999998</v>
      </c>
      <c r="T176" s="20">
        <f t="shared" si="1064"/>
        <v>2.8159789655367891</v>
      </c>
      <c r="U176" s="20">
        <v>5.8390000000000004</v>
      </c>
      <c r="V176" s="20">
        <f t="shared" si="1065"/>
        <v>2.7266182806548933</v>
      </c>
      <c r="W176" s="20">
        <v>13.234999999999999</v>
      </c>
      <c r="X176" s="20">
        <f t="shared" si="1079"/>
        <v>4.105037013278845</v>
      </c>
      <c r="Y176" s="20">
        <v>10.898999999999999</v>
      </c>
      <c r="Z176" s="20">
        <f t="shared" si="1066"/>
        <v>3.7251900199996344</v>
      </c>
      <c r="AA176" s="20"/>
      <c r="AB176" s="20">
        <v>52.55</v>
      </c>
      <c r="AC176" s="20">
        <f t="shared" si="1067"/>
        <v>8.1797770138191055</v>
      </c>
      <c r="AD176" s="20">
        <v>5.8390000000000004</v>
      </c>
      <c r="AE176" s="20">
        <f t="shared" si="1068"/>
        <v>2.7266182806548933</v>
      </c>
      <c r="AF176" s="20">
        <v>28.416</v>
      </c>
      <c r="AG176" s="20">
        <f t="shared" si="1069"/>
        <v>6.0150130864620079</v>
      </c>
      <c r="AH176" s="20">
        <v>24.523</v>
      </c>
      <c r="AI176" s="20">
        <f t="shared" si="1070"/>
        <v>5.5878135125859716</v>
      </c>
      <c r="AJ176" s="8"/>
      <c r="AK176" s="13">
        <v>10.51</v>
      </c>
      <c r="AL176" s="13">
        <f t="shared" ref="AL176" si="1408">2*SQRT(AK176/3.141592)</f>
        <v>3.6581074887379512</v>
      </c>
      <c r="AM176" s="13">
        <v>22.966000000000001</v>
      </c>
      <c r="AN176" s="13">
        <f t="shared" ref="AN176" si="1409">2*SQRT(AM176/3.141592)</f>
        <v>5.4075156465656171</v>
      </c>
      <c r="AO176" s="13">
        <v>4.6710000000000003</v>
      </c>
      <c r="AP176" s="13">
        <f t="shared" ref="AP176" si="1410">2*SQRT(AO176/3.141592)</f>
        <v>2.4387093206774835</v>
      </c>
      <c r="AQ176" s="13">
        <v>10.898999999999999</v>
      </c>
      <c r="AR176" s="13">
        <f t="shared" ref="AR176" si="1411">2*SQRT(AQ176/3.141592)</f>
        <v>3.7251900199996344</v>
      </c>
      <c r="AS176" s="13"/>
      <c r="AT176" s="13">
        <v>3.5030000000000001</v>
      </c>
      <c r="AU176" s="13">
        <f t="shared" ref="AU176" si="1412">2*SQRT(AT176/3.141592)</f>
        <v>2.1119088647754234</v>
      </c>
      <c r="AV176" s="13">
        <v>11.289</v>
      </c>
      <c r="AW176" s="13">
        <f t="shared" ref="AW176" si="1413">2*SQRT(AV176/3.141592)</f>
        <v>3.7912536463363535</v>
      </c>
      <c r="AX176" s="13">
        <v>21.408999999999999</v>
      </c>
      <c r="AY176" s="13">
        <f t="shared" ref="AY176" si="1414">2*SQRT(AX176/3.141592)</f>
        <v>5.2209952197129574</v>
      </c>
      <c r="AZ176" s="13">
        <v>15.57</v>
      </c>
      <c r="BA176" s="13">
        <f t="shared" ref="BA176" si="1415">2*SQRT(AZ176/3.141592)</f>
        <v>4.4524536871105251</v>
      </c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</row>
    <row r="177" spans="1:151" x14ac:dyDescent="0.2">
      <c r="A177" s="13">
        <v>34.255000000000003</v>
      </c>
      <c r="B177" s="13">
        <f t="shared" si="1056"/>
        <v>6.6041524572582873</v>
      </c>
      <c r="C177" s="13">
        <v>133.517</v>
      </c>
      <c r="D177" s="13">
        <f t="shared" si="1057"/>
        <v>13.038372584863712</v>
      </c>
      <c r="E177" s="13">
        <v>73.180999999999997</v>
      </c>
      <c r="F177" s="13">
        <f t="shared" si="1058"/>
        <v>9.6528214791417621</v>
      </c>
      <c r="G177" s="13">
        <v>3.5030000000000001</v>
      </c>
      <c r="H177" s="13">
        <f t="shared" si="1059"/>
        <v>2.1119088647754234</v>
      </c>
      <c r="I177" s="13"/>
      <c r="J177" s="13">
        <v>26.081</v>
      </c>
      <c r="K177" s="13">
        <f t="shared" si="1060"/>
        <v>5.7625834028527878</v>
      </c>
      <c r="L177" s="13">
        <v>10.898999999999999</v>
      </c>
      <c r="M177" s="13">
        <f t="shared" si="1061"/>
        <v>3.7251900199996344</v>
      </c>
      <c r="N177" s="13">
        <v>15.180999999999999</v>
      </c>
      <c r="O177" s="13">
        <f t="shared" si="1062"/>
        <v>4.3964819515062166</v>
      </c>
      <c r="P177" s="13">
        <v>94.200999999999993</v>
      </c>
      <c r="Q177" s="13">
        <f t="shared" si="1063"/>
        <v>10.951733347123728</v>
      </c>
      <c r="R177" s="8"/>
      <c r="S177" s="20">
        <v>5.8390000000000004</v>
      </c>
      <c r="T177" s="20">
        <f t="shared" si="1064"/>
        <v>2.7266182806548933</v>
      </c>
      <c r="U177" s="20">
        <v>19.463000000000001</v>
      </c>
      <c r="V177" s="20">
        <f t="shared" si="1065"/>
        <v>4.9780584985247964</v>
      </c>
      <c r="W177" s="20">
        <v>17.905999999999999</v>
      </c>
      <c r="X177" s="20">
        <f t="shared" si="1079"/>
        <v>4.774791307601677</v>
      </c>
      <c r="Y177" s="20">
        <v>7.0069999999999997</v>
      </c>
      <c r="Z177" s="20">
        <f t="shared" si="1066"/>
        <v>2.9869033037652324</v>
      </c>
      <c r="AA177" s="20"/>
      <c r="AB177" s="20">
        <v>48.268000000000001</v>
      </c>
      <c r="AC177" s="20">
        <f t="shared" si="1067"/>
        <v>7.8394348731900543</v>
      </c>
      <c r="AD177" s="20">
        <v>8.9529999999999994</v>
      </c>
      <c r="AE177" s="20">
        <f t="shared" si="1068"/>
        <v>3.3762873123557284</v>
      </c>
      <c r="AF177" s="20">
        <v>82.134</v>
      </c>
      <c r="AG177" s="20">
        <f t="shared" si="1069"/>
        <v>10.226254374097822</v>
      </c>
      <c r="AH177" s="20">
        <v>4.6710000000000003</v>
      </c>
      <c r="AI177" s="20">
        <f t="shared" si="1070"/>
        <v>2.4387093206774835</v>
      </c>
      <c r="AJ177" s="8"/>
      <c r="AK177" s="13">
        <v>5.8390000000000004</v>
      </c>
      <c r="AL177" s="13">
        <f t="shared" ref="AL177" si="1416">2*SQRT(AK177/3.141592)</f>
        <v>2.7266182806548933</v>
      </c>
      <c r="AM177" s="13">
        <v>12.067</v>
      </c>
      <c r="AN177" s="13">
        <f t="shared" ref="AN177" si="1417">2*SQRT(AM177/3.141592)</f>
        <v>3.9197174365950271</v>
      </c>
      <c r="AO177" s="13">
        <v>26.081</v>
      </c>
      <c r="AP177" s="13">
        <f t="shared" ref="AP177" si="1418">2*SQRT(AO177/3.141592)</f>
        <v>5.7625834028527878</v>
      </c>
      <c r="AQ177" s="13">
        <v>10.121</v>
      </c>
      <c r="AR177" s="13">
        <f t="shared" ref="AR177" si="1419">2*SQRT(AQ177/3.141592)</f>
        <v>3.5897715962462686</v>
      </c>
      <c r="AS177" s="13"/>
      <c r="AT177" s="13">
        <v>35.423000000000002</v>
      </c>
      <c r="AU177" s="13">
        <f t="shared" ref="AU177" si="1420">2*SQRT(AT177/3.141592)</f>
        <v>6.7158003079568172</v>
      </c>
      <c r="AV177" s="13">
        <v>8.9529999999999994</v>
      </c>
      <c r="AW177" s="13">
        <f t="shared" ref="AW177" si="1421">2*SQRT(AV177/3.141592)</f>
        <v>3.3762873123557284</v>
      </c>
      <c r="AX177" s="13">
        <v>7.3959999999999999</v>
      </c>
      <c r="AY177" s="13">
        <f t="shared" ref="AY177" si="1422">2*SQRT(AX177/3.141592)</f>
        <v>3.0686937989945915</v>
      </c>
      <c r="AZ177" s="13">
        <v>8.9529999999999994</v>
      </c>
      <c r="BA177" s="13">
        <f t="shared" ref="BA177" si="1423">2*SQRT(AZ177/3.141592)</f>
        <v>3.3762873123557284</v>
      </c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</row>
    <row r="178" spans="1:151" x14ac:dyDescent="0.2">
      <c r="A178" s="13">
        <v>37.758000000000003</v>
      </c>
      <c r="B178" s="13">
        <f t="shared" si="1056"/>
        <v>6.9336129638037693</v>
      </c>
      <c r="C178" s="13">
        <v>5.8390000000000004</v>
      </c>
      <c r="D178" s="13">
        <f t="shared" si="1057"/>
        <v>2.7266182806548933</v>
      </c>
      <c r="E178" s="13">
        <v>3.5030000000000001</v>
      </c>
      <c r="F178" s="13">
        <f t="shared" si="1058"/>
        <v>2.1119088647754234</v>
      </c>
      <c r="G178" s="13">
        <v>14.403</v>
      </c>
      <c r="H178" s="13">
        <f t="shared" si="1059"/>
        <v>4.282344332025569</v>
      </c>
      <c r="I178" s="13"/>
      <c r="J178" s="13">
        <v>58.777999999999999</v>
      </c>
      <c r="K178" s="13">
        <f t="shared" si="1060"/>
        <v>8.650924200924953</v>
      </c>
      <c r="L178" s="13">
        <v>65.784999999999997</v>
      </c>
      <c r="M178" s="13">
        <f t="shared" si="1061"/>
        <v>9.1520533693916306</v>
      </c>
      <c r="N178" s="13">
        <v>20.631</v>
      </c>
      <c r="O178" s="13">
        <f t="shared" si="1062"/>
        <v>5.1252522389027027</v>
      </c>
      <c r="P178" s="13">
        <v>10.121</v>
      </c>
      <c r="Q178" s="13">
        <f t="shared" si="1063"/>
        <v>3.5897715962462686</v>
      </c>
      <c r="R178" s="8"/>
      <c r="S178" s="20">
        <v>26.47</v>
      </c>
      <c r="T178" s="20">
        <f t="shared" si="1064"/>
        <v>5.8053990182224862</v>
      </c>
      <c r="U178" s="20">
        <v>7.0069999999999997</v>
      </c>
      <c r="V178" s="20">
        <f t="shared" si="1065"/>
        <v>2.9869033037652324</v>
      </c>
      <c r="W178" s="20">
        <v>28.027000000000001</v>
      </c>
      <c r="X178" s="20">
        <f t="shared" si="1079"/>
        <v>5.9737000380304517</v>
      </c>
      <c r="Y178" s="20">
        <v>22.187999999999999</v>
      </c>
      <c r="Z178" s="20">
        <f t="shared" si="1066"/>
        <v>5.315133572730188</v>
      </c>
      <c r="AA178" s="20"/>
      <c r="AB178" s="20">
        <v>85.248000000000005</v>
      </c>
      <c r="AC178" s="20">
        <f t="shared" si="1067"/>
        <v>10.418308273943888</v>
      </c>
      <c r="AD178" s="20">
        <v>18.295000000000002</v>
      </c>
      <c r="AE178" s="20">
        <f t="shared" si="1068"/>
        <v>4.8263777636124523</v>
      </c>
      <c r="AF178" s="20">
        <v>3.5030000000000001</v>
      </c>
      <c r="AG178" s="20">
        <f t="shared" si="1069"/>
        <v>2.1119088647754234</v>
      </c>
      <c r="AH178" s="20">
        <v>37.758000000000003</v>
      </c>
      <c r="AI178" s="20">
        <f t="shared" si="1070"/>
        <v>6.9336129638037693</v>
      </c>
      <c r="AJ178" s="8"/>
      <c r="AK178" s="13">
        <v>3.5030000000000001</v>
      </c>
      <c r="AL178" s="13">
        <f t="shared" ref="AL178" si="1424">2*SQRT(AK178/3.141592)</f>
        <v>2.1119088647754234</v>
      </c>
      <c r="AM178" s="13">
        <v>6.2279999999999998</v>
      </c>
      <c r="AN178" s="13">
        <f t="shared" ref="AN178" si="1425">2*SQRT(AM178/3.141592)</f>
        <v>2.8159789655367891</v>
      </c>
      <c r="AO178" s="13">
        <v>28.027000000000001</v>
      </c>
      <c r="AP178" s="13">
        <f t="shared" ref="AP178" si="1426">2*SQRT(AO178/3.141592)</f>
        <v>5.9737000380304517</v>
      </c>
      <c r="AQ178" s="13">
        <v>7.7850000000000001</v>
      </c>
      <c r="AR178" s="13">
        <f t="shared" ref="AR178" si="1427">2*SQRT(AQ178/3.141592)</f>
        <v>3.1483601950748987</v>
      </c>
      <c r="AS178" s="13"/>
      <c r="AT178" s="13">
        <v>8.5640000000000001</v>
      </c>
      <c r="AU178" s="13">
        <f t="shared" ref="AU178" si="1428">2*SQRT(AT178/3.141592)</f>
        <v>3.3021244267335041</v>
      </c>
      <c r="AV178" s="13">
        <v>8.5640000000000001</v>
      </c>
      <c r="AW178" s="13">
        <f t="shared" ref="AW178" si="1429">2*SQRT(AV178/3.141592)</f>
        <v>3.3021244267335041</v>
      </c>
      <c r="AX178" s="13">
        <v>34.255000000000003</v>
      </c>
      <c r="AY178" s="13">
        <f t="shared" ref="AY178" si="1430">2*SQRT(AX178/3.141592)</f>
        <v>6.6041524572582873</v>
      </c>
      <c r="AZ178" s="13">
        <v>16.738</v>
      </c>
      <c r="BA178" s="13">
        <f t="shared" ref="BA178" si="1431">2*SQRT(AZ178/3.141592)</f>
        <v>4.6164367139067686</v>
      </c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</row>
    <row r="179" spans="1:151" x14ac:dyDescent="0.2">
      <c r="A179" s="13">
        <v>19.074000000000002</v>
      </c>
      <c r="B179" s="13">
        <f t="shared" si="1056"/>
        <v>4.9280600776361032</v>
      </c>
      <c r="C179" s="13">
        <v>4.6710000000000003</v>
      </c>
      <c r="D179" s="13">
        <f t="shared" si="1057"/>
        <v>2.4387093206774835</v>
      </c>
      <c r="E179" s="13">
        <v>5.8390000000000004</v>
      </c>
      <c r="F179" s="13">
        <f t="shared" si="1058"/>
        <v>2.7266182806548933</v>
      </c>
      <c r="G179" s="13">
        <v>22.187999999999999</v>
      </c>
      <c r="H179" s="13">
        <f t="shared" si="1059"/>
        <v>5.315133572730188</v>
      </c>
      <c r="I179" s="13"/>
      <c r="J179" s="13">
        <v>13.624000000000001</v>
      </c>
      <c r="K179" s="13">
        <f t="shared" si="1060"/>
        <v>4.1649272702333588</v>
      </c>
      <c r="L179" s="13">
        <v>80.188000000000002</v>
      </c>
      <c r="M179" s="13">
        <f t="shared" si="1061"/>
        <v>10.10438290318732</v>
      </c>
      <c r="N179" s="13">
        <v>17.905999999999999</v>
      </c>
      <c r="O179" s="13">
        <f t="shared" si="1062"/>
        <v>4.774791307601677</v>
      </c>
      <c r="P179" s="13">
        <v>39.314999999999998</v>
      </c>
      <c r="Q179" s="13">
        <f t="shared" si="1063"/>
        <v>7.0751270741530918</v>
      </c>
      <c r="R179" s="8"/>
      <c r="S179" s="20">
        <v>19.852</v>
      </c>
      <c r="T179" s="20">
        <f t="shared" si="1064"/>
        <v>5.0275597162718162</v>
      </c>
      <c r="U179" s="20">
        <v>14.013</v>
      </c>
      <c r="V179" s="20">
        <f t="shared" si="1065"/>
        <v>4.2239684483051834</v>
      </c>
      <c r="W179" s="20">
        <v>5.8390000000000004</v>
      </c>
      <c r="X179" s="20">
        <f t="shared" si="1079"/>
        <v>2.7266182806548933</v>
      </c>
      <c r="Y179" s="20">
        <v>10.51</v>
      </c>
      <c r="Z179" s="20">
        <f t="shared" si="1066"/>
        <v>3.6581074887379512</v>
      </c>
      <c r="AA179" s="20"/>
      <c r="AB179" s="20">
        <v>15.180999999999999</v>
      </c>
      <c r="AC179" s="20">
        <f t="shared" si="1067"/>
        <v>4.3964819515062166</v>
      </c>
      <c r="AD179" s="20">
        <v>18.684999999999999</v>
      </c>
      <c r="AE179" s="20">
        <f t="shared" si="1068"/>
        <v>4.8775491635499231</v>
      </c>
      <c r="AF179" s="20">
        <v>25.690999999999999</v>
      </c>
      <c r="AG179" s="20">
        <f t="shared" si="1069"/>
        <v>5.7193359709917893</v>
      </c>
      <c r="AH179" s="20">
        <v>11.289</v>
      </c>
      <c r="AI179" s="20">
        <f t="shared" si="1070"/>
        <v>3.7912536463363535</v>
      </c>
      <c r="AJ179" s="8"/>
      <c r="AK179" s="13">
        <v>19.463000000000001</v>
      </c>
      <c r="AL179" s="13">
        <f t="shared" ref="AL179" si="1432">2*SQRT(AK179/3.141592)</f>
        <v>4.9780584985247964</v>
      </c>
      <c r="AM179" s="13">
        <v>8.1739999999999995</v>
      </c>
      <c r="AN179" s="13">
        <f t="shared" ref="AN179" si="1433">2*SQRT(AM179/3.141592)</f>
        <v>3.2260598574540196</v>
      </c>
      <c r="AO179" s="13">
        <v>22.187999999999999</v>
      </c>
      <c r="AP179" s="13">
        <f t="shared" ref="AP179" si="1434">2*SQRT(AO179/3.141592)</f>
        <v>5.315133572730188</v>
      </c>
      <c r="AQ179" s="13">
        <v>8.9529999999999994</v>
      </c>
      <c r="AR179" s="13">
        <f t="shared" ref="AR179" si="1435">2*SQRT(AQ179/3.141592)</f>
        <v>3.3762873123557284</v>
      </c>
      <c r="AS179" s="13"/>
      <c r="AT179" s="13">
        <v>12.846</v>
      </c>
      <c r="AU179" s="13">
        <f t="shared" ref="AU179" si="1436">2*SQRT(AT179/3.141592)</f>
        <v>4.0442599563387498</v>
      </c>
      <c r="AV179" s="13">
        <v>10.898999999999999</v>
      </c>
      <c r="AW179" s="13">
        <f t="shared" ref="AW179" si="1437">2*SQRT(AV179/3.141592)</f>
        <v>3.7251900199996344</v>
      </c>
      <c r="AX179" s="13">
        <v>8.9529999999999994</v>
      </c>
      <c r="AY179" s="13">
        <f t="shared" ref="AY179" si="1438">2*SQRT(AX179/3.141592)</f>
        <v>3.3762873123557284</v>
      </c>
      <c r="AZ179" s="13">
        <v>7.7850000000000001</v>
      </c>
      <c r="BA179" s="13">
        <f t="shared" ref="BA179" si="1439">2*SQRT(AZ179/3.141592)</f>
        <v>3.1483601950748987</v>
      </c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</row>
    <row r="180" spans="1:151" x14ac:dyDescent="0.2">
      <c r="A180" s="13">
        <v>42.04</v>
      </c>
      <c r="B180" s="13">
        <f t="shared" si="1056"/>
        <v>7.3162149774759024</v>
      </c>
      <c r="C180" s="13">
        <v>12.456</v>
      </c>
      <c r="D180" s="13">
        <f t="shared" si="1057"/>
        <v>3.9823956444194852</v>
      </c>
      <c r="E180" s="13">
        <v>6.2279999999999998</v>
      </c>
      <c r="F180" s="13">
        <f t="shared" si="1058"/>
        <v>2.8159789655367891</v>
      </c>
      <c r="G180" s="13">
        <v>53.329000000000001</v>
      </c>
      <c r="H180" s="13">
        <f t="shared" si="1059"/>
        <v>8.2401823892133255</v>
      </c>
      <c r="I180" s="13"/>
      <c r="J180" s="13">
        <v>18.684999999999999</v>
      </c>
      <c r="K180" s="13">
        <f t="shared" si="1060"/>
        <v>4.8775491635499231</v>
      </c>
      <c r="L180" s="13">
        <v>26.081</v>
      </c>
      <c r="M180" s="13">
        <f t="shared" si="1061"/>
        <v>5.7625834028527878</v>
      </c>
      <c r="N180" s="13">
        <v>196.577</v>
      </c>
      <c r="O180" s="13">
        <f t="shared" si="1062"/>
        <v>15.820545567605743</v>
      </c>
      <c r="P180" s="13">
        <v>39.704999999999998</v>
      </c>
      <c r="Q180" s="13">
        <f t="shared" si="1063"/>
        <v>7.1101326739497566</v>
      </c>
      <c r="R180" s="8"/>
      <c r="S180" s="20">
        <v>12.846</v>
      </c>
      <c r="T180" s="20">
        <f t="shared" si="1064"/>
        <v>4.0442599563387498</v>
      </c>
      <c r="U180" s="20">
        <v>35.423000000000002</v>
      </c>
      <c r="V180" s="20">
        <f t="shared" si="1065"/>
        <v>6.7158003079568172</v>
      </c>
      <c r="W180" s="20">
        <v>3.5030000000000001</v>
      </c>
      <c r="X180" s="20">
        <f t="shared" si="1079"/>
        <v>2.1119088647754234</v>
      </c>
      <c r="Y180" s="20">
        <v>17.905999999999999</v>
      </c>
      <c r="Z180" s="20">
        <f t="shared" si="1066"/>
        <v>4.774791307601677</v>
      </c>
      <c r="AA180" s="20"/>
      <c r="AB180" s="20">
        <v>65.396000000000001</v>
      </c>
      <c r="AC180" s="20">
        <f t="shared" si="1067"/>
        <v>9.1249542788031821</v>
      </c>
      <c r="AD180" s="20">
        <v>19.074000000000002</v>
      </c>
      <c r="AE180" s="20">
        <f t="shared" si="1068"/>
        <v>4.9280600776361032</v>
      </c>
      <c r="AF180" s="20">
        <v>5.8390000000000004</v>
      </c>
      <c r="AG180" s="20">
        <f t="shared" si="1069"/>
        <v>2.7266182806548933</v>
      </c>
      <c r="AH180" s="20">
        <v>41.651000000000003</v>
      </c>
      <c r="AI180" s="20">
        <f t="shared" si="1070"/>
        <v>7.2822875053583624</v>
      </c>
      <c r="AJ180" s="8"/>
      <c r="AK180" s="13">
        <v>27.248000000000001</v>
      </c>
      <c r="AL180" s="13">
        <f t="shared" ref="AL180" si="1440">2*SQRT(AK180/3.141592)</f>
        <v>5.8900966318615691</v>
      </c>
      <c r="AM180" s="13">
        <v>6.2279999999999998</v>
      </c>
      <c r="AN180" s="13">
        <f t="shared" ref="AN180" si="1441">2*SQRT(AM180/3.141592)</f>
        <v>2.8159789655367891</v>
      </c>
      <c r="AO180" s="13">
        <v>61.893000000000001</v>
      </c>
      <c r="AP180" s="13">
        <f t="shared" ref="AP180" si="1442">2*SQRT(AO180/3.141592)</f>
        <v>8.8771972793856211</v>
      </c>
      <c r="AQ180" s="13">
        <v>31.53</v>
      </c>
      <c r="AR180" s="13">
        <f t="shared" ref="AR180" si="1443">2*SQRT(AQ180/3.141592)</f>
        <v>6.3360280300423257</v>
      </c>
      <c r="AS180" s="13"/>
      <c r="AT180" s="13">
        <v>7.3959999999999999</v>
      </c>
      <c r="AU180" s="13">
        <f t="shared" ref="AU180" si="1444">2*SQRT(AT180/3.141592)</f>
        <v>3.0686937989945915</v>
      </c>
      <c r="AV180" s="13">
        <v>17.516999999999999</v>
      </c>
      <c r="AW180" s="13">
        <f t="shared" ref="AW180" si="1445">2*SQRT(AV180/3.141592)</f>
        <v>4.7226413949403714</v>
      </c>
      <c r="AX180" s="13">
        <v>20.242000000000001</v>
      </c>
      <c r="AY180" s="13">
        <f t="shared" ref="AY180" si="1446">2*SQRT(AX180/3.141592)</f>
        <v>5.0767036772331871</v>
      </c>
      <c r="AZ180" s="13">
        <v>3.5030000000000001</v>
      </c>
      <c r="BA180" s="13">
        <f t="shared" ref="BA180" si="1447">2*SQRT(AZ180/3.141592)</f>
        <v>2.1119088647754234</v>
      </c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</row>
    <row r="181" spans="1:151" x14ac:dyDescent="0.2">
      <c r="A181" s="13">
        <v>26.081</v>
      </c>
      <c r="B181" s="13">
        <f t="shared" si="1056"/>
        <v>5.7625834028527878</v>
      </c>
      <c r="C181" s="13">
        <v>4.6710000000000003</v>
      </c>
      <c r="D181" s="13">
        <f t="shared" si="1057"/>
        <v>2.4387093206774835</v>
      </c>
      <c r="E181" s="13">
        <v>19.074000000000002</v>
      </c>
      <c r="F181" s="13">
        <f t="shared" si="1058"/>
        <v>4.9280600776361032</v>
      </c>
      <c r="G181" s="13">
        <v>39.704999999999998</v>
      </c>
      <c r="H181" s="13">
        <f t="shared" si="1059"/>
        <v>7.1101326739497566</v>
      </c>
      <c r="I181" s="13"/>
      <c r="J181" s="13">
        <v>77.462999999999994</v>
      </c>
      <c r="K181" s="13">
        <f t="shared" si="1060"/>
        <v>9.9312121804438149</v>
      </c>
      <c r="L181" s="13">
        <v>39.314999999999998</v>
      </c>
      <c r="M181" s="13">
        <f t="shared" si="1061"/>
        <v>7.0751270741530918</v>
      </c>
      <c r="N181" s="13">
        <v>53.329000000000001</v>
      </c>
      <c r="O181" s="13">
        <f t="shared" si="1062"/>
        <v>8.2401823892133255</v>
      </c>
      <c r="P181" s="13">
        <v>68.120999999999995</v>
      </c>
      <c r="Q181" s="13">
        <f t="shared" si="1063"/>
        <v>9.3131288550882374</v>
      </c>
      <c r="R181" s="8"/>
      <c r="S181" s="20">
        <v>4.6710000000000003</v>
      </c>
      <c r="T181" s="20">
        <f t="shared" si="1064"/>
        <v>2.4387093206774835</v>
      </c>
      <c r="U181" s="20">
        <v>3.5030000000000001</v>
      </c>
      <c r="V181" s="20">
        <f t="shared" si="1065"/>
        <v>2.1119088647754234</v>
      </c>
      <c r="W181" s="20">
        <v>32.698</v>
      </c>
      <c r="X181" s="20">
        <f t="shared" si="1079"/>
        <v>6.4523170485589327</v>
      </c>
      <c r="Y181" s="20">
        <v>19.074000000000002</v>
      </c>
      <c r="Z181" s="20">
        <f t="shared" si="1066"/>
        <v>4.9280600776361032</v>
      </c>
      <c r="AA181" s="20"/>
      <c r="AB181" s="20">
        <v>10.898999999999999</v>
      </c>
      <c r="AC181" s="20">
        <f t="shared" si="1067"/>
        <v>3.7251900199996344</v>
      </c>
      <c r="AD181" s="20">
        <v>19.852</v>
      </c>
      <c r="AE181" s="20">
        <f t="shared" si="1068"/>
        <v>5.0275597162718162</v>
      </c>
      <c r="AF181" s="20">
        <v>26.47</v>
      </c>
      <c r="AG181" s="20">
        <f t="shared" si="1069"/>
        <v>5.8053990182224862</v>
      </c>
      <c r="AH181" s="20">
        <v>3.5030000000000001</v>
      </c>
      <c r="AI181" s="20">
        <f t="shared" si="1070"/>
        <v>2.1119088647754234</v>
      </c>
      <c r="AJ181" s="8"/>
      <c r="AK181" s="13">
        <v>5.8390000000000004</v>
      </c>
      <c r="AL181" s="13">
        <f t="shared" ref="AL181" si="1448">2*SQRT(AK181/3.141592)</f>
        <v>2.7266182806548933</v>
      </c>
      <c r="AM181" s="13">
        <v>39.314999999999998</v>
      </c>
      <c r="AN181" s="13">
        <f t="shared" ref="AN181" si="1449">2*SQRT(AM181/3.141592)</f>
        <v>7.0751270741530918</v>
      </c>
      <c r="AO181" s="13">
        <v>4.6710000000000003</v>
      </c>
      <c r="AP181" s="13">
        <f t="shared" ref="AP181" si="1450">2*SQRT(AO181/3.141592)</f>
        <v>2.4387093206774835</v>
      </c>
      <c r="AQ181" s="13">
        <v>12.456</v>
      </c>
      <c r="AR181" s="13">
        <f t="shared" ref="AR181" si="1451">2*SQRT(AQ181/3.141592)</f>
        <v>3.9823956444194852</v>
      </c>
      <c r="AS181" s="13"/>
      <c r="AT181" s="13">
        <v>45.154000000000003</v>
      </c>
      <c r="AU181" s="13">
        <f t="shared" ref="AU181" si="1452">2*SQRT(AT181/3.141592)</f>
        <v>7.5823393727671897</v>
      </c>
      <c r="AV181" s="13">
        <v>18.684999999999999</v>
      </c>
      <c r="AW181" s="13">
        <f t="shared" ref="AW181" si="1453">2*SQRT(AV181/3.141592)</f>
        <v>4.8775491635499231</v>
      </c>
      <c r="AX181" s="13">
        <v>10.51</v>
      </c>
      <c r="AY181" s="13">
        <f t="shared" ref="AY181" si="1454">2*SQRT(AX181/3.141592)</f>
        <v>3.6581074887379512</v>
      </c>
      <c r="AZ181" s="13">
        <v>19.074000000000002</v>
      </c>
      <c r="BA181" s="13">
        <f t="shared" ref="BA181" si="1455">2*SQRT(AZ181/3.141592)</f>
        <v>4.9280600776361032</v>
      </c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</row>
    <row r="182" spans="1:151" x14ac:dyDescent="0.2">
      <c r="A182" s="13">
        <v>182.953</v>
      </c>
      <c r="B182" s="13">
        <f t="shared" si="1056"/>
        <v>15.26247171628358</v>
      </c>
      <c r="C182" s="13">
        <v>40.872</v>
      </c>
      <c r="D182" s="13">
        <f t="shared" si="1057"/>
        <v>7.2138656418733298</v>
      </c>
      <c r="E182" s="13">
        <v>19.463000000000001</v>
      </c>
      <c r="F182" s="13">
        <f t="shared" si="1058"/>
        <v>4.9780584985247964</v>
      </c>
      <c r="G182" s="13">
        <v>14.013</v>
      </c>
      <c r="H182" s="13">
        <f t="shared" si="1059"/>
        <v>4.2239684483051834</v>
      </c>
      <c r="I182" s="13"/>
      <c r="J182" s="13">
        <v>33.475999999999999</v>
      </c>
      <c r="K182" s="13">
        <f t="shared" si="1060"/>
        <v>6.5286274106440354</v>
      </c>
      <c r="L182" s="13">
        <v>35.423000000000002</v>
      </c>
      <c r="M182" s="13">
        <f t="shared" si="1061"/>
        <v>6.7158003079568172</v>
      </c>
      <c r="N182" s="13">
        <v>15.57</v>
      </c>
      <c r="O182" s="13">
        <f t="shared" si="1062"/>
        <v>4.4524536871105251</v>
      </c>
      <c r="P182" s="13">
        <v>80.965999999999994</v>
      </c>
      <c r="Q182" s="13">
        <f t="shared" si="1063"/>
        <v>10.153281953443065</v>
      </c>
      <c r="R182" s="8"/>
      <c r="S182" s="20">
        <v>21.408999999999999</v>
      </c>
      <c r="T182" s="20">
        <f t="shared" si="1064"/>
        <v>5.2209952197129574</v>
      </c>
      <c r="U182" s="20">
        <v>11.289</v>
      </c>
      <c r="V182" s="20">
        <f t="shared" si="1065"/>
        <v>3.7912536463363535</v>
      </c>
      <c r="W182" s="20">
        <v>24.523</v>
      </c>
      <c r="X182" s="20">
        <f t="shared" si="1079"/>
        <v>5.5878135125859716</v>
      </c>
      <c r="Y182" s="20">
        <v>4.6710000000000003</v>
      </c>
      <c r="Z182" s="20">
        <f t="shared" si="1066"/>
        <v>2.4387093206774835</v>
      </c>
      <c r="AA182" s="20"/>
      <c r="AB182" s="20">
        <v>3.5030000000000001</v>
      </c>
      <c r="AC182" s="20">
        <f t="shared" si="1067"/>
        <v>2.1119088647754234</v>
      </c>
      <c r="AD182" s="20">
        <v>10.121</v>
      </c>
      <c r="AE182" s="20">
        <f t="shared" si="1068"/>
        <v>3.5897715962462686</v>
      </c>
      <c r="AF182" s="20">
        <v>73.569999999999993</v>
      </c>
      <c r="AG182" s="20">
        <f t="shared" si="1069"/>
        <v>9.6784426843436311</v>
      </c>
      <c r="AH182" s="20">
        <v>21.02</v>
      </c>
      <c r="AI182" s="20">
        <f t="shared" si="1070"/>
        <v>5.1733452231917942</v>
      </c>
      <c r="AJ182" s="8"/>
      <c r="AK182" s="13">
        <v>60.725000000000001</v>
      </c>
      <c r="AL182" s="13">
        <f t="shared" ref="AL182" si="1456">2*SQRT(AK182/3.141592)</f>
        <v>8.7930363037740982</v>
      </c>
      <c r="AM182" s="13">
        <v>5.8390000000000004</v>
      </c>
      <c r="AN182" s="13">
        <f t="shared" ref="AN182" si="1457">2*SQRT(AM182/3.141592)</f>
        <v>2.7266182806548933</v>
      </c>
      <c r="AO182" s="13">
        <v>4.6710000000000003</v>
      </c>
      <c r="AP182" s="13">
        <f t="shared" ref="AP182" si="1458">2*SQRT(AO182/3.141592)</f>
        <v>2.4387093206774835</v>
      </c>
      <c r="AQ182" s="13">
        <v>66.563999999999993</v>
      </c>
      <c r="AR182" s="13">
        <f t="shared" ref="AR182" si="1459">2*SQRT(AQ182/3.141592)</f>
        <v>9.2060813969837731</v>
      </c>
      <c r="AS182" s="13"/>
      <c r="AT182" s="13">
        <v>8.5640000000000001</v>
      </c>
      <c r="AU182" s="13">
        <f t="shared" ref="AU182" si="1460">2*SQRT(AT182/3.141592)</f>
        <v>3.3021244267335041</v>
      </c>
      <c r="AV182" s="13">
        <v>6.617</v>
      </c>
      <c r="AW182" s="13">
        <f t="shared" ref="AW182" si="1461">2*SQRT(AV182/3.141592)</f>
        <v>2.9025898470658649</v>
      </c>
      <c r="AX182" s="13">
        <v>10.51</v>
      </c>
      <c r="AY182" s="13">
        <f t="shared" ref="AY182" si="1462">2*SQRT(AX182/3.141592)</f>
        <v>3.6581074887379512</v>
      </c>
      <c r="AZ182" s="13">
        <v>3.5030000000000001</v>
      </c>
      <c r="BA182" s="13">
        <f t="shared" ref="BA182" si="1463">2*SQRT(AZ182/3.141592)</f>
        <v>2.1119088647754234</v>
      </c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</row>
    <row r="183" spans="1:151" x14ac:dyDescent="0.2">
      <c r="A183" s="13">
        <v>47.100999999999999</v>
      </c>
      <c r="B183" s="13">
        <f t="shared" si="1056"/>
        <v>7.7440860192249783</v>
      </c>
      <c r="C183" s="13">
        <v>11.678000000000001</v>
      </c>
      <c r="D183" s="13">
        <f t="shared" si="1057"/>
        <v>3.8560205519165605</v>
      </c>
      <c r="E183" s="13">
        <v>7.3959999999999999</v>
      </c>
      <c r="F183" s="13">
        <f t="shared" si="1058"/>
        <v>3.0686937989945915</v>
      </c>
      <c r="G183" s="13">
        <v>3.5030000000000001</v>
      </c>
      <c r="H183" s="13">
        <f t="shared" si="1059"/>
        <v>2.1119088647754234</v>
      </c>
      <c r="I183" s="13"/>
      <c r="J183" s="13">
        <v>31.919</v>
      </c>
      <c r="K183" s="13">
        <f t="shared" si="1060"/>
        <v>6.3749934496771239</v>
      </c>
      <c r="L183" s="13">
        <v>11.289</v>
      </c>
      <c r="M183" s="13">
        <f t="shared" si="1061"/>
        <v>3.7912536463363535</v>
      </c>
      <c r="N183" s="13">
        <v>81.745000000000005</v>
      </c>
      <c r="O183" s="13">
        <f t="shared" si="1062"/>
        <v>10.202009029490743</v>
      </c>
      <c r="P183" s="13">
        <v>11.678000000000001</v>
      </c>
      <c r="Q183" s="13">
        <f t="shared" si="1063"/>
        <v>3.8560205519165605</v>
      </c>
      <c r="R183" s="8"/>
      <c r="S183" s="20">
        <v>24.523</v>
      </c>
      <c r="T183" s="20">
        <f t="shared" si="1064"/>
        <v>5.5878135125859716</v>
      </c>
      <c r="U183" s="20">
        <v>24.134</v>
      </c>
      <c r="V183" s="20">
        <f t="shared" si="1065"/>
        <v>5.5433175595029898</v>
      </c>
      <c r="W183" s="20">
        <v>10.51</v>
      </c>
      <c r="X183" s="20">
        <f t="shared" si="1079"/>
        <v>3.6581074887379512</v>
      </c>
      <c r="Y183" s="20">
        <v>53.329000000000001</v>
      </c>
      <c r="Z183" s="20">
        <f t="shared" si="1066"/>
        <v>8.2401823892133255</v>
      </c>
      <c r="AA183" s="20"/>
      <c r="AB183" s="20">
        <v>4.6710000000000003</v>
      </c>
      <c r="AC183" s="20">
        <f t="shared" si="1067"/>
        <v>2.4387093206774835</v>
      </c>
      <c r="AD183" s="20">
        <v>9.3420000000000005</v>
      </c>
      <c r="AE183" s="20">
        <f t="shared" si="1068"/>
        <v>3.4488557959877748</v>
      </c>
      <c r="AF183" s="20">
        <v>4.6710000000000003</v>
      </c>
      <c r="AG183" s="20">
        <f t="shared" si="1069"/>
        <v>2.4387093206774835</v>
      </c>
      <c r="AH183" s="20">
        <v>16.738</v>
      </c>
      <c r="AI183" s="20">
        <f t="shared" si="1070"/>
        <v>4.6164367139067686</v>
      </c>
      <c r="AJ183" s="8"/>
      <c r="AK183" s="13">
        <v>35.033999999999999</v>
      </c>
      <c r="AL183" s="13">
        <f t="shared" ref="AL183" si="1464">2*SQRT(AK183/3.141592)</f>
        <v>6.6788235109492655</v>
      </c>
      <c r="AM183" s="13">
        <v>10.51</v>
      </c>
      <c r="AN183" s="13">
        <f t="shared" ref="AN183" si="1465">2*SQRT(AM183/3.141592)</f>
        <v>3.6581074887379512</v>
      </c>
      <c r="AO183" s="13">
        <v>4.6710000000000003</v>
      </c>
      <c r="AP183" s="13">
        <f t="shared" ref="AP183" si="1466">2*SQRT(AO183/3.141592)</f>
        <v>2.4387093206774835</v>
      </c>
      <c r="AQ183" s="13">
        <v>17.516999999999999</v>
      </c>
      <c r="AR183" s="13">
        <f t="shared" ref="AR183" si="1467">2*SQRT(AQ183/3.141592)</f>
        <v>4.7226413949403714</v>
      </c>
      <c r="AS183" s="13"/>
      <c r="AT183" s="13">
        <v>3.5030000000000001</v>
      </c>
      <c r="AU183" s="13">
        <f t="shared" ref="AU183" si="1468">2*SQRT(AT183/3.141592)</f>
        <v>2.1119088647754234</v>
      </c>
      <c r="AV183" s="13">
        <v>4.6710000000000003</v>
      </c>
      <c r="AW183" s="13">
        <f t="shared" ref="AW183" si="1469">2*SQRT(AV183/3.141592)</f>
        <v>2.4387093206774835</v>
      </c>
      <c r="AX183" s="13">
        <v>19.074000000000002</v>
      </c>
      <c r="AY183" s="13">
        <f t="shared" ref="AY183" si="1470">2*SQRT(AX183/3.141592)</f>
        <v>4.9280600776361032</v>
      </c>
      <c r="AZ183" s="13">
        <v>3.5030000000000001</v>
      </c>
      <c r="BA183" s="13">
        <f t="shared" ref="BA183" si="1471">2*SQRT(AZ183/3.141592)</f>
        <v>2.1119088647754234</v>
      </c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</row>
    <row r="184" spans="1:151" x14ac:dyDescent="0.2">
      <c r="A184" s="13">
        <v>21.02</v>
      </c>
      <c r="B184" s="13">
        <f t="shared" si="1056"/>
        <v>5.1733452231917942</v>
      </c>
      <c r="C184" s="13">
        <v>69.289000000000001</v>
      </c>
      <c r="D184" s="13">
        <f t="shared" si="1057"/>
        <v>9.3926307906315234</v>
      </c>
      <c r="E184" s="13">
        <v>5.8390000000000004</v>
      </c>
      <c r="F184" s="13">
        <f t="shared" si="1058"/>
        <v>2.7266182806548933</v>
      </c>
      <c r="G184" s="13">
        <v>20.242000000000001</v>
      </c>
      <c r="H184" s="13">
        <f t="shared" si="1059"/>
        <v>5.0767036772331871</v>
      </c>
      <c r="I184" s="13"/>
      <c r="J184" s="13">
        <v>28.416</v>
      </c>
      <c r="K184" s="13">
        <f t="shared" si="1060"/>
        <v>6.0150130864620079</v>
      </c>
      <c r="L184" s="13">
        <v>55.664000000000001</v>
      </c>
      <c r="M184" s="13">
        <f t="shared" si="1061"/>
        <v>8.4186472050428751</v>
      </c>
      <c r="N184" s="13">
        <v>90.308999999999997</v>
      </c>
      <c r="O184" s="13">
        <f t="shared" si="1062"/>
        <v>10.723106544627854</v>
      </c>
      <c r="P184" s="13">
        <v>40.872</v>
      </c>
      <c r="Q184" s="13">
        <f t="shared" si="1063"/>
        <v>7.2138656418733298</v>
      </c>
      <c r="R184" s="8"/>
      <c r="S184" s="20">
        <v>19.074000000000002</v>
      </c>
      <c r="T184" s="20">
        <f t="shared" si="1064"/>
        <v>4.9280600776361032</v>
      </c>
      <c r="U184" s="20">
        <v>40.482999999999997</v>
      </c>
      <c r="V184" s="20">
        <f t="shared" si="1065"/>
        <v>7.1794545205785862</v>
      </c>
      <c r="W184" s="20">
        <v>68.120999999999995</v>
      </c>
      <c r="X184" s="20">
        <f t="shared" si="1079"/>
        <v>9.3131288550882374</v>
      </c>
      <c r="Y184" s="20">
        <v>3.5030000000000001</v>
      </c>
      <c r="Z184" s="20">
        <f t="shared" si="1066"/>
        <v>2.1119088647754234</v>
      </c>
      <c r="AA184" s="20"/>
      <c r="AB184" s="20">
        <v>103.93300000000001</v>
      </c>
      <c r="AC184" s="20">
        <f t="shared" si="1067"/>
        <v>11.503548719146375</v>
      </c>
      <c r="AD184" s="20">
        <v>14.403</v>
      </c>
      <c r="AE184" s="20">
        <f t="shared" si="1068"/>
        <v>4.282344332025569</v>
      </c>
      <c r="AF184" s="20">
        <v>3.5030000000000001</v>
      </c>
      <c r="AG184" s="20">
        <f t="shared" si="1069"/>
        <v>2.1119088647754234</v>
      </c>
      <c r="AH184" s="20">
        <v>58</v>
      </c>
      <c r="AI184" s="20">
        <f t="shared" si="1070"/>
        <v>8.5934806078946053</v>
      </c>
      <c r="AJ184" s="8"/>
      <c r="AK184" s="13">
        <v>28.805</v>
      </c>
      <c r="AL184" s="13">
        <f t="shared" ref="AL184" si="1472">2*SQRT(AK184/3.141592)</f>
        <v>6.05604431260649</v>
      </c>
      <c r="AM184" s="13">
        <v>63.45</v>
      </c>
      <c r="AN184" s="13">
        <f t="shared" ref="AN184" si="1473">2*SQRT(AM184/3.141592)</f>
        <v>8.988162544186542</v>
      </c>
      <c r="AO184" s="13">
        <v>9.3420000000000005</v>
      </c>
      <c r="AP184" s="13">
        <f t="shared" ref="AP184" si="1474">2*SQRT(AO184/3.141592)</f>
        <v>3.4488557959877748</v>
      </c>
      <c r="AQ184" s="13">
        <v>5.8390000000000004</v>
      </c>
      <c r="AR184" s="13">
        <f t="shared" ref="AR184" si="1475">2*SQRT(AQ184/3.141592)</f>
        <v>2.7266182806548933</v>
      </c>
      <c r="AS184" s="13"/>
      <c r="AT184" s="13">
        <v>10.121</v>
      </c>
      <c r="AU184" s="13">
        <f t="shared" ref="AU184" si="1476">2*SQRT(AT184/3.141592)</f>
        <v>3.5897715962462686</v>
      </c>
      <c r="AV184" s="13">
        <v>14.792</v>
      </c>
      <c r="AW184" s="13">
        <f t="shared" ref="AW184" si="1477">2*SQRT(AV184/3.141592)</f>
        <v>4.3397883893083673</v>
      </c>
      <c r="AX184" s="13">
        <v>33.866</v>
      </c>
      <c r="AY184" s="13">
        <f t="shared" ref="AY184" si="1478">2*SQRT(AX184/3.141592)</f>
        <v>6.566546991590517</v>
      </c>
      <c r="AZ184" s="13">
        <v>7.7850000000000001</v>
      </c>
      <c r="BA184" s="13">
        <f t="shared" ref="BA184" si="1479">2*SQRT(AZ184/3.141592)</f>
        <v>3.1483601950748987</v>
      </c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</row>
    <row r="185" spans="1:151" x14ac:dyDescent="0.2">
      <c r="A185" s="13">
        <v>4.6710000000000003</v>
      </c>
      <c r="B185" s="13">
        <f t="shared" si="1056"/>
        <v>2.4387093206774835</v>
      </c>
      <c r="C185" s="13">
        <v>10.51</v>
      </c>
      <c r="D185" s="13">
        <f t="shared" si="1057"/>
        <v>3.6581074887379512</v>
      </c>
      <c r="E185" s="13">
        <v>18.295000000000002</v>
      </c>
      <c r="F185" s="13">
        <f t="shared" si="1058"/>
        <v>4.8263777636124523</v>
      </c>
      <c r="G185" s="13">
        <v>48.658000000000001</v>
      </c>
      <c r="H185" s="13">
        <f t="shared" si="1059"/>
        <v>7.8710420311888942</v>
      </c>
      <c r="I185" s="13"/>
      <c r="J185" s="13">
        <v>137.79900000000001</v>
      </c>
      <c r="K185" s="13">
        <f t="shared" si="1060"/>
        <v>13.245798297065402</v>
      </c>
      <c r="L185" s="13">
        <v>146.75200000000001</v>
      </c>
      <c r="M185" s="13">
        <f t="shared" si="1061"/>
        <v>13.669326557739227</v>
      </c>
      <c r="N185" s="13">
        <v>94.590999999999994</v>
      </c>
      <c r="O185" s="13">
        <f t="shared" si="1062"/>
        <v>10.974380476011197</v>
      </c>
      <c r="P185" s="13">
        <v>11.289</v>
      </c>
      <c r="Q185" s="13">
        <f t="shared" si="1063"/>
        <v>3.7912536463363535</v>
      </c>
      <c r="R185" s="8"/>
      <c r="S185" s="20">
        <v>4.6710000000000003</v>
      </c>
      <c r="T185" s="20">
        <f t="shared" si="1064"/>
        <v>2.4387093206774835</v>
      </c>
      <c r="U185" s="20">
        <v>7.3959999999999999</v>
      </c>
      <c r="V185" s="20">
        <f t="shared" si="1065"/>
        <v>3.0686937989945915</v>
      </c>
      <c r="W185" s="20">
        <v>15.96</v>
      </c>
      <c r="X185" s="20">
        <f t="shared" si="1079"/>
        <v>4.5078717108651096</v>
      </c>
      <c r="Y185" s="20">
        <v>27.248000000000001</v>
      </c>
      <c r="Z185" s="20">
        <f t="shared" si="1066"/>
        <v>5.8900966318615691</v>
      </c>
      <c r="AA185" s="20"/>
      <c r="AB185" s="20">
        <v>43.207999999999998</v>
      </c>
      <c r="AC185" s="20">
        <f t="shared" si="1067"/>
        <v>7.4171521282959354</v>
      </c>
      <c r="AD185" s="20">
        <v>46.710999999999999</v>
      </c>
      <c r="AE185" s="20">
        <f t="shared" si="1068"/>
        <v>7.711958554569776</v>
      </c>
      <c r="AF185" s="20">
        <v>9.3420000000000005</v>
      </c>
      <c r="AG185" s="20">
        <f t="shared" si="1069"/>
        <v>3.4488557959877748</v>
      </c>
      <c r="AH185" s="20">
        <v>8.1739999999999995</v>
      </c>
      <c r="AI185" s="20">
        <f t="shared" si="1070"/>
        <v>3.2260598574540196</v>
      </c>
      <c r="AJ185" s="8"/>
      <c r="AK185" s="13">
        <v>3.5030000000000001</v>
      </c>
      <c r="AL185" s="13">
        <f t="shared" ref="AL185" si="1480">2*SQRT(AK185/3.141592)</f>
        <v>2.1119088647754234</v>
      </c>
      <c r="AM185" s="13">
        <v>3.5030000000000001</v>
      </c>
      <c r="AN185" s="13">
        <f t="shared" ref="AN185" si="1481">2*SQRT(AM185/3.141592)</f>
        <v>2.1119088647754234</v>
      </c>
      <c r="AO185" s="13">
        <v>10.51</v>
      </c>
      <c r="AP185" s="13">
        <f t="shared" ref="AP185" si="1482">2*SQRT(AO185/3.141592)</f>
        <v>3.6581074887379512</v>
      </c>
      <c r="AQ185" s="13">
        <v>12.067</v>
      </c>
      <c r="AR185" s="13">
        <f t="shared" ref="AR185" si="1483">2*SQRT(AQ185/3.141592)</f>
        <v>3.9197174365950271</v>
      </c>
      <c r="AS185" s="13"/>
      <c r="AT185" s="13">
        <v>17.905999999999999</v>
      </c>
      <c r="AU185" s="13">
        <f t="shared" ref="AU185" si="1484">2*SQRT(AT185/3.141592)</f>
        <v>4.774791307601677</v>
      </c>
      <c r="AV185" s="13">
        <v>19.463000000000001</v>
      </c>
      <c r="AW185" s="13">
        <f t="shared" ref="AW185" si="1485">2*SQRT(AV185/3.141592)</f>
        <v>4.9780584985247964</v>
      </c>
      <c r="AX185" s="13">
        <v>12.456</v>
      </c>
      <c r="AY185" s="13">
        <f t="shared" ref="AY185" si="1486">2*SQRT(AX185/3.141592)</f>
        <v>3.9823956444194852</v>
      </c>
      <c r="AZ185" s="13">
        <v>19.852</v>
      </c>
      <c r="BA185" s="13">
        <f t="shared" ref="BA185" si="1487">2*SQRT(AZ185/3.141592)</f>
        <v>5.0275597162718162</v>
      </c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</row>
    <row r="186" spans="1:151" x14ac:dyDescent="0.2">
      <c r="A186" s="13">
        <v>32.698</v>
      </c>
      <c r="B186" s="13">
        <f t="shared" si="1056"/>
        <v>6.4523170485589327</v>
      </c>
      <c r="C186" s="13">
        <v>5.8390000000000004</v>
      </c>
      <c r="D186" s="13">
        <f t="shared" si="1057"/>
        <v>2.7266182806548933</v>
      </c>
      <c r="E186" s="13">
        <v>42.04</v>
      </c>
      <c r="F186" s="13">
        <f t="shared" si="1058"/>
        <v>7.3162149774759024</v>
      </c>
      <c r="G186" s="13">
        <v>43.207999999999998</v>
      </c>
      <c r="H186" s="13">
        <f t="shared" si="1059"/>
        <v>7.4171521282959354</v>
      </c>
      <c r="I186" s="13"/>
      <c r="J186" s="13">
        <v>92.644000000000005</v>
      </c>
      <c r="K186" s="13">
        <f t="shared" si="1060"/>
        <v>10.860848443971379</v>
      </c>
      <c r="L186" s="13">
        <v>11.678000000000001</v>
      </c>
      <c r="M186" s="13">
        <f t="shared" si="1061"/>
        <v>3.8560205519165605</v>
      </c>
      <c r="N186" s="13">
        <v>45.543999999999997</v>
      </c>
      <c r="O186" s="13">
        <f t="shared" si="1062"/>
        <v>7.6150137156520836</v>
      </c>
      <c r="P186" s="13">
        <v>42.819000000000003</v>
      </c>
      <c r="Q186" s="13">
        <f t="shared" si="1063"/>
        <v>7.383688469074297</v>
      </c>
      <c r="R186" s="8"/>
      <c r="S186" s="20">
        <v>7.3959999999999999</v>
      </c>
      <c r="T186" s="20">
        <f t="shared" si="1064"/>
        <v>3.0686937989945915</v>
      </c>
      <c r="U186" s="20">
        <v>3.5030000000000001</v>
      </c>
      <c r="V186" s="20">
        <f t="shared" si="1065"/>
        <v>2.1119088647754234</v>
      </c>
      <c r="W186" s="20">
        <v>12.067</v>
      </c>
      <c r="X186" s="20">
        <f t="shared" si="1079"/>
        <v>3.9197174365950271</v>
      </c>
      <c r="Y186" s="20">
        <v>67.341999999999999</v>
      </c>
      <c r="Z186" s="20">
        <f t="shared" si="1066"/>
        <v>9.2597254419220825</v>
      </c>
      <c r="AA186" s="20"/>
      <c r="AB186" s="20">
        <v>43.597000000000001</v>
      </c>
      <c r="AC186" s="20">
        <f t="shared" si="1067"/>
        <v>7.4504654874866123</v>
      </c>
      <c r="AD186" s="20">
        <v>14.403</v>
      </c>
      <c r="AE186" s="20">
        <f t="shared" si="1068"/>
        <v>4.282344332025569</v>
      </c>
      <c r="AF186" s="20">
        <v>12.846</v>
      </c>
      <c r="AG186" s="20">
        <f t="shared" si="1069"/>
        <v>4.0442599563387498</v>
      </c>
      <c r="AH186" s="20">
        <v>14.403</v>
      </c>
      <c r="AI186" s="20">
        <f t="shared" si="1070"/>
        <v>4.282344332025569</v>
      </c>
      <c r="AJ186" s="8"/>
      <c r="AK186" s="13">
        <v>31.919</v>
      </c>
      <c r="AL186" s="13">
        <f t="shared" ref="AL186" si="1488">2*SQRT(AK186/3.141592)</f>
        <v>6.3749934496771239</v>
      </c>
      <c r="AM186" s="13">
        <v>4.6710000000000003</v>
      </c>
      <c r="AN186" s="13">
        <f t="shared" ref="AN186" si="1489">2*SQRT(AM186/3.141592)</f>
        <v>2.4387093206774835</v>
      </c>
      <c r="AO186" s="13">
        <v>3.5030000000000001</v>
      </c>
      <c r="AP186" s="13">
        <f t="shared" ref="AP186" si="1490">2*SQRT(AO186/3.141592)</f>
        <v>2.1119088647754234</v>
      </c>
      <c r="AQ186" s="13">
        <v>4.6710000000000003</v>
      </c>
      <c r="AR186" s="13">
        <f t="shared" ref="AR186" si="1491">2*SQRT(AQ186/3.141592)</f>
        <v>2.4387093206774835</v>
      </c>
      <c r="AS186" s="13"/>
      <c r="AT186" s="13">
        <v>8.5640000000000001</v>
      </c>
      <c r="AU186" s="13">
        <f t="shared" ref="AU186" si="1492">2*SQRT(AT186/3.141592)</f>
        <v>3.3021244267335041</v>
      </c>
      <c r="AV186" s="13">
        <v>3.5030000000000001</v>
      </c>
      <c r="AW186" s="13">
        <f t="shared" ref="AW186" si="1493">2*SQRT(AV186/3.141592)</f>
        <v>2.1119088647754234</v>
      </c>
      <c r="AX186" s="13">
        <v>12.067</v>
      </c>
      <c r="AY186" s="13">
        <f t="shared" ref="AY186" si="1494">2*SQRT(AX186/3.141592)</f>
        <v>3.9197174365950271</v>
      </c>
      <c r="AZ186" s="13">
        <v>18.295000000000002</v>
      </c>
      <c r="BA186" s="13">
        <f t="shared" ref="BA186" si="1495">2*SQRT(AZ186/3.141592)</f>
        <v>4.8263777636124523</v>
      </c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</row>
    <row r="187" spans="1:151" x14ac:dyDescent="0.2">
      <c r="A187" s="13">
        <v>35.033999999999999</v>
      </c>
      <c r="B187" s="13">
        <f t="shared" si="1056"/>
        <v>6.6788235109492655</v>
      </c>
      <c r="C187" s="13">
        <v>4.6710000000000003</v>
      </c>
      <c r="D187" s="13">
        <f t="shared" si="1057"/>
        <v>2.4387093206774835</v>
      </c>
      <c r="E187" s="13">
        <v>7.3959999999999999</v>
      </c>
      <c r="F187" s="13">
        <f t="shared" si="1058"/>
        <v>3.0686937989945915</v>
      </c>
      <c r="G187" s="13">
        <v>17.516999999999999</v>
      </c>
      <c r="H187" s="13">
        <f t="shared" si="1059"/>
        <v>4.7226413949403714</v>
      </c>
      <c r="I187" s="13"/>
      <c r="J187" s="13">
        <v>61.503</v>
      </c>
      <c r="K187" s="13">
        <f t="shared" si="1060"/>
        <v>8.8491845958471043</v>
      </c>
      <c r="L187" s="13">
        <v>14.403</v>
      </c>
      <c r="M187" s="13">
        <f t="shared" si="1061"/>
        <v>4.282344332025569</v>
      </c>
      <c r="N187" s="13">
        <v>47.49</v>
      </c>
      <c r="O187" s="13">
        <f t="shared" si="1062"/>
        <v>7.77599887854287</v>
      </c>
      <c r="P187" s="13">
        <v>35.423000000000002</v>
      </c>
      <c r="Q187" s="13">
        <f t="shared" si="1063"/>
        <v>6.7158003079568172</v>
      </c>
      <c r="R187" s="8"/>
      <c r="S187" s="20">
        <v>16.738</v>
      </c>
      <c r="T187" s="20">
        <f t="shared" si="1064"/>
        <v>4.6164367139067686</v>
      </c>
      <c r="U187" s="20">
        <v>10.898999999999999</v>
      </c>
      <c r="V187" s="20">
        <f t="shared" si="1065"/>
        <v>3.7251900199996344</v>
      </c>
      <c r="W187" s="20">
        <v>14.013</v>
      </c>
      <c r="X187" s="20">
        <f t="shared" si="1079"/>
        <v>4.2239684483051834</v>
      </c>
      <c r="Y187" s="20">
        <v>229.66399999999999</v>
      </c>
      <c r="Z187" s="20">
        <f t="shared" si="1066"/>
        <v>17.100214841859682</v>
      </c>
      <c r="AA187" s="20"/>
      <c r="AB187" s="20">
        <v>83.691000000000003</v>
      </c>
      <c r="AC187" s="20">
        <f t="shared" si="1067"/>
        <v>10.322727977978555</v>
      </c>
      <c r="AD187" s="20">
        <v>54.106999999999999</v>
      </c>
      <c r="AE187" s="20">
        <f t="shared" si="1068"/>
        <v>8.3000714683302466</v>
      </c>
      <c r="AF187" s="20">
        <v>4.6710000000000003</v>
      </c>
      <c r="AG187" s="20">
        <f t="shared" si="1069"/>
        <v>2.4387093206774835</v>
      </c>
      <c r="AH187" s="20">
        <v>12.456</v>
      </c>
      <c r="AI187" s="20">
        <f t="shared" si="1070"/>
        <v>3.9823956444194852</v>
      </c>
      <c r="AJ187" s="8"/>
      <c r="AK187" s="13">
        <v>25.302</v>
      </c>
      <c r="AL187" s="13">
        <f t="shared" ref="AL187" si="1496">2*SQRT(AK187/3.141592)</f>
        <v>5.6758711809850295</v>
      </c>
      <c r="AM187" s="13">
        <v>14.792</v>
      </c>
      <c r="AN187" s="13">
        <f t="shared" ref="AN187" si="1497">2*SQRT(AM187/3.141592)</f>
        <v>4.3397883893083673</v>
      </c>
      <c r="AO187" s="13">
        <v>3.5030000000000001</v>
      </c>
      <c r="AP187" s="13">
        <f t="shared" ref="AP187" si="1498">2*SQRT(AO187/3.141592)</f>
        <v>2.1119088647754234</v>
      </c>
      <c r="AQ187" s="13">
        <v>40.872</v>
      </c>
      <c r="AR187" s="13">
        <f t="shared" ref="AR187" si="1499">2*SQRT(AQ187/3.141592)</f>
        <v>7.2138656418733298</v>
      </c>
      <c r="AS187" s="13"/>
      <c r="AT187" s="13">
        <v>47.878999999999998</v>
      </c>
      <c r="AU187" s="13">
        <f t="shared" ref="AU187" si="1500">2*SQRT(AT187/3.141592)</f>
        <v>7.8077813010511612</v>
      </c>
      <c r="AV187" s="13">
        <v>28.416</v>
      </c>
      <c r="AW187" s="13">
        <f t="shared" ref="AW187" si="1501">2*SQRT(AV187/3.141592)</f>
        <v>6.0150130864620079</v>
      </c>
      <c r="AX187" s="13">
        <v>3.5030000000000001</v>
      </c>
      <c r="AY187" s="13">
        <f t="shared" ref="AY187" si="1502">2*SQRT(AX187/3.141592)</f>
        <v>2.1119088647754234</v>
      </c>
      <c r="AZ187" s="13">
        <v>19.074000000000002</v>
      </c>
      <c r="BA187" s="13">
        <f t="shared" ref="BA187" si="1503">2*SQRT(AZ187/3.141592)</f>
        <v>4.9280600776361032</v>
      </c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</row>
    <row r="188" spans="1:151" x14ac:dyDescent="0.2">
      <c r="A188" s="13">
        <v>6.2279999999999998</v>
      </c>
      <c r="B188" s="13">
        <f t="shared" si="1056"/>
        <v>2.8159789655367891</v>
      </c>
      <c r="C188" s="13">
        <v>36.591000000000001</v>
      </c>
      <c r="D188" s="13">
        <f t="shared" si="1057"/>
        <v>6.8256221602133156</v>
      </c>
      <c r="E188" s="13">
        <v>3.5030000000000001</v>
      </c>
      <c r="F188" s="13">
        <f t="shared" si="1058"/>
        <v>2.1119088647754234</v>
      </c>
      <c r="G188" s="13">
        <v>5.8390000000000004</v>
      </c>
      <c r="H188" s="13">
        <f t="shared" si="1059"/>
        <v>2.7266182806548933</v>
      </c>
      <c r="I188" s="13"/>
      <c r="J188" s="13">
        <v>33.866</v>
      </c>
      <c r="K188" s="13">
        <f t="shared" si="1060"/>
        <v>6.566546991590517</v>
      </c>
      <c r="L188" s="13">
        <v>40.482999999999997</v>
      </c>
      <c r="M188" s="13">
        <f t="shared" si="1061"/>
        <v>7.1794545205785862</v>
      </c>
      <c r="N188" s="13">
        <v>8.9529999999999994</v>
      </c>
      <c r="O188" s="13">
        <f t="shared" si="1062"/>
        <v>3.3762873123557284</v>
      </c>
      <c r="P188" s="13">
        <v>6.2279999999999998</v>
      </c>
      <c r="Q188" s="13">
        <f t="shared" si="1063"/>
        <v>2.8159789655367891</v>
      </c>
      <c r="R188" s="8"/>
      <c r="S188" s="20">
        <v>7.0069999999999997</v>
      </c>
      <c r="T188" s="20">
        <f t="shared" si="1064"/>
        <v>2.9869033037652324</v>
      </c>
      <c r="U188" s="20">
        <v>8.1739999999999995</v>
      </c>
      <c r="V188" s="20">
        <f t="shared" si="1065"/>
        <v>3.2260598574540196</v>
      </c>
      <c r="W188" s="20">
        <v>16.738</v>
      </c>
      <c r="X188" s="20">
        <f t="shared" si="1079"/>
        <v>4.6164367139067686</v>
      </c>
      <c r="Y188" s="20">
        <v>23.356000000000002</v>
      </c>
      <c r="Z188" s="20">
        <f t="shared" si="1066"/>
        <v>5.4532365613097866</v>
      </c>
      <c r="AA188" s="20"/>
      <c r="AB188" s="20">
        <v>42.429000000000002</v>
      </c>
      <c r="AC188" s="20">
        <f t="shared" si="1067"/>
        <v>7.3499858423392164</v>
      </c>
      <c r="AD188" s="20">
        <v>18.295000000000002</v>
      </c>
      <c r="AE188" s="20">
        <f t="shared" si="1068"/>
        <v>4.8263777636124523</v>
      </c>
      <c r="AF188" s="20">
        <v>22.187999999999999</v>
      </c>
      <c r="AG188" s="20">
        <f t="shared" si="1069"/>
        <v>5.315133572730188</v>
      </c>
      <c r="AH188" s="20">
        <v>43.597000000000001</v>
      </c>
      <c r="AI188" s="20">
        <f t="shared" si="1070"/>
        <v>7.4504654874866123</v>
      </c>
      <c r="AJ188" s="8"/>
      <c r="AK188" s="13">
        <v>6.2279999999999998</v>
      </c>
      <c r="AL188" s="13">
        <f t="shared" ref="AL188" si="1504">2*SQRT(AK188/3.141592)</f>
        <v>2.8159789655367891</v>
      </c>
      <c r="AM188" s="13">
        <v>8.5640000000000001</v>
      </c>
      <c r="AN188" s="13">
        <f t="shared" ref="AN188" si="1505">2*SQRT(AM188/3.141592)</f>
        <v>3.3021244267335041</v>
      </c>
      <c r="AO188" s="13">
        <v>21.02</v>
      </c>
      <c r="AP188" s="13">
        <f t="shared" ref="AP188" si="1506">2*SQRT(AO188/3.141592)</f>
        <v>5.1733452231917942</v>
      </c>
      <c r="AQ188" s="13">
        <v>22.966000000000001</v>
      </c>
      <c r="AR188" s="13">
        <f t="shared" ref="AR188" si="1507">2*SQRT(AQ188/3.141592)</f>
        <v>5.4075156465656171</v>
      </c>
      <c r="AS188" s="13"/>
      <c r="AT188" s="13">
        <v>13.624000000000001</v>
      </c>
      <c r="AU188" s="13">
        <f t="shared" ref="AU188" si="1508">2*SQRT(AT188/3.141592)</f>
        <v>4.1649272702333588</v>
      </c>
      <c r="AV188" s="13">
        <v>22.577000000000002</v>
      </c>
      <c r="AW188" s="13">
        <f t="shared" ref="AW188" si="1509">2*SQRT(AV188/3.141592)</f>
        <v>5.3615235877414333</v>
      </c>
      <c r="AX188" s="13">
        <v>18.295000000000002</v>
      </c>
      <c r="AY188" s="13">
        <f t="shared" ref="AY188" si="1510">2*SQRT(AX188/3.141592)</f>
        <v>4.8263777636124523</v>
      </c>
      <c r="AZ188" s="13">
        <v>3.5030000000000001</v>
      </c>
      <c r="BA188" s="13">
        <f t="shared" ref="BA188" si="1511">2*SQRT(AZ188/3.141592)</f>
        <v>2.1119088647754234</v>
      </c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</row>
    <row r="189" spans="1:151" x14ac:dyDescent="0.2">
      <c r="A189" s="13">
        <v>12.067</v>
      </c>
      <c r="B189" s="13">
        <f t="shared" si="1056"/>
        <v>3.9197174365950271</v>
      </c>
      <c r="C189" s="13">
        <v>15.57</v>
      </c>
      <c r="D189" s="13">
        <f t="shared" si="1057"/>
        <v>4.4524536871105251</v>
      </c>
      <c r="E189" s="13">
        <v>58.389000000000003</v>
      </c>
      <c r="F189" s="13">
        <f t="shared" si="1058"/>
        <v>8.6222502424949869</v>
      </c>
      <c r="G189" s="13">
        <v>40.094000000000001</v>
      </c>
      <c r="H189" s="13">
        <f t="shared" si="1059"/>
        <v>7.1448776705491683</v>
      </c>
      <c r="I189" s="13"/>
      <c r="J189" s="13">
        <v>63.838999999999999</v>
      </c>
      <c r="K189" s="13">
        <f t="shared" si="1060"/>
        <v>9.0156728094281515</v>
      </c>
      <c r="L189" s="13">
        <v>33.866</v>
      </c>
      <c r="M189" s="13">
        <f t="shared" si="1061"/>
        <v>6.566546991590517</v>
      </c>
      <c r="N189" s="13">
        <v>35.033999999999999</v>
      </c>
      <c r="O189" s="13">
        <f t="shared" si="1062"/>
        <v>6.6788235109492655</v>
      </c>
      <c r="P189" s="13">
        <v>59.945999999999998</v>
      </c>
      <c r="Q189" s="13">
        <f t="shared" si="1063"/>
        <v>8.7364542938077143</v>
      </c>
      <c r="R189" s="8"/>
      <c r="S189" s="20">
        <v>26.47</v>
      </c>
      <c r="T189" s="20">
        <f t="shared" si="1064"/>
        <v>5.8053990182224862</v>
      </c>
      <c r="U189" s="20">
        <v>63.06</v>
      </c>
      <c r="V189" s="20">
        <f t="shared" si="1065"/>
        <v>8.9604967716619424</v>
      </c>
      <c r="W189" s="20">
        <v>22.187999999999999</v>
      </c>
      <c r="X189" s="20">
        <f t="shared" si="1079"/>
        <v>5.315133572730188</v>
      </c>
      <c r="Y189" s="20">
        <v>38.536999999999999</v>
      </c>
      <c r="Z189" s="20">
        <f t="shared" si="1066"/>
        <v>7.0047728402515457</v>
      </c>
      <c r="AA189" s="20"/>
      <c r="AB189" s="20">
        <v>35.033999999999999</v>
      </c>
      <c r="AC189" s="20">
        <f t="shared" si="1067"/>
        <v>6.6788235109492655</v>
      </c>
      <c r="AD189" s="20">
        <v>63.45</v>
      </c>
      <c r="AE189" s="20">
        <f t="shared" si="1068"/>
        <v>8.988162544186542</v>
      </c>
      <c r="AF189" s="20">
        <v>17.516999999999999</v>
      </c>
      <c r="AG189" s="20">
        <f t="shared" si="1069"/>
        <v>4.7226413949403714</v>
      </c>
      <c r="AH189" s="20">
        <v>14.792</v>
      </c>
      <c r="AI189" s="20">
        <f t="shared" si="1070"/>
        <v>4.3397883893083673</v>
      </c>
      <c r="AJ189" s="8"/>
      <c r="AK189" s="13">
        <v>7.3959999999999999</v>
      </c>
      <c r="AL189" s="13">
        <f t="shared" ref="AL189" si="1512">2*SQRT(AK189/3.141592)</f>
        <v>3.0686937989945915</v>
      </c>
      <c r="AM189" s="13">
        <v>4.6710000000000003</v>
      </c>
      <c r="AN189" s="13">
        <f t="shared" ref="AN189" si="1513">2*SQRT(AM189/3.141592)</f>
        <v>2.4387093206774835</v>
      </c>
      <c r="AO189" s="13">
        <v>21.798999999999999</v>
      </c>
      <c r="AP189" s="13">
        <f t="shared" ref="AP189" si="1514">2*SQRT(AO189/3.141592)</f>
        <v>5.2683350890029175</v>
      </c>
      <c r="AQ189" s="13">
        <v>39.314999999999998</v>
      </c>
      <c r="AR189" s="13">
        <f t="shared" ref="AR189" si="1515">2*SQRT(AQ189/3.141592)</f>
        <v>7.0751270741530918</v>
      </c>
      <c r="AS189" s="13"/>
      <c r="AT189" s="13">
        <v>8.5640000000000001</v>
      </c>
      <c r="AU189" s="13">
        <f t="shared" ref="AU189" si="1516">2*SQRT(AT189/3.141592)</f>
        <v>3.3021244267335041</v>
      </c>
      <c r="AV189" s="13">
        <v>43.207999999999998</v>
      </c>
      <c r="AW189" s="13">
        <f t="shared" ref="AW189" si="1517">2*SQRT(AV189/3.141592)</f>
        <v>7.4171521282959354</v>
      </c>
      <c r="AX189" s="13">
        <v>14.792</v>
      </c>
      <c r="AY189" s="13">
        <f t="shared" ref="AY189" si="1518">2*SQRT(AX189/3.141592)</f>
        <v>4.3397883893083673</v>
      </c>
      <c r="AZ189" s="13">
        <v>13.624000000000001</v>
      </c>
      <c r="BA189" s="13">
        <f t="shared" ref="BA189" si="1519">2*SQRT(AZ189/3.141592)</f>
        <v>4.1649272702333588</v>
      </c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</row>
    <row r="190" spans="1:151" x14ac:dyDescent="0.2">
      <c r="A190" s="13">
        <v>23.356000000000002</v>
      </c>
      <c r="B190" s="13">
        <f t="shared" si="1056"/>
        <v>5.4532365613097866</v>
      </c>
      <c r="C190" s="13">
        <v>24.913</v>
      </c>
      <c r="D190" s="13">
        <f t="shared" si="1057"/>
        <v>5.6320709669882714</v>
      </c>
      <c r="E190" s="13">
        <v>41.651000000000003</v>
      </c>
      <c r="F190" s="13">
        <f t="shared" si="1058"/>
        <v>7.2822875053583624</v>
      </c>
      <c r="G190" s="13">
        <v>3.5030000000000001</v>
      </c>
      <c r="H190" s="13">
        <f t="shared" si="1059"/>
        <v>2.1119088647754234</v>
      </c>
      <c r="I190" s="13"/>
      <c r="J190" s="13">
        <v>10.51</v>
      </c>
      <c r="K190" s="13">
        <f t="shared" si="1060"/>
        <v>3.6581074887379512</v>
      </c>
      <c r="L190" s="13">
        <v>15.180999999999999</v>
      </c>
      <c r="M190" s="13">
        <f t="shared" si="1061"/>
        <v>4.3964819515062166</v>
      </c>
      <c r="N190" s="13">
        <v>65.396000000000001</v>
      </c>
      <c r="O190" s="13">
        <f t="shared" si="1062"/>
        <v>9.1249542788031821</v>
      </c>
      <c r="P190" s="13">
        <v>11.289</v>
      </c>
      <c r="Q190" s="13">
        <f t="shared" si="1063"/>
        <v>3.7912536463363535</v>
      </c>
      <c r="R190" s="8"/>
      <c r="S190" s="20">
        <v>3.5030000000000001</v>
      </c>
      <c r="T190" s="20">
        <f t="shared" si="1064"/>
        <v>2.1119088647754234</v>
      </c>
      <c r="U190" s="20">
        <v>65.007000000000005</v>
      </c>
      <c r="V190" s="20">
        <f t="shared" si="1065"/>
        <v>9.097774469852741</v>
      </c>
      <c r="W190" s="20">
        <v>10.121</v>
      </c>
      <c r="X190" s="20">
        <f t="shared" si="1079"/>
        <v>3.5897715962462686</v>
      </c>
      <c r="Y190" s="20">
        <v>186.845</v>
      </c>
      <c r="Z190" s="20">
        <f t="shared" si="1066"/>
        <v>15.423958383936901</v>
      </c>
      <c r="AA190" s="20"/>
      <c r="AB190" s="20">
        <v>70.066999999999993</v>
      </c>
      <c r="AC190" s="20">
        <f t="shared" si="1067"/>
        <v>9.445215388809709</v>
      </c>
      <c r="AD190" s="20">
        <v>3.5030000000000001</v>
      </c>
      <c r="AE190" s="20">
        <f t="shared" si="1068"/>
        <v>2.1119088647754234</v>
      </c>
      <c r="AF190" s="20">
        <v>5.8390000000000004</v>
      </c>
      <c r="AG190" s="20">
        <f t="shared" si="1069"/>
        <v>2.7266182806548933</v>
      </c>
      <c r="AH190" s="20">
        <v>3.5030000000000001</v>
      </c>
      <c r="AI190" s="20">
        <f t="shared" si="1070"/>
        <v>2.1119088647754234</v>
      </c>
      <c r="AJ190" s="8"/>
      <c r="AK190" s="13">
        <v>4.6710000000000003</v>
      </c>
      <c r="AL190" s="13">
        <f t="shared" ref="AL190" si="1520">2*SQRT(AK190/3.141592)</f>
        <v>2.4387093206774835</v>
      </c>
      <c r="AM190" s="13">
        <v>12.067</v>
      </c>
      <c r="AN190" s="13">
        <f t="shared" ref="AN190" si="1521">2*SQRT(AM190/3.141592)</f>
        <v>3.9197174365950271</v>
      </c>
      <c r="AO190" s="13">
        <v>8.5640000000000001</v>
      </c>
      <c r="AP190" s="13">
        <f t="shared" ref="AP190" si="1522">2*SQRT(AO190/3.141592)</f>
        <v>3.3021244267335041</v>
      </c>
      <c r="AQ190" s="13">
        <v>7.0069999999999997</v>
      </c>
      <c r="AR190" s="13">
        <f t="shared" ref="AR190" si="1523">2*SQRT(AQ190/3.141592)</f>
        <v>2.9869033037652324</v>
      </c>
      <c r="AS190" s="13"/>
      <c r="AT190" s="13">
        <v>7.0069999999999997</v>
      </c>
      <c r="AU190" s="13">
        <f t="shared" ref="AU190" si="1524">2*SQRT(AT190/3.141592)</f>
        <v>2.9869033037652324</v>
      </c>
      <c r="AV190" s="13">
        <v>51.383000000000003</v>
      </c>
      <c r="AW190" s="13">
        <f t="shared" ref="AW190" si="1525">2*SQRT(AV190/3.141592)</f>
        <v>8.0884412056941368</v>
      </c>
      <c r="AX190" s="13">
        <v>10.121</v>
      </c>
      <c r="AY190" s="13">
        <f t="shared" ref="AY190" si="1526">2*SQRT(AX190/3.141592)</f>
        <v>3.5897715962462686</v>
      </c>
      <c r="AZ190" s="13">
        <v>15.57</v>
      </c>
      <c r="BA190" s="13">
        <f t="shared" ref="BA190" si="1527">2*SQRT(AZ190/3.141592)</f>
        <v>4.4524536871105251</v>
      </c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</row>
    <row r="191" spans="1:151" x14ac:dyDescent="0.2">
      <c r="A191" s="13">
        <v>40.094000000000001</v>
      </c>
      <c r="B191" s="13">
        <f t="shared" si="1056"/>
        <v>7.1448776705491683</v>
      </c>
      <c r="C191" s="13">
        <v>5.8390000000000004</v>
      </c>
      <c r="D191" s="13">
        <f t="shared" si="1057"/>
        <v>2.7266182806548933</v>
      </c>
      <c r="E191" s="13">
        <v>26.081</v>
      </c>
      <c r="F191" s="13">
        <f t="shared" si="1058"/>
        <v>5.7625834028527878</v>
      </c>
      <c r="G191" s="13">
        <v>3.5030000000000001</v>
      </c>
      <c r="H191" s="13">
        <f t="shared" si="1059"/>
        <v>2.1119088647754234</v>
      </c>
      <c r="I191" s="13"/>
      <c r="J191" s="13">
        <v>15.180999999999999</v>
      </c>
      <c r="K191" s="13">
        <f t="shared" si="1060"/>
        <v>4.3964819515062166</v>
      </c>
      <c r="L191" s="13">
        <v>42.429000000000002</v>
      </c>
      <c r="M191" s="13">
        <f t="shared" si="1061"/>
        <v>7.3499858423392164</v>
      </c>
      <c r="N191" s="13">
        <v>53.718000000000004</v>
      </c>
      <c r="O191" s="13">
        <f t="shared" si="1062"/>
        <v>8.2701811403043415</v>
      </c>
      <c r="P191" s="13">
        <v>46.322000000000003</v>
      </c>
      <c r="Q191" s="13">
        <f t="shared" si="1063"/>
        <v>7.6797795841715244</v>
      </c>
      <c r="R191" s="8"/>
      <c r="S191" s="20">
        <v>10.121</v>
      </c>
      <c r="T191" s="20">
        <f t="shared" si="1064"/>
        <v>3.5897715962462686</v>
      </c>
      <c r="U191" s="20">
        <v>3.5030000000000001</v>
      </c>
      <c r="V191" s="20">
        <f t="shared" si="1065"/>
        <v>2.1119088647754234</v>
      </c>
      <c r="W191" s="20">
        <v>5.8390000000000004</v>
      </c>
      <c r="X191" s="20">
        <f t="shared" si="1079"/>
        <v>2.7266182806548933</v>
      </c>
      <c r="Y191" s="20">
        <v>12.456</v>
      </c>
      <c r="Z191" s="20">
        <f t="shared" si="1066"/>
        <v>3.9823956444194852</v>
      </c>
      <c r="AA191" s="20"/>
      <c r="AB191" s="20">
        <v>68.899000000000001</v>
      </c>
      <c r="AC191" s="20">
        <f t="shared" si="1067"/>
        <v>9.366159813037866</v>
      </c>
      <c r="AD191" s="20">
        <v>3.5030000000000001</v>
      </c>
      <c r="AE191" s="20">
        <f t="shared" si="1068"/>
        <v>2.1119088647754234</v>
      </c>
      <c r="AF191" s="20">
        <v>4.6710000000000003</v>
      </c>
      <c r="AG191" s="20">
        <f t="shared" si="1069"/>
        <v>2.4387093206774835</v>
      </c>
      <c r="AH191" s="20">
        <v>26.859000000000002</v>
      </c>
      <c r="AI191" s="20">
        <f t="shared" si="1070"/>
        <v>5.8479011659502937</v>
      </c>
      <c r="AJ191" s="8"/>
      <c r="AK191" s="13">
        <v>14.013</v>
      </c>
      <c r="AL191" s="13">
        <f t="shared" ref="AL191" si="1528">2*SQRT(AK191/3.141592)</f>
        <v>4.2239684483051834</v>
      </c>
      <c r="AM191" s="13">
        <v>9.3420000000000005</v>
      </c>
      <c r="AN191" s="13">
        <f t="shared" ref="AN191" si="1529">2*SQRT(AM191/3.141592)</f>
        <v>3.4488557959877748</v>
      </c>
      <c r="AO191" s="13">
        <v>17.905999999999999</v>
      </c>
      <c r="AP191" s="13">
        <f t="shared" ref="AP191" si="1530">2*SQRT(AO191/3.141592)</f>
        <v>4.774791307601677</v>
      </c>
      <c r="AQ191" s="13">
        <v>11.289</v>
      </c>
      <c r="AR191" s="13">
        <f t="shared" ref="AR191" si="1531">2*SQRT(AQ191/3.141592)</f>
        <v>3.7912536463363535</v>
      </c>
      <c r="AS191" s="13"/>
      <c r="AT191" s="13">
        <v>8.9529999999999994</v>
      </c>
      <c r="AU191" s="13">
        <f t="shared" ref="AU191" si="1532">2*SQRT(AT191/3.141592)</f>
        <v>3.3762873123557284</v>
      </c>
      <c r="AV191" s="13">
        <v>21.798999999999999</v>
      </c>
      <c r="AW191" s="13">
        <f t="shared" ref="AW191" si="1533">2*SQRT(AV191/3.141592)</f>
        <v>5.2683350890029175</v>
      </c>
      <c r="AX191" s="13">
        <v>22.966000000000001</v>
      </c>
      <c r="AY191" s="13">
        <f t="shared" ref="AY191" si="1534">2*SQRT(AX191/3.141592)</f>
        <v>5.4075156465656171</v>
      </c>
      <c r="AZ191" s="13">
        <v>11.678000000000001</v>
      </c>
      <c r="BA191" s="13">
        <f t="shared" ref="BA191" si="1535">2*SQRT(AZ191/3.141592)</f>
        <v>3.8560205519165605</v>
      </c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</row>
    <row r="192" spans="1:151" x14ac:dyDescent="0.2">
      <c r="A192" s="13">
        <v>10.898999999999999</v>
      </c>
      <c r="B192" s="13">
        <f t="shared" si="1056"/>
        <v>3.7251900199996344</v>
      </c>
      <c r="C192" s="13">
        <v>21.408999999999999</v>
      </c>
      <c r="D192" s="13">
        <f t="shared" si="1057"/>
        <v>5.2209952197129574</v>
      </c>
      <c r="E192" s="13">
        <v>17.516999999999999</v>
      </c>
      <c r="F192" s="13">
        <f t="shared" si="1058"/>
        <v>4.7226413949403714</v>
      </c>
      <c r="G192" s="13">
        <v>22.966000000000001</v>
      </c>
      <c r="H192" s="13">
        <f t="shared" si="1059"/>
        <v>5.4075156465656171</v>
      </c>
      <c r="I192" s="13"/>
      <c r="J192" s="13">
        <v>14.013</v>
      </c>
      <c r="K192" s="13">
        <f t="shared" si="1060"/>
        <v>4.2239684483051834</v>
      </c>
      <c r="L192" s="13">
        <v>49.046999999999997</v>
      </c>
      <c r="M192" s="13">
        <f t="shared" si="1061"/>
        <v>7.9024422138150667</v>
      </c>
      <c r="N192" s="13">
        <v>15.96</v>
      </c>
      <c r="O192" s="13">
        <f t="shared" si="1062"/>
        <v>4.5078717108651096</v>
      </c>
      <c r="P192" s="13">
        <v>47.49</v>
      </c>
      <c r="Q192" s="13">
        <f t="shared" si="1063"/>
        <v>7.77599887854287</v>
      </c>
      <c r="R192" s="8"/>
      <c r="S192" s="20">
        <v>7.0069999999999997</v>
      </c>
      <c r="T192" s="20">
        <f t="shared" si="1064"/>
        <v>2.9869033037652324</v>
      </c>
      <c r="U192" s="20">
        <v>7.3959999999999999</v>
      </c>
      <c r="V192" s="20">
        <f t="shared" si="1065"/>
        <v>3.0686937989945915</v>
      </c>
      <c r="W192" s="20">
        <v>70.456000000000003</v>
      </c>
      <c r="X192" s="20">
        <f t="shared" si="1079"/>
        <v>9.4713982086570478</v>
      </c>
      <c r="Y192" s="20">
        <v>21.02</v>
      </c>
      <c r="Z192" s="20">
        <f t="shared" si="1066"/>
        <v>5.1733452231917942</v>
      </c>
      <c r="AA192" s="20"/>
      <c r="AB192" s="20">
        <v>58.777999999999999</v>
      </c>
      <c r="AC192" s="20">
        <f t="shared" si="1067"/>
        <v>8.650924200924953</v>
      </c>
      <c r="AD192" s="20">
        <v>79.799000000000007</v>
      </c>
      <c r="AE192" s="20">
        <f t="shared" si="1068"/>
        <v>10.07984442182914</v>
      </c>
      <c r="AF192" s="20">
        <v>31.919</v>
      </c>
      <c r="AG192" s="20">
        <f t="shared" si="1069"/>
        <v>6.3749934496771239</v>
      </c>
      <c r="AH192" s="20">
        <v>25.302</v>
      </c>
      <c r="AI192" s="20">
        <f t="shared" si="1070"/>
        <v>5.6758711809850295</v>
      </c>
      <c r="AJ192" s="8"/>
      <c r="AK192" s="13">
        <v>7.0069999999999997</v>
      </c>
      <c r="AL192" s="13">
        <f t="shared" ref="AL192" si="1536">2*SQRT(AK192/3.141592)</f>
        <v>2.9869033037652324</v>
      </c>
      <c r="AM192" s="13">
        <v>8.9529999999999994</v>
      </c>
      <c r="AN192" s="13">
        <f t="shared" ref="AN192" si="1537">2*SQRT(AM192/3.141592)</f>
        <v>3.3762873123557284</v>
      </c>
      <c r="AO192" s="13">
        <v>66.953000000000003</v>
      </c>
      <c r="AP192" s="13">
        <f t="shared" ref="AP192" si="1538">2*SQRT(AO192/3.141592)</f>
        <v>9.2329423789946254</v>
      </c>
      <c r="AQ192" s="13">
        <v>3.5030000000000001</v>
      </c>
      <c r="AR192" s="13">
        <f t="shared" ref="AR192" si="1539">2*SQRT(AQ192/3.141592)</f>
        <v>2.1119088647754234</v>
      </c>
      <c r="AS192" s="13"/>
      <c r="AT192" s="13">
        <v>30.361999999999998</v>
      </c>
      <c r="AU192" s="13">
        <f t="shared" ref="AU192" si="1540">2*SQRT(AT192/3.141592)</f>
        <v>6.2175644025486241</v>
      </c>
      <c r="AV192" s="13">
        <v>10.121</v>
      </c>
      <c r="AW192" s="13">
        <f t="shared" ref="AW192" si="1541">2*SQRT(AV192/3.141592)</f>
        <v>3.5897715962462686</v>
      </c>
      <c r="AX192" s="13">
        <v>12.067</v>
      </c>
      <c r="AY192" s="13">
        <f t="shared" ref="AY192" si="1542">2*SQRT(AX192/3.141592)</f>
        <v>3.9197174365950271</v>
      </c>
      <c r="AZ192" s="13">
        <v>5.8390000000000004</v>
      </c>
      <c r="BA192" s="13">
        <f t="shared" ref="BA192" si="1543">2*SQRT(AZ192/3.141592)</f>
        <v>2.7266182806548933</v>
      </c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</row>
    <row r="193" spans="1:151" x14ac:dyDescent="0.2">
      <c r="A193" s="13">
        <v>8.1739999999999995</v>
      </c>
      <c r="B193" s="13">
        <f t="shared" si="1056"/>
        <v>3.2260598574540196</v>
      </c>
      <c r="C193" s="13">
        <v>11.289</v>
      </c>
      <c r="D193" s="13">
        <f t="shared" si="1057"/>
        <v>3.7912536463363535</v>
      </c>
      <c r="E193" s="13">
        <v>35.033999999999999</v>
      </c>
      <c r="F193" s="13">
        <f t="shared" si="1058"/>
        <v>6.6788235109492655</v>
      </c>
      <c r="G193" s="13">
        <v>33.087000000000003</v>
      </c>
      <c r="H193" s="13">
        <f t="shared" si="1059"/>
        <v>6.4905843790115272</v>
      </c>
      <c r="I193" s="13"/>
      <c r="J193" s="13">
        <v>63.45</v>
      </c>
      <c r="K193" s="13">
        <f t="shared" si="1060"/>
        <v>8.988162544186542</v>
      </c>
      <c r="L193" s="13">
        <v>53.718000000000004</v>
      </c>
      <c r="M193" s="13">
        <f t="shared" si="1061"/>
        <v>8.2701811403043415</v>
      </c>
      <c r="N193" s="13">
        <v>40.482999999999997</v>
      </c>
      <c r="O193" s="13">
        <f t="shared" si="1062"/>
        <v>7.1794545205785862</v>
      </c>
      <c r="P193" s="13">
        <v>101.59699999999999</v>
      </c>
      <c r="Q193" s="13">
        <f t="shared" si="1063"/>
        <v>11.373537046077169</v>
      </c>
      <c r="R193" s="8"/>
      <c r="S193" s="20">
        <v>3.5030000000000001</v>
      </c>
      <c r="T193" s="20">
        <f t="shared" si="1064"/>
        <v>2.1119088647754234</v>
      </c>
      <c r="U193" s="20">
        <v>9.7319999999999993</v>
      </c>
      <c r="V193" s="20">
        <f t="shared" si="1065"/>
        <v>3.5201093487663542</v>
      </c>
      <c r="W193" s="20">
        <v>3.5030000000000001</v>
      </c>
      <c r="X193" s="20">
        <f t="shared" si="1079"/>
        <v>2.1119088647754234</v>
      </c>
      <c r="Y193" s="20">
        <v>9.3420000000000005</v>
      </c>
      <c r="Z193" s="20">
        <f t="shared" si="1066"/>
        <v>3.4488557959877748</v>
      </c>
      <c r="AA193" s="20"/>
      <c r="AB193" s="20">
        <v>7.0069999999999997</v>
      </c>
      <c r="AC193" s="20">
        <f t="shared" si="1067"/>
        <v>2.9869033037652324</v>
      </c>
      <c r="AD193" s="20">
        <v>4.6710000000000003</v>
      </c>
      <c r="AE193" s="20">
        <f t="shared" si="1068"/>
        <v>2.4387093206774835</v>
      </c>
      <c r="AF193" s="20">
        <v>21.408999999999999</v>
      </c>
      <c r="AG193" s="20">
        <f t="shared" si="1069"/>
        <v>5.2209952197129574</v>
      </c>
      <c r="AH193" s="20">
        <v>58.389000000000003</v>
      </c>
      <c r="AI193" s="20">
        <f t="shared" si="1070"/>
        <v>8.6222502424949869</v>
      </c>
      <c r="AJ193" s="8"/>
      <c r="AK193" s="13">
        <v>5.8390000000000004</v>
      </c>
      <c r="AL193" s="13">
        <f t="shared" ref="AL193" si="1544">2*SQRT(AK193/3.141592)</f>
        <v>2.7266182806548933</v>
      </c>
      <c r="AM193" s="13">
        <v>35.811999999999998</v>
      </c>
      <c r="AN193" s="13">
        <f t="shared" ref="AN193" si="1545">2*SQRT(AM193/3.141592)</f>
        <v>6.7525746247114569</v>
      </c>
      <c r="AO193" s="13">
        <v>3.5030000000000001</v>
      </c>
      <c r="AP193" s="13">
        <f t="shared" ref="AP193" si="1546">2*SQRT(AO193/3.141592)</f>
        <v>2.1119088647754234</v>
      </c>
      <c r="AQ193" s="13">
        <v>24.523</v>
      </c>
      <c r="AR193" s="13">
        <f t="shared" ref="AR193" si="1547">2*SQRT(AQ193/3.141592)</f>
        <v>5.5878135125859716</v>
      </c>
      <c r="AS193" s="13"/>
      <c r="AT193" s="13">
        <v>10.51</v>
      </c>
      <c r="AU193" s="13">
        <f t="shared" ref="AU193" si="1548">2*SQRT(AT193/3.141592)</f>
        <v>3.6581074887379512</v>
      </c>
      <c r="AV193" s="13">
        <v>28.805</v>
      </c>
      <c r="AW193" s="13">
        <f t="shared" ref="AW193" si="1549">2*SQRT(AV193/3.141592)</f>
        <v>6.05604431260649</v>
      </c>
      <c r="AX193" s="13">
        <v>23.745000000000001</v>
      </c>
      <c r="AY193" s="13">
        <f t="shared" ref="AY193" si="1550">2*SQRT(AX193/3.141592)</f>
        <v>5.4984615375166523</v>
      </c>
      <c r="AZ193" s="13">
        <v>5.8390000000000004</v>
      </c>
      <c r="BA193" s="13">
        <f t="shared" ref="BA193" si="1551">2*SQRT(AZ193/3.141592)</f>
        <v>2.7266182806548933</v>
      </c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</row>
    <row r="194" spans="1:151" x14ac:dyDescent="0.2">
      <c r="A194" s="13">
        <v>10.121</v>
      </c>
      <c r="B194" s="13">
        <f t="shared" si="1056"/>
        <v>3.5897715962462686</v>
      </c>
      <c r="C194" s="13">
        <v>6.2279999999999998</v>
      </c>
      <c r="D194" s="13">
        <f t="shared" si="1057"/>
        <v>2.8159789655367891</v>
      </c>
      <c r="E194" s="13">
        <v>84.08</v>
      </c>
      <c r="F194" s="13">
        <f t="shared" si="1058"/>
        <v>10.346690446383588</v>
      </c>
      <c r="G194" s="13">
        <v>57.610999999999997</v>
      </c>
      <c r="H194" s="13">
        <f t="shared" si="1059"/>
        <v>8.5646143329583992</v>
      </c>
      <c r="I194" s="13"/>
      <c r="J194" s="13">
        <v>93.033000000000001</v>
      </c>
      <c r="K194" s="13">
        <f t="shared" si="1060"/>
        <v>10.883626197589649</v>
      </c>
      <c r="L194" s="13">
        <v>44.375999999999998</v>
      </c>
      <c r="M194" s="13">
        <f t="shared" si="1061"/>
        <v>7.5167339843795951</v>
      </c>
      <c r="N194" s="13">
        <v>106.658</v>
      </c>
      <c r="O194" s="13">
        <f t="shared" si="1062"/>
        <v>11.653377691253418</v>
      </c>
      <c r="P194" s="13">
        <v>79.409000000000006</v>
      </c>
      <c r="Q194" s="13">
        <f t="shared" si="1063"/>
        <v>10.055182745357053</v>
      </c>
      <c r="R194" s="8"/>
      <c r="S194" s="20">
        <v>10.121</v>
      </c>
      <c r="T194" s="20">
        <f t="shared" si="1064"/>
        <v>3.5897715962462686</v>
      </c>
      <c r="U194" s="20">
        <v>38.536999999999999</v>
      </c>
      <c r="V194" s="20">
        <f t="shared" si="1065"/>
        <v>7.0047728402515457</v>
      </c>
      <c r="W194" s="20">
        <v>6.2279999999999998</v>
      </c>
      <c r="X194" s="20">
        <f t="shared" si="1079"/>
        <v>2.8159789655367891</v>
      </c>
      <c r="Y194" s="20">
        <v>3.5030000000000001</v>
      </c>
      <c r="Z194" s="20">
        <f t="shared" si="1066"/>
        <v>2.1119088647754234</v>
      </c>
      <c r="AA194" s="20"/>
      <c r="AB194" s="20">
        <v>64.227999999999994</v>
      </c>
      <c r="AC194" s="20">
        <f t="shared" si="1067"/>
        <v>9.0430993853106738</v>
      </c>
      <c r="AD194" s="20">
        <v>79.02</v>
      </c>
      <c r="AE194" s="20">
        <f t="shared" si="1068"/>
        <v>10.030523902398219</v>
      </c>
      <c r="AF194" s="20">
        <v>13.234999999999999</v>
      </c>
      <c r="AG194" s="20">
        <f t="shared" si="1069"/>
        <v>4.105037013278845</v>
      </c>
      <c r="AH194" s="20">
        <v>4.6710000000000003</v>
      </c>
      <c r="AI194" s="20">
        <f t="shared" si="1070"/>
        <v>2.4387093206774835</v>
      </c>
      <c r="AJ194" s="8"/>
      <c r="AK194" s="13">
        <v>4.6710000000000003</v>
      </c>
      <c r="AL194" s="13">
        <f t="shared" ref="AL194" si="1552">2*SQRT(AK194/3.141592)</f>
        <v>2.4387093206774835</v>
      </c>
      <c r="AM194" s="13">
        <v>10.898999999999999</v>
      </c>
      <c r="AN194" s="13">
        <f t="shared" ref="AN194" si="1553">2*SQRT(AM194/3.141592)</f>
        <v>3.7251900199996344</v>
      </c>
      <c r="AO194" s="13">
        <v>3.5030000000000001</v>
      </c>
      <c r="AP194" s="13">
        <f t="shared" ref="AP194" si="1554">2*SQRT(AO194/3.141592)</f>
        <v>2.1119088647754234</v>
      </c>
      <c r="AQ194" s="13">
        <v>6.2279999999999998</v>
      </c>
      <c r="AR194" s="13">
        <f t="shared" ref="AR194" si="1555">2*SQRT(AQ194/3.141592)</f>
        <v>2.8159789655367891</v>
      </c>
      <c r="AS194" s="13"/>
      <c r="AT194" s="13">
        <v>8.5640000000000001</v>
      </c>
      <c r="AU194" s="13">
        <f t="shared" ref="AU194" si="1556">2*SQRT(AT194/3.141592)</f>
        <v>3.3021244267335041</v>
      </c>
      <c r="AV194" s="13">
        <v>17.516999999999999</v>
      </c>
      <c r="AW194" s="13">
        <f t="shared" ref="AW194" si="1557">2*SQRT(AV194/3.141592)</f>
        <v>4.7226413949403714</v>
      </c>
      <c r="AX194" s="13">
        <v>5.8390000000000004</v>
      </c>
      <c r="AY194" s="13">
        <f t="shared" ref="AY194" si="1558">2*SQRT(AX194/3.141592)</f>
        <v>2.7266182806548933</v>
      </c>
      <c r="AZ194" s="13">
        <v>14.403</v>
      </c>
      <c r="BA194" s="13">
        <f t="shared" ref="BA194" si="1559">2*SQRT(AZ194/3.141592)</f>
        <v>4.282344332025569</v>
      </c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</row>
    <row r="195" spans="1:151" x14ac:dyDescent="0.2">
      <c r="A195" s="13">
        <v>14.792</v>
      </c>
      <c r="B195" s="13">
        <f t="shared" si="1056"/>
        <v>4.3397883893083673</v>
      </c>
      <c r="C195" s="13">
        <v>36.979999999999997</v>
      </c>
      <c r="D195" s="13">
        <f t="shared" si="1057"/>
        <v>6.8618079366839817</v>
      </c>
      <c r="E195" s="13">
        <v>31.919</v>
      </c>
      <c r="F195" s="13">
        <f t="shared" si="1058"/>
        <v>6.3749934496771239</v>
      </c>
      <c r="G195" s="13">
        <v>19.463000000000001</v>
      </c>
      <c r="H195" s="13">
        <f t="shared" si="1059"/>
        <v>4.9780584985247964</v>
      </c>
      <c r="I195" s="13"/>
      <c r="J195" s="13">
        <v>37.758000000000003</v>
      </c>
      <c r="K195" s="13">
        <f t="shared" si="1060"/>
        <v>6.9336129638037693</v>
      </c>
      <c r="L195" s="13">
        <v>78.242000000000004</v>
      </c>
      <c r="M195" s="13">
        <f t="shared" si="1061"/>
        <v>9.981023453769339</v>
      </c>
      <c r="N195" s="13">
        <v>10.51</v>
      </c>
      <c r="O195" s="13">
        <f t="shared" si="1062"/>
        <v>3.6581074887379512</v>
      </c>
      <c r="P195" s="13">
        <v>5.8390000000000004</v>
      </c>
      <c r="Q195" s="13">
        <f t="shared" si="1063"/>
        <v>2.7266182806548933</v>
      </c>
      <c r="R195" s="8"/>
      <c r="S195" s="20">
        <v>8.1739999999999995</v>
      </c>
      <c r="T195" s="20">
        <f t="shared" si="1064"/>
        <v>3.2260598574540196</v>
      </c>
      <c r="U195" s="20">
        <v>11.678000000000001</v>
      </c>
      <c r="V195" s="20">
        <f t="shared" si="1065"/>
        <v>3.8560205519165605</v>
      </c>
      <c r="W195" s="20">
        <v>11.678000000000001</v>
      </c>
      <c r="X195" s="20">
        <f t="shared" si="1079"/>
        <v>3.8560205519165605</v>
      </c>
      <c r="Y195" s="20">
        <v>17.905999999999999</v>
      </c>
      <c r="Z195" s="20">
        <f t="shared" si="1066"/>
        <v>4.774791307601677</v>
      </c>
      <c r="AA195" s="20"/>
      <c r="AB195" s="20">
        <v>13.234999999999999</v>
      </c>
      <c r="AC195" s="20">
        <f t="shared" si="1067"/>
        <v>4.105037013278845</v>
      </c>
      <c r="AD195" s="20">
        <v>55.274999999999999</v>
      </c>
      <c r="AE195" s="20">
        <f t="shared" si="1068"/>
        <v>8.3891793685098914</v>
      </c>
      <c r="AF195" s="20">
        <v>43.207999999999998</v>
      </c>
      <c r="AG195" s="20">
        <f t="shared" si="1069"/>
        <v>7.4171521282959354</v>
      </c>
      <c r="AH195" s="20">
        <v>3.5030000000000001</v>
      </c>
      <c r="AI195" s="20">
        <f t="shared" si="1070"/>
        <v>2.1119088647754234</v>
      </c>
      <c r="AJ195" s="8"/>
      <c r="AK195" s="13">
        <v>19.852</v>
      </c>
      <c r="AL195" s="13">
        <f t="shared" ref="AL195" si="1560">2*SQRT(AK195/3.141592)</f>
        <v>5.0275597162718162</v>
      </c>
      <c r="AM195" s="13">
        <v>9.3420000000000005</v>
      </c>
      <c r="AN195" s="13">
        <f t="shared" ref="AN195" si="1561">2*SQRT(AM195/3.141592)</f>
        <v>3.4488557959877748</v>
      </c>
      <c r="AO195" s="13">
        <v>7.0069999999999997</v>
      </c>
      <c r="AP195" s="13">
        <f t="shared" ref="AP195" si="1562">2*SQRT(AO195/3.141592)</f>
        <v>2.9869033037652324</v>
      </c>
      <c r="AQ195" s="13">
        <v>27.638000000000002</v>
      </c>
      <c r="AR195" s="13">
        <f t="shared" ref="AR195" si="1563">2*SQRT(AQ195/3.141592)</f>
        <v>5.9320992792114353</v>
      </c>
      <c r="AS195" s="13"/>
      <c r="AT195" s="13">
        <v>4.6710000000000003</v>
      </c>
      <c r="AU195" s="13">
        <f t="shared" ref="AU195" si="1564">2*SQRT(AT195/3.141592)</f>
        <v>2.4387093206774835</v>
      </c>
      <c r="AV195" s="13">
        <v>28.805</v>
      </c>
      <c r="AW195" s="13">
        <f t="shared" ref="AW195" si="1565">2*SQRT(AV195/3.141592)</f>
        <v>6.05604431260649</v>
      </c>
      <c r="AX195" s="13">
        <v>5.8390000000000004</v>
      </c>
      <c r="AY195" s="13">
        <f t="shared" ref="AY195" si="1566">2*SQRT(AX195/3.141592)</f>
        <v>2.7266182806548933</v>
      </c>
      <c r="AZ195" s="13">
        <v>21.02</v>
      </c>
      <c r="BA195" s="13">
        <f t="shared" ref="BA195" si="1567">2*SQRT(AZ195/3.141592)</f>
        <v>5.1733452231917942</v>
      </c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</row>
    <row r="196" spans="1:151" x14ac:dyDescent="0.2">
      <c r="A196" s="13">
        <v>60.335999999999999</v>
      </c>
      <c r="B196" s="13">
        <f t="shared" si="1056"/>
        <v>8.7648272745984599</v>
      </c>
      <c r="C196" s="13">
        <v>29.972999999999999</v>
      </c>
      <c r="D196" s="13">
        <f t="shared" si="1057"/>
        <v>6.1776060746777652</v>
      </c>
      <c r="E196" s="13">
        <v>11.289</v>
      </c>
      <c r="F196" s="13">
        <f t="shared" si="1058"/>
        <v>3.7912536463363535</v>
      </c>
      <c r="G196" s="13">
        <v>15.180999999999999</v>
      </c>
      <c r="H196" s="13">
        <f t="shared" si="1059"/>
        <v>4.3964819515062166</v>
      </c>
      <c r="I196" s="13"/>
      <c r="J196" s="13">
        <v>36.201000000000001</v>
      </c>
      <c r="K196" s="13">
        <f t="shared" si="1060"/>
        <v>6.7891497514962262</v>
      </c>
      <c r="L196" s="13">
        <v>44.765000000000001</v>
      </c>
      <c r="M196" s="13">
        <f t="shared" si="1061"/>
        <v>7.5496079419974746</v>
      </c>
      <c r="N196" s="13">
        <v>17.128</v>
      </c>
      <c r="O196" s="13">
        <f t="shared" si="1062"/>
        <v>4.6699091489300031</v>
      </c>
      <c r="P196" s="13">
        <v>10.51</v>
      </c>
      <c r="Q196" s="13">
        <f t="shared" si="1063"/>
        <v>3.6581074887379512</v>
      </c>
      <c r="R196" s="8"/>
      <c r="S196" s="20">
        <v>4.6710000000000003</v>
      </c>
      <c r="T196" s="20">
        <f t="shared" si="1064"/>
        <v>2.4387093206774835</v>
      </c>
      <c r="U196" s="20">
        <v>29.195</v>
      </c>
      <c r="V196" s="20">
        <f t="shared" si="1065"/>
        <v>6.0969038242379412</v>
      </c>
      <c r="W196" s="20">
        <v>3.5030000000000001</v>
      </c>
      <c r="X196" s="20">
        <f t="shared" si="1079"/>
        <v>2.1119088647754234</v>
      </c>
      <c r="Y196" s="20">
        <v>22.966000000000001</v>
      </c>
      <c r="Z196" s="20">
        <f t="shared" si="1066"/>
        <v>5.4075156465656171</v>
      </c>
      <c r="AA196" s="20"/>
      <c r="AB196" s="20">
        <v>6.2279999999999998</v>
      </c>
      <c r="AC196" s="20">
        <f t="shared" si="1067"/>
        <v>2.8159789655367891</v>
      </c>
      <c r="AD196" s="20">
        <v>94.200999999999993</v>
      </c>
      <c r="AE196" s="20">
        <f t="shared" si="1068"/>
        <v>10.951733347123728</v>
      </c>
      <c r="AF196" s="20">
        <v>24.134</v>
      </c>
      <c r="AG196" s="20">
        <f t="shared" si="1069"/>
        <v>5.5433175595029898</v>
      </c>
      <c r="AH196" s="20">
        <v>17.905999999999999</v>
      </c>
      <c r="AI196" s="20">
        <f t="shared" si="1070"/>
        <v>4.774791307601677</v>
      </c>
      <c r="AJ196" s="8"/>
      <c r="AK196" s="13">
        <v>5.8390000000000004</v>
      </c>
      <c r="AL196" s="13">
        <f t="shared" ref="AL196" si="1568">2*SQRT(AK196/3.141592)</f>
        <v>2.7266182806548933</v>
      </c>
      <c r="AM196" s="13">
        <v>39.704999999999998</v>
      </c>
      <c r="AN196" s="13">
        <f t="shared" ref="AN196" si="1569">2*SQRT(AM196/3.141592)</f>
        <v>7.1101326739497566</v>
      </c>
      <c r="AO196" s="13">
        <v>3.5030000000000001</v>
      </c>
      <c r="AP196" s="13">
        <f t="shared" ref="AP196" si="1570">2*SQRT(AO196/3.141592)</f>
        <v>2.1119088647754234</v>
      </c>
      <c r="AQ196" s="13">
        <v>14.013</v>
      </c>
      <c r="AR196" s="13">
        <f t="shared" ref="AR196" si="1571">2*SQRT(AQ196/3.141592)</f>
        <v>4.2239684483051834</v>
      </c>
      <c r="AS196" s="13"/>
      <c r="AT196" s="13">
        <v>4.6710000000000003</v>
      </c>
      <c r="AU196" s="13">
        <f t="shared" ref="AU196" si="1572">2*SQRT(AT196/3.141592)</f>
        <v>2.4387093206774835</v>
      </c>
      <c r="AV196" s="13">
        <v>15.57</v>
      </c>
      <c r="AW196" s="13">
        <f t="shared" ref="AW196" si="1573">2*SQRT(AV196/3.141592)</f>
        <v>4.4524536871105251</v>
      </c>
      <c r="AX196" s="13">
        <v>8.1739999999999995</v>
      </c>
      <c r="AY196" s="13">
        <f t="shared" ref="AY196" si="1574">2*SQRT(AX196/3.141592)</f>
        <v>3.2260598574540196</v>
      </c>
      <c r="AZ196" s="13">
        <v>3.5030000000000001</v>
      </c>
      <c r="BA196" s="13">
        <f t="shared" ref="BA196" si="1575">2*SQRT(AZ196/3.141592)</f>
        <v>2.1119088647754234</v>
      </c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</row>
    <row r="197" spans="1:151" x14ac:dyDescent="0.2">
      <c r="A197" s="13">
        <v>19.074000000000002</v>
      </c>
      <c r="B197" s="13">
        <f t="shared" si="1056"/>
        <v>4.9280600776361032</v>
      </c>
      <c r="C197" s="13">
        <v>7.0069999999999997</v>
      </c>
      <c r="D197" s="13">
        <f t="shared" si="1057"/>
        <v>2.9869033037652324</v>
      </c>
      <c r="E197" s="13">
        <v>48.658000000000001</v>
      </c>
      <c r="F197" s="13">
        <f t="shared" si="1058"/>
        <v>7.8710420311888942</v>
      </c>
      <c r="G197" s="13">
        <v>38.536999999999999</v>
      </c>
      <c r="H197" s="13">
        <f t="shared" si="1059"/>
        <v>7.0047728402515457</v>
      </c>
      <c r="I197" s="13"/>
      <c r="J197" s="13">
        <v>5.8390000000000004</v>
      </c>
      <c r="K197" s="13">
        <f t="shared" si="1060"/>
        <v>2.7266182806548933</v>
      </c>
      <c r="L197" s="13">
        <v>43.987000000000002</v>
      </c>
      <c r="M197" s="13">
        <f t="shared" si="1061"/>
        <v>7.4837156216670175</v>
      </c>
      <c r="N197" s="13">
        <v>8.5640000000000001</v>
      </c>
      <c r="O197" s="13">
        <f t="shared" si="1062"/>
        <v>3.3021244267335041</v>
      </c>
      <c r="P197" s="13">
        <v>8.5640000000000001</v>
      </c>
      <c r="Q197" s="13">
        <f t="shared" si="1063"/>
        <v>3.3021244267335041</v>
      </c>
      <c r="R197" s="8"/>
      <c r="S197" s="20">
        <v>3.5030000000000001</v>
      </c>
      <c r="T197" s="20">
        <f t="shared" si="1064"/>
        <v>2.1119088647754234</v>
      </c>
      <c r="U197" s="20">
        <v>17.128</v>
      </c>
      <c r="V197" s="20">
        <f t="shared" si="1065"/>
        <v>4.6699091489300031</v>
      </c>
      <c r="W197" s="20">
        <v>8.9529999999999994</v>
      </c>
      <c r="X197" s="20">
        <f t="shared" si="1079"/>
        <v>3.3762873123557284</v>
      </c>
      <c r="Y197" s="20">
        <v>29.584</v>
      </c>
      <c r="Z197" s="20">
        <f t="shared" si="1066"/>
        <v>6.137387597989183</v>
      </c>
      <c r="AA197" s="20"/>
      <c r="AB197" s="20">
        <v>4.6710000000000003</v>
      </c>
      <c r="AC197" s="20">
        <f t="shared" si="1067"/>
        <v>2.4387093206774835</v>
      </c>
      <c r="AD197" s="20">
        <v>70.066999999999993</v>
      </c>
      <c r="AE197" s="20">
        <f t="shared" si="1068"/>
        <v>9.445215388809709</v>
      </c>
      <c r="AF197" s="20">
        <v>9.3420000000000005</v>
      </c>
      <c r="AG197" s="20">
        <f t="shared" si="1069"/>
        <v>3.4488557959877748</v>
      </c>
      <c r="AH197" s="20">
        <v>18.684999999999999</v>
      </c>
      <c r="AI197" s="20">
        <f t="shared" si="1070"/>
        <v>4.8775491635499231</v>
      </c>
      <c r="AJ197" s="8"/>
      <c r="AK197" s="13">
        <v>17.905999999999999</v>
      </c>
      <c r="AL197" s="13">
        <f t="shared" ref="AL197" si="1576">2*SQRT(AK197/3.141592)</f>
        <v>4.774791307601677</v>
      </c>
      <c r="AM197" s="13">
        <v>29.972999999999999</v>
      </c>
      <c r="AN197" s="13">
        <f t="shared" ref="AN197" si="1577">2*SQRT(AM197/3.141592)</f>
        <v>6.1776060746777652</v>
      </c>
      <c r="AO197" s="13">
        <v>36.591000000000001</v>
      </c>
      <c r="AP197" s="13">
        <f t="shared" ref="AP197" si="1578">2*SQRT(AO197/3.141592)</f>
        <v>6.8256221602133156</v>
      </c>
      <c r="AQ197" s="13">
        <v>5.45</v>
      </c>
      <c r="AR197" s="13">
        <f t="shared" ref="AR197" si="1579">2*SQRT(AQ197/3.141592)</f>
        <v>2.6342279632668943</v>
      </c>
      <c r="AS197" s="13"/>
      <c r="AT197" s="13">
        <v>44.765000000000001</v>
      </c>
      <c r="AU197" s="13">
        <f t="shared" ref="AU197" si="1580">2*SQRT(AT197/3.141592)</f>
        <v>7.5496079419974746</v>
      </c>
      <c r="AV197" s="13">
        <v>14.013</v>
      </c>
      <c r="AW197" s="13">
        <f t="shared" ref="AW197" si="1581">2*SQRT(AV197/3.141592)</f>
        <v>4.2239684483051834</v>
      </c>
      <c r="AX197" s="13">
        <v>10.51</v>
      </c>
      <c r="AY197" s="13">
        <f t="shared" ref="AY197" si="1582">2*SQRT(AX197/3.141592)</f>
        <v>3.6581074887379512</v>
      </c>
      <c r="AZ197" s="13">
        <v>21.408999999999999</v>
      </c>
      <c r="BA197" s="13">
        <f t="shared" ref="BA197" si="1583">2*SQRT(AZ197/3.141592)</f>
        <v>5.2209952197129574</v>
      </c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</row>
    <row r="198" spans="1:151" x14ac:dyDescent="0.2">
      <c r="A198" s="13">
        <v>52.55</v>
      </c>
      <c r="B198" s="13">
        <f t="shared" ref="B198:B261" si="1584">2*SQRT(A198/3.141592)</f>
        <v>8.1797770138191055</v>
      </c>
      <c r="C198" s="13">
        <v>3.5030000000000001</v>
      </c>
      <c r="D198" s="13">
        <f t="shared" ref="D198:D261" si="1585">2*SQRT(C198/3.141592)</f>
        <v>2.1119088647754234</v>
      </c>
      <c r="E198" s="13">
        <v>5.8390000000000004</v>
      </c>
      <c r="F198" s="13">
        <f t="shared" ref="F198:F239" si="1586">2*SQRT(E198/3.141592)</f>
        <v>2.7266182806548933</v>
      </c>
      <c r="G198" s="13">
        <v>40.094000000000001</v>
      </c>
      <c r="H198" s="13">
        <f t="shared" ref="H198:H261" si="1587">2*SQRT(G198/3.141592)</f>
        <v>7.1448776705491683</v>
      </c>
      <c r="I198" s="13"/>
      <c r="J198" s="13">
        <v>86.027000000000001</v>
      </c>
      <c r="K198" s="13">
        <f t="shared" ref="K198:K261" si="1588">2*SQRT(J198/3.141592)</f>
        <v>10.465801503116026</v>
      </c>
      <c r="L198" s="13">
        <v>12.456</v>
      </c>
      <c r="M198" s="13">
        <f t="shared" ref="M198:M261" si="1589">2*SQRT(L198/3.141592)</f>
        <v>3.9823956444194852</v>
      </c>
      <c r="N198" s="13">
        <v>5.8390000000000004</v>
      </c>
      <c r="O198" s="13">
        <f t="shared" ref="O198:O261" si="1590">2*SQRT(N198/3.141592)</f>
        <v>2.7266182806548933</v>
      </c>
      <c r="P198" s="13">
        <v>22.966000000000001</v>
      </c>
      <c r="Q198" s="13">
        <f t="shared" ref="Q198:Q261" si="1591">2*SQRT(P198/3.141592)</f>
        <v>5.4075156465656171</v>
      </c>
      <c r="R198" s="8"/>
      <c r="S198" s="20">
        <v>7.3959999999999999</v>
      </c>
      <c r="T198" s="20">
        <f t="shared" ref="T198:T220" si="1592">2*SQRT(S198/3.141592)</f>
        <v>3.0686937989945915</v>
      </c>
      <c r="U198" s="20">
        <v>36.201000000000001</v>
      </c>
      <c r="V198" s="20">
        <f t="shared" ref="V198:V261" si="1593">2*SQRT(U198/3.141592)</f>
        <v>6.7891497514962262</v>
      </c>
      <c r="W198" s="20">
        <v>30.361999999999998</v>
      </c>
      <c r="X198" s="20">
        <f t="shared" si="1079"/>
        <v>6.2175644025486241</v>
      </c>
      <c r="Y198" s="20">
        <v>27.638000000000002</v>
      </c>
      <c r="Z198" s="20">
        <f t="shared" ref="Z198:Z248" si="1594">2*SQRT(Y198/3.141592)</f>
        <v>5.9320992792114353</v>
      </c>
      <c r="AA198" s="20"/>
      <c r="AB198" s="20">
        <v>79.02</v>
      </c>
      <c r="AC198" s="20">
        <f t="shared" ref="AC198:AC261" si="1595">2*SQRT(AB198/3.141592)</f>
        <v>10.030523902398219</v>
      </c>
      <c r="AD198" s="20">
        <v>5.45</v>
      </c>
      <c r="AE198" s="20">
        <f t="shared" ref="AE198:AE261" si="1596">2*SQRT(AD198/3.141592)</f>
        <v>2.6342279632668943</v>
      </c>
      <c r="AF198" s="20">
        <v>3.5030000000000001</v>
      </c>
      <c r="AG198" s="20">
        <f t="shared" ref="AG198:AG261" si="1597">2*SQRT(AF198/3.141592)</f>
        <v>2.1119088647754234</v>
      </c>
      <c r="AH198" s="20">
        <v>3.5030000000000001</v>
      </c>
      <c r="AI198" s="20">
        <f t="shared" ref="AI198:AI261" si="1598">2*SQRT(AH198/3.141592)</f>
        <v>2.1119088647754234</v>
      </c>
      <c r="AJ198" s="8"/>
      <c r="AK198" s="13">
        <v>8.1739999999999995</v>
      </c>
      <c r="AL198" s="13">
        <f t="shared" ref="AL198" si="1599">2*SQRT(AK198/3.141592)</f>
        <v>3.2260598574540196</v>
      </c>
      <c r="AM198" s="13">
        <v>17.516999999999999</v>
      </c>
      <c r="AN198" s="13">
        <f t="shared" ref="AN198" si="1600">2*SQRT(AM198/3.141592)</f>
        <v>4.7226413949403714</v>
      </c>
      <c r="AO198" s="13">
        <v>3.5030000000000001</v>
      </c>
      <c r="AP198" s="13">
        <f t="shared" ref="AP198" si="1601">2*SQRT(AO198/3.141592)</f>
        <v>2.1119088647754234</v>
      </c>
      <c r="AQ198" s="13">
        <v>49.046999999999997</v>
      </c>
      <c r="AR198" s="13">
        <f t="shared" ref="AR198" si="1602">2*SQRT(AQ198/3.141592)</f>
        <v>7.9024422138150667</v>
      </c>
      <c r="AS198" s="13"/>
      <c r="AT198" s="13">
        <v>29.584</v>
      </c>
      <c r="AU198" s="13">
        <f t="shared" ref="AU198" si="1603">2*SQRT(AT198/3.141592)</f>
        <v>6.137387597989183</v>
      </c>
      <c r="AV198" s="13">
        <v>47.49</v>
      </c>
      <c r="AW198" s="13">
        <f t="shared" ref="AW198" si="1604">2*SQRT(AV198/3.141592)</f>
        <v>7.77599887854287</v>
      </c>
      <c r="AX198" s="13">
        <v>3.5030000000000001</v>
      </c>
      <c r="AY198" s="13">
        <f t="shared" ref="AY198" si="1605">2*SQRT(AX198/3.141592)</f>
        <v>2.1119088647754234</v>
      </c>
      <c r="AZ198" s="13">
        <v>15.57</v>
      </c>
      <c r="BA198" s="13">
        <f t="shared" ref="BA198" si="1606">2*SQRT(AZ198/3.141592)</f>
        <v>4.4524536871105251</v>
      </c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</row>
    <row r="199" spans="1:151" x14ac:dyDescent="0.2">
      <c r="A199" s="13">
        <v>24.523</v>
      </c>
      <c r="B199" s="13">
        <f t="shared" si="1584"/>
        <v>5.5878135125859716</v>
      </c>
      <c r="C199" s="13">
        <v>3.5030000000000001</v>
      </c>
      <c r="D199" s="13">
        <f t="shared" si="1585"/>
        <v>2.1119088647754234</v>
      </c>
      <c r="E199" s="13">
        <v>8.9529999999999994</v>
      </c>
      <c r="F199" s="13">
        <f t="shared" si="1586"/>
        <v>3.3762873123557284</v>
      </c>
      <c r="G199" s="13">
        <v>36.591000000000001</v>
      </c>
      <c r="H199" s="13">
        <f t="shared" si="1587"/>
        <v>6.8256221602133156</v>
      </c>
      <c r="I199" s="13"/>
      <c r="J199" s="13">
        <v>8.5640000000000001</v>
      </c>
      <c r="K199" s="13">
        <f t="shared" si="1588"/>
        <v>3.3021244267335041</v>
      </c>
      <c r="L199" s="13">
        <v>30.361999999999998</v>
      </c>
      <c r="M199" s="13">
        <f t="shared" si="1589"/>
        <v>6.2175644025486241</v>
      </c>
      <c r="N199" s="13">
        <v>19.852</v>
      </c>
      <c r="O199" s="13">
        <f t="shared" si="1590"/>
        <v>5.0275597162718162</v>
      </c>
      <c r="P199" s="13">
        <v>25.302</v>
      </c>
      <c r="Q199" s="13">
        <f t="shared" si="1591"/>
        <v>5.6758711809850295</v>
      </c>
      <c r="R199" s="8"/>
      <c r="S199" s="20">
        <v>26.081</v>
      </c>
      <c r="T199" s="20">
        <f t="shared" si="1592"/>
        <v>5.7625834028527878</v>
      </c>
      <c r="U199" s="20">
        <v>36.201000000000001</v>
      </c>
      <c r="V199" s="20">
        <f t="shared" si="1593"/>
        <v>6.7891497514962262</v>
      </c>
      <c r="W199" s="20">
        <v>8.9529999999999994</v>
      </c>
      <c r="X199" s="20">
        <f t="shared" ref="X199:X262" si="1607">2*SQRT(W199/3.141592)</f>
        <v>3.3762873123557284</v>
      </c>
      <c r="Y199" s="20">
        <v>7.0069999999999997</v>
      </c>
      <c r="Z199" s="20">
        <f t="shared" si="1594"/>
        <v>2.9869033037652324</v>
      </c>
      <c r="AA199" s="20"/>
      <c r="AB199" s="20">
        <v>23.356000000000002</v>
      </c>
      <c r="AC199" s="20">
        <f t="shared" si="1595"/>
        <v>5.4532365613097866</v>
      </c>
      <c r="AD199" s="20">
        <v>9.7319999999999993</v>
      </c>
      <c r="AE199" s="20">
        <f t="shared" si="1596"/>
        <v>3.5201093487663542</v>
      </c>
      <c r="AF199" s="20">
        <v>9.3420000000000005</v>
      </c>
      <c r="AG199" s="20">
        <f t="shared" si="1597"/>
        <v>3.4488557959877748</v>
      </c>
      <c r="AH199" s="20">
        <v>9.7319999999999993</v>
      </c>
      <c r="AI199" s="20">
        <f t="shared" si="1598"/>
        <v>3.5201093487663542</v>
      </c>
      <c r="AJ199" s="8"/>
      <c r="AK199" s="13">
        <v>7.3959999999999999</v>
      </c>
      <c r="AL199" s="13">
        <f t="shared" ref="AL199" si="1608">2*SQRT(AK199/3.141592)</f>
        <v>3.0686937989945915</v>
      </c>
      <c r="AM199" s="13">
        <v>7.3959999999999999</v>
      </c>
      <c r="AN199" s="13">
        <f t="shared" ref="AN199" si="1609">2*SQRT(AM199/3.141592)</f>
        <v>3.0686937989945915</v>
      </c>
      <c r="AO199" s="13">
        <v>7.3959999999999999</v>
      </c>
      <c r="AP199" s="13">
        <f t="shared" ref="AP199" si="1610">2*SQRT(AO199/3.141592)</f>
        <v>3.0686937989945915</v>
      </c>
      <c r="AQ199" s="13">
        <v>95.369</v>
      </c>
      <c r="AR199" s="13">
        <f t="shared" ref="AR199" si="1611">2*SQRT(AQ199/3.141592)</f>
        <v>11.019419558404342</v>
      </c>
      <c r="AS199" s="13"/>
      <c r="AT199" s="13">
        <v>12.456</v>
      </c>
      <c r="AU199" s="13">
        <f t="shared" ref="AU199" si="1612">2*SQRT(AT199/3.141592)</f>
        <v>3.9823956444194852</v>
      </c>
      <c r="AV199" s="13">
        <v>21.798999999999999</v>
      </c>
      <c r="AW199" s="13">
        <f t="shared" ref="AW199" si="1613">2*SQRT(AV199/3.141592)</f>
        <v>5.2683350890029175</v>
      </c>
      <c r="AX199" s="13">
        <v>33.475999999999999</v>
      </c>
      <c r="AY199" s="13">
        <f t="shared" ref="AY199" si="1614">2*SQRT(AX199/3.141592)</f>
        <v>6.5286274106440354</v>
      </c>
      <c r="AZ199" s="13">
        <v>18.684999999999999</v>
      </c>
      <c r="BA199" s="13">
        <f t="shared" ref="BA199" si="1615">2*SQRT(AZ199/3.141592)</f>
        <v>4.8775491635499231</v>
      </c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</row>
    <row r="200" spans="1:151" x14ac:dyDescent="0.2">
      <c r="A200" s="13">
        <v>3.5030000000000001</v>
      </c>
      <c r="B200" s="13">
        <f t="shared" si="1584"/>
        <v>2.1119088647754234</v>
      </c>
      <c r="C200" s="13">
        <v>26.47</v>
      </c>
      <c r="D200" s="13">
        <f t="shared" si="1585"/>
        <v>5.8053990182224862</v>
      </c>
      <c r="E200" s="13">
        <v>10.898999999999999</v>
      </c>
      <c r="F200" s="13">
        <f t="shared" si="1586"/>
        <v>3.7251900199996344</v>
      </c>
      <c r="G200" s="13">
        <v>19.852</v>
      </c>
      <c r="H200" s="13">
        <f t="shared" si="1587"/>
        <v>5.0275597162718162</v>
      </c>
      <c r="I200" s="13"/>
      <c r="J200" s="13">
        <v>21.02</v>
      </c>
      <c r="K200" s="13">
        <f t="shared" si="1588"/>
        <v>5.1733452231917942</v>
      </c>
      <c r="L200" s="13">
        <v>114.054</v>
      </c>
      <c r="M200" s="13">
        <f t="shared" si="1589"/>
        <v>12.050647005326756</v>
      </c>
      <c r="N200" s="13">
        <v>19.463000000000001</v>
      </c>
      <c r="O200" s="13">
        <f t="shared" si="1590"/>
        <v>4.9780584985247964</v>
      </c>
      <c r="P200" s="13">
        <v>8.5640000000000001</v>
      </c>
      <c r="Q200" s="13">
        <f t="shared" si="1591"/>
        <v>3.3021244267335041</v>
      </c>
      <c r="R200" s="8"/>
      <c r="S200" s="20">
        <v>17.516999999999999</v>
      </c>
      <c r="T200" s="20">
        <f t="shared" si="1592"/>
        <v>4.7226413949403714</v>
      </c>
      <c r="U200" s="20">
        <v>3.5030000000000001</v>
      </c>
      <c r="V200" s="20">
        <f t="shared" si="1593"/>
        <v>2.1119088647754234</v>
      </c>
      <c r="W200" s="20">
        <v>13.624000000000001</v>
      </c>
      <c r="X200" s="20">
        <f t="shared" si="1607"/>
        <v>4.1649272702333588</v>
      </c>
      <c r="Y200" s="20">
        <v>49.046999999999997</v>
      </c>
      <c r="Z200" s="20">
        <f t="shared" si="1594"/>
        <v>7.9024422138150667</v>
      </c>
      <c r="AA200" s="20"/>
      <c r="AB200" s="20">
        <v>39.704999999999998</v>
      </c>
      <c r="AC200" s="20">
        <f t="shared" si="1595"/>
        <v>7.1101326739497566</v>
      </c>
      <c r="AD200" s="20">
        <v>9.3420000000000005</v>
      </c>
      <c r="AE200" s="20">
        <f t="shared" si="1596"/>
        <v>3.4488557959877748</v>
      </c>
      <c r="AF200" s="20">
        <v>29.195</v>
      </c>
      <c r="AG200" s="20">
        <f t="shared" si="1597"/>
        <v>6.0969038242379412</v>
      </c>
      <c r="AH200" s="20">
        <v>4.6710000000000003</v>
      </c>
      <c r="AI200" s="20">
        <f t="shared" si="1598"/>
        <v>2.4387093206774835</v>
      </c>
      <c r="AJ200" s="8"/>
      <c r="AK200" s="13">
        <v>15.180999999999999</v>
      </c>
      <c r="AL200" s="13">
        <f t="shared" ref="AL200" si="1616">2*SQRT(AK200/3.141592)</f>
        <v>4.3964819515062166</v>
      </c>
      <c r="AM200" s="13">
        <v>3.5030000000000001</v>
      </c>
      <c r="AN200" s="13">
        <f t="shared" ref="AN200" si="1617">2*SQRT(AM200/3.141592)</f>
        <v>2.1119088647754234</v>
      </c>
      <c r="AO200" s="13">
        <v>8.9529999999999994</v>
      </c>
      <c r="AP200" s="13">
        <f t="shared" ref="AP200" si="1618">2*SQRT(AO200/3.141592)</f>
        <v>3.3762873123557284</v>
      </c>
      <c r="AQ200" s="13">
        <v>12.456</v>
      </c>
      <c r="AR200" s="13">
        <f t="shared" ref="AR200" si="1619">2*SQRT(AQ200/3.141592)</f>
        <v>3.9823956444194852</v>
      </c>
      <c r="AS200" s="13"/>
      <c r="AT200" s="13">
        <v>10.121</v>
      </c>
      <c r="AU200" s="13">
        <f t="shared" ref="AU200" si="1620">2*SQRT(AT200/3.141592)</f>
        <v>3.5897715962462686</v>
      </c>
      <c r="AV200" s="13">
        <v>14.403</v>
      </c>
      <c r="AW200" s="13">
        <f t="shared" ref="AW200" si="1621">2*SQRT(AV200/3.141592)</f>
        <v>4.282344332025569</v>
      </c>
      <c r="AX200" s="13">
        <v>7.7850000000000001</v>
      </c>
      <c r="AY200" s="13">
        <f t="shared" ref="AY200" si="1622">2*SQRT(AX200/3.141592)</f>
        <v>3.1483601950748987</v>
      </c>
      <c r="AZ200" s="13">
        <v>28.805</v>
      </c>
      <c r="BA200" s="13">
        <f t="shared" ref="BA200" si="1623">2*SQRT(AZ200/3.141592)</f>
        <v>6.05604431260649</v>
      </c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</row>
    <row r="201" spans="1:151" x14ac:dyDescent="0.2">
      <c r="A201" s="13">
        <v>22.966000000000001</v>
      </c>
      <c r="B201" s="13">
        <f t="shared" si="1584"/>
        <v>5.4075156465656171</v>
      </c>
      <c r="C201" s="13">
        <v>7.0069999999999997</v>
      </c>
      <c r="D201" s="13">
        <f t="shared" si="1585"/>
        <v>2.9869033037652324</v>
      </c>
      <c r="E201" s="13">
        <v>29.584</v>
      </c>
      <c r="F201" s="13">
        <f t="shared" si="1586"/>
        <v>6.137387597989183</v>
      </c>
      <c r="G201" s="13">
        <v>13.234999999999999</v>
      </c>
      <c r="H201" s="13">
        <f t="shared" si="1587"/>
        <v>4.105037013278845</v>
      </c>
      <c r="I201" s="13"/>
      <c r="J201" s="13">
        <v>9.3420000000000005</v>
      </c>
      <c r="K201" s="13">
        <f t="shared" si="1588"/>
        <v>3.4488557959877748</v>
      </c>
      <c r="L201" s="13">
        <v>52.161000000000001</v>
      </c>
      <c r="M201" s="13">
        <f t="shared" si="1589"/>
        <v>8.1494454848081048</v>
      </c>
      <c r="N201" s="13">
        <v>58.389000000000003</v>
      </c>
      <c r="O201" s="13">
        <f t="shared" si="1590"/>
        <v>8.6222502424949869</v>
      </c>
      <c r="P201" s="13">
        <v>59.557000000000002</v>
      </c>
      <c r="Q201" s="13">
        <f t="shared" si="1591"/>
        <v>8.708061973932379</v>
      </c>
      <c r="R201" s="8"/>
      <c r="S201" s="20">
        <v>8.9529999999999994</v>
      </c>
      <c r="T201" s="20">
        <f t="shared" si="1592"/>
        <v>3.3762873123557284</v>
      </c>
      <c r="U201" s="20">
        <v>7.0069999999999997</v>
      </c>
      <c r="V201" s="20">
        <f t="shared" si="1593"/>
        <v>2.9869033037652324</v>
      </c>
      <c r="W201" s="20">
        <v>10.51</v>
      </c>
      <c r="X201" s="20">
        <f t="shared" si="1607"/>
        <v>3.6581074887379512</v>
      </c>
      <c r="Y201" s="20">
        <v>45.154000000000003</v>
      </c>
      <c r="Z201" s="20">
        <f t="shared" si="1594"/>
        <v>7.5823393727671897</v>
      </c>
      <c r="AA201" s="20"/>
      <c r="AB201" s="20">
        <v>68.899000000000001</v>
      </c>
      <c r="AC201" s="20">
        <f t="shared" si="1595"/>
        <v>9.366159813037866</v>
      </c>
      <c r="AD201" s="20">
        <v>19.463000000000001</v>
      </c>
      <c r="AE201" s="20">
        <f t="shared" si="1596"/>
        <v>4.9780584985247964</v>
      </c>
      <c r="AF201" s="20">
        <v>5.8390000000000004</v>
      </c>
      <c r="AG201" s="20">
        <f t="shared" si="1597"/>
        <v>2.7266182806548933</v>
      </c>
      <c r="AH201" s="20">
        <v>82.134</v>
      </c>
      <c r="AI201" s="20">
        <f t="shared" si="1598"/>
        <v>10.226254374097822</v>
      </c>
      <c r="AJ201" s="8"/>
      <c r="AK201" s="13">
        <v>28.805</v>
      </c>
      <c r="AL201" s="13">
        <f t="shared" ref="AL201" si="1624">2*SQRT(AK201/3.141592)</f>
        <v>6.05604431260649</v>
      </c>
      <c r="AM201" s="13">
        <v>7.3959999999999999</v>
      </c>
      <c r="AN201" s="13">
        <f t="shared" ref="AN201" si="1625">2*SQRT(AM201/3.141592)</f>
        <v>3.0686937989945915</v>
      </c>
      <c r="AO201" s="13">
        <v>10.51</v>
      </c>
      <c r="AP201" s="13">
        <f t="shared" ref="AP201" si="1626">2*SQRT(AO201/3.141592)</f>
        <v>3.6581074887379512</v>
      </c>
      <c r="AQ201" s="13">
        <v>3.5030000000000001</v>
      </c>
      <c r="AR201" s="13">
        <f t="shared" ref="AR201" si="1627">2*SQRT(AQ201/3.141592)</f>
        <v>2.1119088647754234</v>
      </c>
      <c r="AS201" s="13"/>
      <c r="AT201" s="13">
        <v>3.5030000000000001</v>
      </c>
      <c r="AU201" s="13">
        <f t="shared" ref="AU201" si="1628">2*SQRT(AT201/3.141592)</f>
        <v>2.1119088647754234</v>
      </c>
      <c r="AV201" s="13">
        <v>11.678000000000001</v>
      </c>
      <c r="AW201" s="13">
        <f t="shared" ref="AW201" si="1629">2*SQRT(AV201/3.141592)</f>
        <v>3.8560205519165605</v>
      </c>
      <c r="AX201" s="13">
        <v>19.852</v>
      </c>
      <c r="AY201" s="13">
        <f t="shared" ref="AY201" si="1630">2*SQRT(AX201/3.141592)</f>
        <v>5.0275597162718162</v>
      </c>
      <c r="AZ201" s="13">
        <v>9.7319999999999993</v>
      </c>
      <c r="BA201" s="13">
        <f t="shared" ref="BA201" si="1631">2*SQRT(AZ201/3.141592)</f>
        <v>3.5201093487663542</v>
      </c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</row>
    <row r="202" spans="1:151" x14ac:dyDescent="0.2">
      <c r="A202" s="13">
        <v>3.5030000000000001</v>
      </c>
      <c r="B202" s="13">
        <f t="shared" si="1584"/>
        <v>2.1119088647754234</v>
      </c>
      <c r="C202" s="13">
        <v>26.47</v>
      </c>
      <c r="D202" s="13">
        <f t="shared" si="1585"/>
        <v>5.8053990182224862</v>
      </c>
      <c r="E202" s="13">
        <v>88.751999999999995</v>
      </c>
      <c r="F202" s="13">
        <f t="shared" si="1586"/>
        <v>10.630267145460376</v>
      </c>
      <c r="G202" s="13">
        <v>26.47</v>
      </c>
      <c r="H202" s="13">
        <f t="shared" si="1587"/>
        <v>5.8053990182224862</v>
      </c>
      <c r="I202" s="13"/>
      <c r="J202" s="13">
        <v>79.409000000000006</v>
      </c>
      <c r="K202" s="13">
        <f t="shared" si="1588"/>
        <v>10.055182745357053</v>
      </c>
      <c r="L202" s="13">
        <v>45.933</v>
      </c>
      <c r="M202" s="13">
        <f t="shared" si="1589"/>
        <v>7.6474652124421958</v>
      </c>
      <c r="N202" s="13">
        <v>29.584</v>
      </c>
      <c r="O202" s="13">
        <f t="shared" si="1590"/>
        <v>6.137387597989183</v>
      </c>
      <c r="P202" s="13">
        <v>52.94</v>
      </c>
      <c r="Q202" s="13">
        <f t="shared" si="1591"/>
        <v>8.2100740265576899</v>
      </c>
      <c r="R202" s="8"/>
      <c r="S202" s="20">
        <v>8.9529999999999994</v>
      </c>
      <c r="T202" s="20">
        <f t="shared" si="1592"/>
        <v>3.3762873123557284</v>
      </c>
      <c r="U202" s="20">
        <v>12.456</v>
      </c>
      <c r="V202" s="20">
        <f t="shared" si="1593"/>
        <v>3.9823956444194852</v>
      </c>
      <c r="W202" s="20">
        <v>8.5640000000000001</v>
      </c>
      <c r="X202" s="20">
        <f t="shared" si="1607"/>
        <v>3.3021244267335041</v>
      </c>
      <c r="Y202" s="20">
        <v>3.5030000000000001</v>
      </c>
      <c r="Z202" s="20">
        <f t="shared" si="1594"/>
        <v>2.1119088647754234</v>
      </c>
      <c r="AA202" s="20"/>
      <c r="AB202" s="20">
        <v>67.341999999999999</v>
      </c>
      <c r="AC202" s="20">
        <f t="shared" si="1595"/>
        <v>9.2597254419220825</v>
      </c>
      <c r="AD202" s="20">
        <v>105.101</v>
      </c>
      <c r="AE202" s="20">
        <f t="shared" si="1596"/>
        <v>11.568006623071081</v>
      </c>
      <c r="AF202" s="20">
        <v>23.356000000000002</v>
      </c>
      <c r="AG202" s="20">
        <f t="shared" si="1597"/>
        <v>5.4532365613097866</v>
      </c>
      <c r="AH202" s="20">
        <v>14.403</v>
      </c>
      <c r="AI202" s="20">
        <f t="shared" si="1598"/>
        <v>4.282344332025569</v>
      </c>
      <c r="AJ202" s="8"/>
      <c r="AK202" s="13">
        <v>16.349</v>
      </c>
      <c r="AL202" s="13">
        <f t="shared" ref="AL202" si="1632">2*SQRT(AK202/3.141592)</f>
        <v>4.5624771394015911</v>
      </c>
      <c r="AM202" s="13">
        <v>6.2279999999999998</v>
      </c>
      <c r="AN202" s="13">
        <f t="shared" ref="AN202" si="1633">2*SQRT(AM202/3.141592)</f>
        <v>2.8159789655367891</v>
      </c>
      <c r="AO202" s="13">
        <v>12.456</v>
      </c>
      <c r="AP202" s="13">
        <f t="shared" ref="AP202" si="1634">2*SQRT(AO202/3.141592)</f>
        <v>3.9823956444194852</v>
      </c>
      <c r="AQ202" s="13">
        <v>3.5030000000000001</v>
      </c>
      <c r="AR202" s="13">
        <f t="shared" ref="AR202" si="1635">2*SQRT(AQ202/3.141592)</f>
        <v>2.1119088647754234</v>
      </c>
      <c r="AS202" s="13"/>
      <c r="AT202" s="13">
        <v>32.698</v>
      </c>
      <c r="AU202" s="13">
        <f t="shared" ref="AU202" si="1636">2*SQRT(AT202/3.141592)</f>
        <v>6.4523170485589327</v>
      </c>
      <c r="AV202" s="13">
        <v>20.631</v>
      </c>
      <c r="AW202" s="13">
        <f t="shared" ref="AW202" si="1637">2*SQRT(AV202/3.141592)</f>
        <v>5.1252522389027027</v>
      </c>
      <c r="AX202" s="13">
        <v>8.1739999999999995</v>
      </c>
      <c r="AY202" s="13">
        <f t="shared" ref="AY202" si="1638">2*SQRT(AX202/3.141592)</f>
        <v>3.2260598574540196</v>
      </c>
      <c r="AZ202" s="13">
        <v>19.852</v>
      </c>
      <c r="BA202" s="13">
        <f t="shared" ref="BA202" si="1639">2*SQRT(AZ202/3.141592)</f>
        <v>5.0275597162718162</v>
      </c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</row>
    <row r="203" spans="1:151" x14ac:dyDescent="0.2">
      <c r="A203" s="13">
        <v>7.3959999999999999</v>
      </c>
      <c r="B203" s="13">
        <f t="shared" si="1584"/>
        <v>3.0686937989945915</v>
      </c>
      <c r="C203" s="13">
        <v>30.361999999999998</v>
      </c>
      <c r="D203" s="13">
        <f t="shared" si="1585"/>
        <v>6.2175644025486241</v>
      </c>
      <c r="E203" s="13">
        <v>65.784999999999997</v>
      </c>
      <c r="F203" s="13">
        <f t="shared" si="1586"/>
        <v>9.1520533693916306</v>
      </c>
      <c r="G203" s="13">
        <v>30.751999999999999</v>
      </c>
      <c r="H203" s="13">
        <f t="shared" si="1587"/>
        <v>6.2573693055143904</v>
      </c>
      <c r="I203" s="13"/>
      <c r="J203" s="13">
        <v>3.5030000000000001</v>
      </c>
      <c r="K203" s="13">
        <f t="shared" si="1588"/>
        <v>2.1119088647754234</v>
      </c>
      <c r="L203" s="13">
        <v>41.651000000000003</v>
      </c>
      <c r="M203" s="13">
        <f t="shared" si="1589"/>
        <v>7.2822875053583624</v>
      </c>
      <c r="N203" s="13">
        <v>110.161</v>
      </c>
      <c r="O203" s="13">
        <f t="shared" si="1590"/>
        <v>11.843199342581372</v>
      </c>
      <c r="P203" s="13">
        <v>12.456</v>
      </c>
      <c r="Q203" s="13">
        <f t="shared" si="1591"/>
        <v>3.9823956444194852</v>
      </c>
      <c r="R203" s="8"/>
      <c r="S203" s="20">
        <v>16.738</v>
      </c>
      <c r="T203" s="20">
        <f t="shared" si="1592"/>
        <v>4.6164367139067686</v>
      </c>
      <c r="U203" s="20">
        <v>5.8390000000000004</v>
      </c>
      <c r="V203" s="20">
        <f t="shared" si="1593"/>
        <v>2.7266182806548933</v>
      </c>
      <c r="W203" s="20">
        <v>19.074000000000002</v>
      </c>
      <c r="X203" s="20">
        <f t="shared" si="1607"/>
        <v>4.9280600776361032</v>
      </c>
      <c r="Y203" s="20">
        <v>22.966000000000001</v>
      </c>
      <c r="Z203" s="20">
        <f t="shared" si="1594"/>
        <v>5.4075156465656171</v>
      </c>
      <c r="AA203" s="20"/>
      <c r="AB203" s="20">
        <v>26.47</v>
      </c>
      <c r="AC203" s="20">
        <f t="shared" si="1595"/>
        <v>5.8053990182224862</v>
      </c>
      <c r="AD203" s="20">
        <v>77.462999999999994</v>
      </c>
      <c r="AE203" s="20">
        <f t="shared" si="1596"/>
        <v>9.9312121804438149</v>
      </c>
      <c r="AF203" s="20">
        <v>5.8390000000000004</v>
      </c>
      <c r="AG203" s="20">
        <f t="shared" si="1597"/>
        <v>2.7266182806548933</v>
      </c>
      <c r="AH203" s="20">
        <v>3.5030000000000001</v>
      </c>
      <c r="AI203" s="20">
        <f t="shared" si="1598"/>
        <v>2.1119088647754234</v>
      </c>
      <c r="AJ203" s="8"/>
      <c r="AK203" s="13">
        <v>18.684999999999999</v>
      </c>
      <c r="AL203" s="13">
        <f t="shared" ref="AL203" si="1640">2*SQRT(AK203/3.141592)</f>
        <v>4.8775491635499231</v>
      </c>
      <c r="AM203" s="13">
        <v>21.798999999999999</v>
      </c>
      <c r="AN203" s="13">
        <f t="shared" ref="AN203" si="1641">2*SQRT(AM203/3.141592)</f>
        <v>5.2683350890029175</v>
      </c>
      <c r="AO203" s="13">
        <v>4.6710000000000003</v>
      </c>
      <c r="AP203" s="13">
        <f t="shared" ref="AP203" si="1642">2*SQRT(AO203/3.141592)</f>
        <v>2.4387093206774835</v>
      </c>
      <c r="AQ203" s="13">
        <v>8.5640000000000001</v>
      </c>
      <c r="AR203" s="13">
        <f t="shared" ref="AR203" si="1643">2*SQRT(AQ203/3.141592)</f>
        <v>3.3021244267335041</v>
      </c>
      <c r="AS203" s="13"/>
      <c r="AT203" s="13">
        <v>15.57</v>
      </c>
      <c r="AU203" s="13">
        <f t="shared" ref="AU203" si="1644">2*SQRT(AT203/3.141592)</f>
        <v>4.4524536871105251</v>
      </c>
      <c r="AV203" s="13">
        <v>12.067</v>
      </c>
      <c r="AW203" s="13">
        <f t="shared" ref="AW203" si="1645">2*SQRT(AV203/3.141592)</f>
        <v>3.9197174365950271</v>
      </c>
      <c r="AX203" s="13">
        <v>16.738</v>
      </c>
      <c r="AY203" s="13">
        <f t="shared" ref="AY203" si="1646">2*SQRT(AX203/3.141592)</f>
        <v>4.6164367139067686</v>
      </c>
      <c r="AZ203" s="13">
        <v>6.2279999999999998</v>
      </c>
      <c r="BA203" s="13">
        <f t="shared" ref="BA203" si="1647">2*SQRT(AZ203/3.141592)</f>
        <v>2.8159789655367891</v>
      </c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</row>
    <row r="204" spans="1:151" x14ac:dyDescent="0.2">
      <c r="A204" s="13">
        <v>37.369</v>
      </c>
      <c r="B204" s="13">
        <f t="shared" si="1584"/>
        <v>6.8978038857221424</v>
      </c>
      <c r="C204" s="13">
        <v>4.6710000000000003</v>
      </c>
      <c r="D204" s="13">
        <f t="shared" si="1585"/>
        <v>2.4387093206774835</v>
      </c>
      <c r="E204" s="13">
        <v>29.584</v>
      </c>
      <c r="F204" s="13">
        <f t="shared" si="1586"/>
        <v>6.137387597989183</v>
      </c>
      <c r="G204" s="13">
        <v>5.8390000000000004</v>
      </c>
      <c r="H204" s="13">
        <f t="shared" si="1587"/>
        <v>2.7266182806548933</v>
      </c>
      <c r="I204" s="13"/>
      <c r="J204" s="13">
        <v>22.187999999999999</v>
      </c>
      <c r="K204" s="13">
        <f t="shared" si="1588"/>
        <v>5.315133572730188</v>
      </c>
      <c r="L204" s="13">
        <v>26.859000000000002</v>
      </c>
      <c r="M204" s="13">
        <f t="shared" si="1589"/>
        <v>5.8479011659502937</v>
      </c>
      <c r="N204" s="13">
        <v>10.121</v>
      </c>
      <c r="O204" s="13">
        <f t="shared" si="1590"/>
        <v>3.5897715962462686</v>
      </c>
      <c r="P204" s="13">
        <v>15.96</v>
      </c>
      <c r="Q204" s="13">
        <f t="shared" si="1591"/>
        <v>4.5078717108651096</v>
      </c>
      <c r="R204" s="8"/>
      <c r="S204" s="20">
        <v>13.234999999999999</v>
      </c>
      <c r="T204" s="20">
        <f t="shared" si="1592"/>
        <v>4.105037013278845</v>
      </c>
      <c r="U204" s="20">
        <v>75.126999999999995</v>
      </c>
      <c r="V204" s="20">
        <f t="shared" si="1593"/>
        <v>9.7803214250714259</v>
      </c>
      <c r="W204" s="20">
        <v>35.033999999999999</v>
      </c>
      <c r="X204" s="20">
        <f t="shared" si="1607"/>
        <v>6.6788235109492655</v>
      </c>
      <c r="Y204" s="20">
        <v>18.684999999999999</v>
      </c>
      <c r="Z204" s="20">
        <f t="shared" si="1594"/>
        <v>4.8775491635499231</v>
      </c>
      <c r="AA204" s="20"/>
      <c r="AB204" s="20">
        <v>49.436</v>
      </c>
      <c r="AC204" s="20">
        <f t="shared" si="1595"/>
        <v>7.9337181213243628</v>
      </c>
      <c r="AD204" s="20">
        <v>14.013</v>
      </c>
      <c r="AE204" s="20">
        <f t="shared" si="1596"/>
        <v>4.2239684483051834</v>
      </c>
      <c r="AF204" s="20">
        <v>35.033999999999999</v>
      </c>
      <c r="AG204" s="20">
        <f t="shared" si="1597"/>
        <v>6.6788235109492655</v>
      </c>
      <c r="AH204" s="20">
        <v>3.5030000000000001</v>
      </c>
      <c r="AI204" s="20">
        <f t="shared" si="1598"/>
        <v>2.1119088647754234</v>
      </c>
      <c r="AJ204" s="8"/>
      <c r="AK204" s="13">
        <v>38.536999999999999</v>
      </c>
      <c r="AL204" s="13">
        <f t="shared" ref="AL204" si="1648">2*SQRT(AK204/3.141592)</f>
        <v>7.0047728402515457</v>
      </c>
      <c r="AM204" s="13">
        <v>3.5030000000000001</v>
      </c>
      <c r="AN204" s="13">
        <f t="shared" ref="AN204" si="1649">2*SQRT(AM204/3.141592)</f>
        <v>2.1119088647754234</v>
      </c>
      <c r="AO204" s="13">
        <v>12.067</v>
      </c>
      <c r="AP204" s="13">
        <f t="shared" ref="AP204" si="1650">2*SQRT(AO204/3.141592)</f>
        <v>3.9197174365950271</v>
      </c>
      <c r="AQ204" s="13">
        <v>4.6710000000000003</v>
      </c>
      <c r="AR204" s="13">
        <f t="shared" ref="AR204" si="1651">2*SQRT(AQ204/3.141592)</f>
        <v>2.4387093206774835</v>
      </c>
      <c r="AS204" s="13"/>
      <c r="AT204" s="13">
        <v>26.859000000000002</v>
      </c>
      <c r="AU204" s="13">
        <f t="shared" ref="AU204" si="1652">2*SQRT(AT204/3.141592)</f>
        <v>5.8479011659502937</v>
      </c>
      <c r="AV204" s="13">
        <v>22.577000000000002</v>
      </c>
      <c r="AW204" s="13">
        <f t="shared" ref="AW204" si="1653">2*SQRT(AV204/3.141592)</f>
        <v>5.3615235877414333</v>
      </c>
      <c r="AX204" s="13">
        <v>20.631</v>
      </c>
      <c r="AY204" s="13">
        <f t="shared" ref="AY204" si="1654">2*SQRT(AX204/3.141592)</f>
        <v>5.1252522389027027</v>
      </c>
      <c r="AZ204" s="13">
        <v>7.3959999999999999</v>
      </c>
      <c r="BA204" s="13">
        <f t="shared" ref="BA204" si="1655">2*SQRT(AZ204/3.141592)</f>
        <v>3.0686937989945915</v>
      </c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</row>
    <row r="205" spans="1:151" x14ac:dyDescent="0.2">
      <c r="A205" s="13">
        <v>36.591000000000001</v>
      </c>
      <c r="B205" s="13">
        <f t="shared" si="1584"/>
        <v>6.8256221602133156</v>
      </c>
      <c r="C205" s="13">
        <v>8.5640000000000001</v>
      </c>
      <c r="D205" s="13">
        <f t="shared" si="1585"/>
        <v>3.3021244267335041</v>
      </c>
      <c r="E205" s="13">
        <v>4.6710000000000003</v>
      </c>
      <c r="F205" s="13">
        <f t="shared" si="1586"/>
        <v>2.4387093206774835</v>
      </c>
      <c r="G205" s="13">
        <v>17.516999999999999</v>
      </c>
      <c r="H205" s="13">
        <f t="shared" si="1587"/>
        <v>4.7226413949403714</v>
      </c>
      <c r="I205" s="13"/>
      <c r="J205" s="13">
        <v>77.073999999999998</v>
      </c>
      <c r="K205" s="13">
        <f t="shared" si="1588"/>
        <v>9.9062447520264403</v>
      </c>
      <c r="L205" s="13">
        <v>56.054000000000002</v>
      </c>
      <c r="M205" s="13">
        <f t="shared" si="1589"/>
        <v>8.4480876113313386</v>
      </c>
      <c r="N205" s="13">
        <v>8.5640000000000001</v>
      </c>
      <c r="O205" s="13">
        <f t="shared" si="1590"/>
        <v>3.3021244267335041</v>
      </c>
      <c r="P205" s="13">
        <v>58</v>
      </c>
      <c r="Q205" s="13">
        <f t="shared" si="1591"/>
        <v>8.5934806078946053</v>
      </c>
      <c r="R205" s="8"/>
      <c r="S205" s="20">
        <v>6.2279999999999998</v>
      </c>
      <c r="T205" s="20">
        <f t="shared" si="1592"/>
        <v>2.8159789655367891</v>
      </c>
      <c r="U205" s="20">
        <v>17.516999999999999</v>
      </c>
      <c r="V205" s="20">
        <f t="shared" si="1593"/>
        <v>4.7226413949403714</v>
      </c>
      <c r="W205" s="20">
        <v>15.96</v>
      </c>
      <c r="X205" s="20">
        <f t="shared" si="1607"/>
        <v>4.5078717108651096</v>
      </c>
      <c r="Y205" s="20">
        <v>5.8390000000000004</v>
      </c>
      <c r="Z205" s="20">
        <f t="shared" si="1594"/>
        <v>2.7266182806548933</v>
      </c>
      <c r="AA205" s="20"/>
      <c r="AB205" s="20">
        <v>125.342</v>
      </c>
      <c r="AC205" s="20">
        <f t="shared" si="1595"/>
        <v>12.63291036214695</v>
      </c>
      <c r="AD205" s="20">
        <v>50.215000000000003</v>
      </c>
      <c r="AE205" s="20">
        <f t="shared" si="1596"/>
        <v>7.9959825562796594</v>
      </c>
      <c r="AF205" s="20">
        <v>7.0069999999999997</v>
      </c>
      <c r="AG205" s="20">
        <f t="shared" si="1597"/>
        <v>2.9869033037652324</v>
      </c>
      <c r="AH205" s="20">
        <v>3.5030000000000001</v>
      </c>
      <c r="AI205" s="20">
        <f t="shared" si="1598"/>
        <v>2.1119088647754234</v>
      </c>
      <c r="AJ205" s="8"/>
      <c r="AK205" s="13">
        <v>5.8390000000000004</v>
      </c>
      <c r="AL205" s="13">
        <f t="shared" ref="AL205" si="1656">2*SQRT(AK205/3.141592)</f>
        <v>2.7266182806548933</v>
      </c>
      <c r="AM205" s="13">
        <v>4.6710000000000003</v>
      </c>
      <c r="AN205" s="13">
        <f t="shared" ref="AN205" si="1657">2*SQRT(AM205/3.141592)</f>
        <v>2.4387093206774835</v>
      </c>
      <c r="AO205" s="13">
        <v>5.8390000000000004</v>
      </c>
      <c r="AP205" s="13">
        <f t="shared" ref="AP205" si="1658">2*SQRT(AO205/3.141592)</f>
        <v>2.7266182806548933</v>
      </c>
      <c r="AQ205" s="13">
        <v>12.067</v>
      </c>
      <c r="AR205" s="13">
        <f t="shared" ref="AR205" si="1659">2*SQRT(AQ205/3.141592)</f>
        <v>3.9197174365950271</v>
      </c>
      <c r="AS205" s="13"/>
      <c r="AT205" s="13">
        <v>5.8390000000000004</v>
      </c>
      <c r="AU205" s="13">
        <f t="shared" ref="AU205" si="1660">2*SQRT(AT205/3.141592)</f>
        <v>2.7266182806548933</v>
      </c>
      <c r="AV205" s="13">
        <v>59.945999999999998</v>
      </c>
      <c r="AW205" s="13">
        <f t="shared" ref="AW205" si="1661">2*SQRT(AV205/3.141592)</f>
        <v>8.7364542938077143</v>
      </c>
      <c r="AX205" s="13">
        <v>15.57</v>
      </c>
      <c r="AY205" s="13">
        <f t="shared" ref="AY205" si="1662">2*SQRT(AX205/3.141592)</f>
        <v>4.4524536871105251</v>
      </c>
      <c r="AZ205" s="13">
        <v>8.9529999999999994</v>
      </c>
      <c r="BA205" s="13">
        <f t="shared" ref="BA205" si="1663">2*SQRT(AZ205/3.141592)</f>
        <v>3.3762873123557284</v>
      </c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</row>
    <row r="206" spans="1:151" x14ac:dyDescent="0.2">
      <c r="A206" s="13">
        <v>3.5030000000000001</v>
      </c>
      <c r="B206" s="13">
        <f t="shared" si="1584"/>
        <v>2.1119088647754234</v>
      </c>
      <c r="C206" s="13">
        <v>4.6710000000000003</v>
      </c>
      <c r="D206" s="13">
        <f t="shared" si="1585"/>
        <v>2.4387093206774835</v>
      </c>
      <c r="E206" s="13">
        <v>47.100999999999999</v>
      </c>
      <c r="F206" s="13">
        <f t="shared" si="1586"/>
        <v>7.7440860192249783</v>
      </c>
      <c r="G206" s="13">
        <v>109.77200000000001</v>
      </c>
      <c r="H206" s="13">
        <f t="shared" si="1587"/>
        <v>11.822270525672117</v>
      </c>
      <c r="I206" s="13"/>
      <c r="J206" s="13">
        <v>55.274999999999999</v>
      </c>
      <c r="K206" s="13">
        <f t="shared" si="1588"/>
        <v>8.3891793685098914</v>
      </c>
      <c r="L206" s="13">
        <v>3.5030000000000001</v>
      </c>
      <c r="M206" s="13">
        <f t="shared" si="1589"/>
        <v>2.1119088647754234</v>
      </c>
      <c r="N206" s="13">
        <v>19.074000000000002</v>
      </c>
      <c r="O206" s="13">
        <f t="shared" si="1590"/>
        <v>4.9280600776361032</v>
      </c>
      <c r="P206" s="13">
        <v>11.678000000000001</v>
      </c>
      <c r="Q206" s="13">
        <f t="shared" si="1591"/>
        <v>3.8560205519165605</v>
      </c>
      <c r="R206" s="8"/>
      <c r="S206" s="20">
        <v>9.3420000000000005</v>
      </c>
      <c r="T206" s="20">
        <f t="shared" si="1592"/>
        <v>3.4488557959877748</v>
      </c>
      <c r="U206" s="20">
        <v>21.798999999999999</v>
      </c>
      <c r="V206" s="20">
        <f t="shared" si="1593"/>
        <v>5.2683350890029175</v>
      </c>
      <c r="W206" s="20">
        <v>3.5030000000000001</v>
      </c>
      <c r="X206" s="20">
        <f t="shared" si="1607"/>
        <v>2.1119088647754234</v>
      </c>
      <c r="Y206" s="20">
        <v>74.349000000000004</v>
      </c>
      <c r="Z206" s="20">
        <f t="shared" si="1594"/>
        <v>9.729548119302498</v>
      </c>
      <c r="AA206" s="20"/>
      <c r="AB206" s="20">
        <v>124.56399999999999</v>
      </c>
      <c r="AC206" s="20">
        <f t="shared" si="1595"/>
        <v>12.593642985496745</v>
      </c>
      <c r="AD206" s="20">
        <v>5.8390000000000004</v>
      </c>
      <c r="AE206" s="20">
        <f t="shared" si="1596"/>
        <v>2.7266182806548933</v>
      </c>
      <c r="AF206" s="20">
        <v>35.033999999999999</v>
      </c>
      <c r="AG206" s="20">
        <f t="shared" si="1597"/>
        <v>6.6788235109492655</v>
      </c>
      <c r="AH206" s="20">
        <v>3.5030000000000001</v>
      </c>
      <c r="AI206" s="20">
        <f t="shared" si="1598"/>
        <v>2.1119088647754234</v>
      </c>
      <c r="AJ206" s="8"/>
      <c r="AK206" s="13">
        <v>7.0069999999999997</v>
      </c>
      <c r="AL206" s="13">
        <f t="shared" ref="AL206" si="1664">2*SQRT(AK206/3.141592)</f>
        <v>2.9869033037652324</v>
      </c>
      <c r="AM206" s="13">
        <v>4.6710000000000003</v>
      </c>
      <c r="AN206" s="13">
        <f t="shared" ref="AN206" si="1665">2*SQRT(AM206/3.141592)</f>
        <v>2.4387093206774835</v>
      </c>
      <c r="AO206" s="13">
        <v>24.134</v>
      </c>
      <c r="AP206" s="13">
        <f t="shared" ref="AP206" si="1666">2*SQRT(AO206/3.141592)</f>
        <v>5.5433175595029898</v>
      </c>
      <c r="AQ206" s="13">
        <v>3.5030000000000001</v>
      </c>
      <c r="AR206" s="13">
        <f t="shared" ref="AR206" si="1667">2*SQRT(AQ206/3.141592)</f>
        <v>2.1119088647754234</v>
      </c>
      <c r="AS206" s="13"/>
      <c r="AT206" s="13">
        <v>8.5640000000000001</v>
      </c>
      <c r="AU206" s="13">
        <f t="shared" ref="AU206" si="1668">2*SQRT(AT206/3.141592)</f>
        <v>3.3021244267335041</v>
      </c>
      <c r="AV206" s="13">
        <v>17.128</v>
      </c>
      <c r="AW206" s="13">
        <f t="shared" ref="AW206" si="1669">2*SQRT(AV206/3.141592)</f>
        <v>4.6699091489300031</v>
      </c>
      <c r="AX206" s="13">
        <v>12.067</v>
      </c>
      <c r="AY206" s="13">
        <f t="shared" ref="AY206" si="1670">2*SQRT(AX206/3.141592)</f>
        <v>3.9197174365950271</v>
      </c>
      <c r="AZ206" s="13">
        <v>4.6710000000000003</v>
      </c>
      <c r="BA206" s="13">
        <f t="shared" ref="BA206" si="1671">2*SQRT(AZ206/3.141592)</f>
        <v>2.4387093206774835</v>
      </c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</row>
    <row r="207" spans="1:151" x14ac:dyDescent="0.2">
      <c r="A207" s="13">
        <v>10.51</v>
      </c>
      <c r="B207" s="13">
        <f t="shared" si="1584"/>
        <v>3.6581074887379512</v>
      </c>
      <c r="C207" s="13">
        <v>15.180999999999999</v>
      </c>
      <c r="D207" s="13">
        <f t="shared" si="1585"/>
        <v>4.3964819515062166</v>
      </c>
      <c r="E207" s="13">
        <v>7.3959999999999999</v>
      </c>
      <c r="F207" s="13">
        <f t="shared" si="1586"/>
        <v>3.0686937989945915</v>
      </c>
      <c r="G207" s="13">
        <v>3.5030000000000001</v>
      </c>
      <c r="H207" s="13">
        <f t="shared" si="1587"/>
        <v>2.1119088647754234</v>
      </c>
      <c r="I207" s="13"/>
      <c r="J207" s="13">
        <v>98.872</v>
      </c>
      <c r="K207" s="13">
        <f t="shared" si="1588"/>
        <v>11.219971767222106</v>
      </c>
      <c r="L207" s="13">
        <v>79.799000000000007</v>
      </c>
      <c r="M207" s="13">
        <f t="shared" si="1589"/>
        <v>10.07984442182914</v>
      </c>
      <c r="N207" s="13">
        <v>16.738</v>
      </c>
      <c r="O207" s="13">
        <f t="shared" si="1590"/>
        <v>4.6164367139067686</v>
      </c>
      <c r="P207" s="13">
        <v>21.02</v>
      </c>
      <c r="Q207" s="13">
        <f t="shared" si="1591"/>
        <v>5.1733452231917942</v>
      </c>
      <c r="R207" s="8"/>
      <c r="S207" s="20">
        <v>3.5030000000000001</v>
      </c>
      <c r="T207" s="20">
        <f t="shared" si="1592"/>
        <v>2.1119088647754234</v>
      </c>
      <c r="U207" s="20">
        <v>37.758000000000003</v>
      </c>
      <c r="V207" s="20">
        <f t="shared" si="1593"/>
        <v>6.9336129638037693</v>
      </c>
      <c r="W207" s="20">
        <v>5.8390000000000004</v>
      </c>
      <c r="X207" s="20">
        <f t="shared" si="1607"/>
        <v>2.7266182806548933</v>
      </c>
      <c r="Y207" s="20">
        <v>53.718000000000004</v>
      </c>
      <c r="Z207" s="20">
        <f t="shared" si="1594"/>
        <v>8.2701811403043415</v>
      </c>
      <c r="AA207" s="20"/>
      <c r="AB207" s="20">
        <v>34.255000000000003</v>
      </c>
      <c r="AC207" s="20">
        <f t="shared" si="1595"/>
        <v>6.6041524572582873</v>
      </c>
      <c r="AD207" s="20">
        <v>6.2279999999999998</v>
      </c>
      <c r="AE207" s="20">
        <f t="shared" si="1596"/>
        <v>2.8159789655367891</v>
      </c>
      <c r="AF207" s="20">
        <v>24.523</v>
      </c>
      <c r="AG207" s="20">
        <f t="shared" si="1597"/>
        <v>5.5878135125859716</v>
      </c>
      <c r="AH207" s="20">
        <v>13.234999999999999</v>
      </c>
      <c r="AI207" s="20">
        <f t="shared" si="1598"/>
        <v>4.105037013278845</v>
      </c>
      <c r="AJ207" s="8"/>
      <c r="AK207" s="13">
        <v>10.51</v>
      </c>
      <c r="AL207" s="13">
        <f t="shared" ref="AL207" si="1672">2*SQRT(AK207/3.141592)</f>
        <v>3.6581074887379512</v>
      </c>
      <c r="AM207" s="13">
        <v>3.5030000000000001</v>
      </c>
      <c r="AN207" s="13">
        <f t="shared" ref="AN207" si="1673">2*SQRT(AM207/3.141592)</f>
        <v>2.1119088647754234</v>
      </c>
      <c r="AO207" s="13">
        <v>101.208</v>
      </c>
      <c r="AP207" s="13">
        <f t="shared" ref="AP207" si="1674">2*SQRT(AO207/3.141592)</f>
        <v>11.351742361970059</v>
      </c>
      <c r="AQ207" s="13">
        <v>11.678000000000001</v>
      </c>
      <c r="AR207" s="13">
        <f t="shared" ref="AR207" si="1675">2*SQRT(AQ207/3.141592)</f>
        <v>3.8560205519165605</v>
      </c>
      <c r="AS207" s="13"/>
      <c r="AT207" s="13">
        <v>11.678000000000001</v>
      </c>
      <c r="AU207" s="13">
        <f t="shared" ref="AU207" si="1676">2*SQRT(AT207/3.141592)</f>
        <v>3.8560205519165605</v>
      </c>
      <c r="AV207" s="13">
        <v>13.624000000000001</v>
      </c>
      <c r="AW207" s="13">
        <f t="shared" ref="AW207" si="1677">2*SQRT(AV207/3.141592)</f>
        <v>4.1649272702333588</v>
      </c>
      <c r="AX207" s="13">
        <v>18.684999999999999</v>
      </c>
      <c r="AY207" s="13">
        <f t="shared" ref="AY207" si="1678">2*SQRT(AX207/3.141592)</f>
        <v>4.8775491635499231</v>
      </c>
      <c r="AZ207" s="13">
        <v>12.067</v>
      </c>
      <c r="BA207" s="13">
        <f t="shared" ref="BA207" si="1679">2*SQRT(AZ207/3.141592)</f>
        <v>3.9197174365950271</v>
      </c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</row>
    <row r="208" spans="1:151" x14ac:dyDescent="0.2">
      <c r="A208" s="13">
        <v>12.456</v>
      </c>
      <c r="B208" s="13">
        <f t="shared" si="1584"/>
        <v>3.9823956444194852</v>
      </c>
      <c r="C208" s="13">
        <v>3.5030000000000001</v>
      </c>
      <c r="D208" s="13">
        <f t="shared" si="1585"/>
        <v>2.1119088647754234</v>
      </c>
      <c r="E208" s="13">
        <v>29.584</v>
      </c>
      <c r="F208" s="13">
        <f t="shared" si="1586"/>
        <v>6.137387597989183</v>
      </c>
      <c r="G208" s="13">
        <v>26.081</v>
      </c>
      <c r="H208" s="13">
        <f t="shared" si="1587"/>
        <v>5.7625834028527878</v>
      </c>
      <c r="I208" s="13"/>
      <c r="J208" s="13">
        <v>50.603999999999999</v>
      </c>
      <c r="K208" s="13">
        <f t="shared" si="1588"/>
        <v>8.0268940024316251</v>
      </c>
      <c r="L208" s="13">
        <v>22.966000000000001</v>
      </c>
      <c r="M208" s="13">
        <f t="shared" si="1589"/>
        <v>5.4075156465656171</v>
      </c>
      <c r="N208" s="13">
        <v>80.188000000000002</v>
      </c>
      <c r="O208" s="13">
        <f t="shared" si="1590"/>
        <v>10.10438290318732</v>
      </c>
      <c r="P208" s="13">
        <v>48.268000000000001</v>
      </c>
      <c r="Q208" s="13">
        <f t="shared" si="1591"/>
        <v>7.8394348731900543</v>
      </c>
      <c r="R208" s="8"/>
      <c r="S208" s="20">
        <v>10.121</v>
      </c>
      <c r="T208" s="20">
        <f t="shared" si="1592"/>
        <v>3.5897715962462686</v>
      </c>
      <c r="U208" s="20">
        <v>37.758000000000003</v>
      </c>
      <c r="V208" s="20">
        <f t="shared" si="1593"/>
        <v>6.9336129638037693</v>
      </c>
      <c r="W208" s="20">
        <v>62.281999999999996</v>
      </c>
      <c r="X208" s="20">
        <f t="shared" si="1607"/>
        <v>8.9050503548871465</v>
      </c>
      <c r="Y208" s="20">
        <v>7.3959999999999999</v>
      </c>
      <c r="Z208" s="20">
        <f t="shared" si="1594"/>
        <v>3.0686937989945915</v>
      </c>
      <c r="AA208" s="20"/>
      <c r="AB208" s="20">
        <v>17.516999999999999</v>
      </c>
      <c r="AC208" s="20">
        <f t="shared" si="1595"/>
        <v>4.7226413949403714</v>
      </c>
      <c r="AD208" s="20">
        <v>4.6710000000000003</v>
      </c>
      <c r="AE208" s="20">
        <f t="shared" si="1596"/>
        <v>2.4387093206774835</v>
      </c>
      <c r="AF208" s="20">
        <v>17.905999999999999</v>
      </c>
      <c r="AG208" s="20">
        <f t="shared" si="1597"/>
        <v>4.774791307601677</v>
      </c>
      <c r="AH208" s="20">
        <v>12.456</v>
      </c>
      <c r="AI208" s="20">
        <f t="shared" si="1598"/>
        <v>3.9823956444194852</v>
      </c>
      <c r="AJ208" s="8"/>
      <c r="AK208" s="13">
        <v>3.5030000000000001</v>
      </c>
      <c r="AL208" s="13">
        <f t="shared" ref="AL208" si="1680">2*SQRT(AK208/3.141592)</f>
        <v>2.1119088647754234</v>
      </c>
      <c r="AM208" s="13">
        <v>54.497</v>
      </c>
      <c r="AN208" s="13">
        <f t="shared" ref="AN208" si="1681">2*SQRT(AM208/3.141592)</f>
        <v>8.3299309664092434</v>
      </c>
      <c r="AO208" s="13">
        <v>6.2279999999999998</v>
      </c>
      <c r="AP208" s="13">
        <f t="shared" ref="AP208" si="1682">2*SQRT(AO208/3.141592)</f>
        <v>2.8159789655367891</v>
      </c>
      <c r="AQ208" s="13">
        <v>5.8390000000000004</v>
      </c>
      <c r="AR208" s="13">
        <f t="shared" ref="AR208" si="1683">2*SQRT(AQ208/3.141592)</f>
        <v>2.7266182806548933</v>
      </c>
      <c r="AS208" s="13"/>
      <c r="AT208" s="13">
        <v>16.738</v>
      </c>
      <c r="AU208" s="13">
        <f t="shared" ref="AU208" si="1684">2*SQRT(AT208/3.141592)</f>
        <v>4.6164367139067686</v>
      </c>
      <c r="AV208" s="13">
        <v>48.268000000000001</v>
      </c>
      <c r="AW208" s="13">
        <f t="shared" ref="AW208" si="1685">2*SQRT(AV208/3.141592)</f>
        <v>7.8394348731900543</v>
      </c>
      <c r="AX208" s="13">
        <v>32.698</v>
      </c>
      <c r="AY208" s="13">
        <f t="shared" ref="AY208" si="1686">2*SQRT(AX208/3.141592)</f>
        <v>6.4523170485589327</v>
      </c>
      <c r="AZ208" s="13">
        <v>3.5030000000000001</v>
      </c>
      <c r="BA208" s="13">
        <f t="shared" ref="BA208" si="1687">2*SQRT(AZ208/3.141592)</f>
        <v>2.1119088647754234</v>
      </c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</row>
    <row r="209" spans="1:151" x14ac:dyDescent="0.2">
      <c r="A209" s="13">
        <v>4.6710000000000003</v>
      </c>
      <c r="B209" s="13">
        <f t="shared" si="1584"/>
        <v>2.4387093206774835</v>
      </c>
      <c r="C209" s="13">
        <v>72.403000000000006</v>
      </c>
      <c r="D209" s="13">
        <f t="shared" si="1585"/>
        <v>9.6013739608606112</v>
      </c>
      <c r="E209" s="13">
        <v>16.349</v>
      </c>
      <c r="F209" s="13">
        <f t="shared" si="1586"/>
        <v>4.5624771394015911</v>
      </c>
      <c r="G209" s="13">
        <v>8.5640000000000001</v>
      </c>
      <c r="H209" s="13">
        <f t="shared" si="1587"/>
        <v>3.3021244267335041</v>
      </c>
      <c r="I209" s="13"/>
      <c r="J209" s="13">
        <v>34.255000000000003</v>
      </c>
      <c r="K209" s="13">
        <f t="shared" si="1588"/>
        <v>6.6041524572582873</v>
      </c>
      <c r="L209" s="13">
        <v>38.926000000000002</v>
      </c>
      <c r="M209" s="13">
        <f t="shared" si="1589"/>
        <v>7.0400378429004133</v>
      </c>
      <c r="N209" s="13">
        <v>17.128</v>
      </c>
      <c r="O209" s="13">
        <f t="shared" si="1590"/>
        <v>4.6699091489300031</v>
      </c>
      <c r="P209" s="13">
        <v>7.3959999999999999</v>
      </c>
      <c r="Q209" s="13">
        <f t="shared" si="1591"/>
        <v>3.0686937989945915</v>
      </c>
      <c r="R209" s="8"/>
      <c r="S209" s="20">
        <v>8.5640000000000001</v>
      </c>
      <c r="T209" s="20">
        <f t="shared" si="1592"/>
        <v>3.3021244267335041</v>
      </c>
      <c r="U209" s="20">
        <v>22.966000000000001</v>
      </c>
      <c r="V209" s="20">
        <f t="shared" si="1593"/>
        <v>5.4075156465656171</v>
      </c>
      <c r="W209" s="20">
        <v>7.0069999999999997</v>
      </c>
      <c r="X209" s="20">
        <f t="shared" si="1607"/>
        <v>2.9869033037652324</v>
      </c>
      <c r="Y209" s="20">
        <v>3.5030000000000001</v>
      </c>
      <c r="Z209" s="20">
        <f t="shared" si="1594"/>
        <v>2.1119088647754234</v>
      </c>
      <c r="AA209" s="20"/>
      <c r="AB209" s="20">
        <v>59.167999999999999</v>
      </c>
      <c r="AC209" s="20">
        <f t="shared" si="1595"/>
        <v>8.6795767786167346</v>
      </c>
      <c r="AD209" s="20">
        <v>8.9529999999999994</v>
      </c>
      <c r="AE209" s="20">
        <f t="shared" si="1596"/>
        <v>3.3762873123557284</v>
      </c>
      <c r="AF209" s="20">
        <v>15.57</v>
      </c>
      <c r="AG209" s="20">
        <f t="shared" si="1597"/>
        <v>4.4524536871105251</v>
      </c>
      <c r="AH209" s="20">
        <v>40.482999999999997</v>
      </c>
      <c r="AI209" s="20">
        <f t="shared" si="1598"/>
        <v>7.1794545205785862</v>
      </c>
      <c r="AJ209" s="8"/>
      <c r="AK209" s="13">
        <v>3.5030000000000001</v>
      </c>
      <c r="AL209" s="13">
        <f t="shared" ref="AL209" si="1688">2*SQRT(AK209/3.141592)</f>
        <v>2.1119088647754234</v>
      </c>
      <c r="AM209" s="13">
        <v>13.624000000000001</v>
      </c>
      <c r="AN209" s="13">
        <f t="shared" ref="AN209" si="1689">2*SQRT(AM209/3.141592)</f>
        <v>4.1649272702333588</v>
      </c>
      <c r="AO209" s="13">
        <v>11.678000000000001</v>
      </c>
      <c r="AP209" s="13">
        <f t="shared" ref="AP209" si="1690">2*SQRT(AO209/3.141592)</f>
        <v>3.8560205519165605</v>
      </c>
      <c r="AQ209" s="13">
        <v>12.846</v>
      </c>
      <c r="AR209" s="13">
        <f t="shared" ref="AR209" si="1691">2*SQRT(AQ209/3.141592)</f>
        <v>4.0442599563387498</v>
      </c>
      <c r="AS209" s="13"/>
      <c r="AT209" s="13">
        <v>21.798999999999999</v>
      </c>
      <c r="AU209" s="13">
        <f t="shared" ref="AU209" si="1692">2*SQRT(AT209/3.141592)</f>
        <v>5.2683350890029175</v>
      </c>
      <c r="AV209" s="13">
        <v>27.638000000000002</v>
      </c>
      <c r="AW209" s="13">
        <f t="shared" ref="AW209" si="1693">2*SQRT(AV209/3.141592)</f>
        <v>5.9320992792114353</v>
      </c>
      <c r="AX209" s="13">
        <v>5.8390000000000004</v>
      </c>
      <c r="AY209" s="13">
        <f t="shared" ref="AY209" si="1694">2*SQRT(AX209/3.141592)</f>
        <v>2.7266182806548933</v>
      </c>
      <c r="AZ209" s="13">
        <v>4.6710000000000003</v>
      </c>
      <c r="BA209" s="13">
        <f t="shared" ref="BA209" si="1695">2*SQRT(AZ209/3.141592)</f>
        <v>2.4387093206774835</v>
      </c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</row>
    <row r="210" spans="1:151" x14ac:dyDescent="0.2">
      <c r="A210" s="13">
        <v>4.6710000000000003</v>
      </c>
      <c r="B210" s="13">
        <f t="shared" si="1584"/>
        <v>2.4387093206774835</v>
      </c>
      <c r="C210" s="13">
        <v>31.140999999999998</v>
      </c>
      <c r="D210" s="13">
        <f t="shared" si="1585"/>
        <v>6.2968214927483723</v>
      </c>
      <c r="E210" s="13">
        <v>29.195</v>
      </c>
      <c r="F210" s="13">
        <f t="shared" si="1586"/>
        <v>6.0969038242379412</v>
      </c>
      <c r="G210" s="13">
        <v>3.5030000000000001</v>
      </c>
      <c r="H210" s="13">
        <f t="shared" si="1587"/>
        <v>2.1119088647754234</v>
      </c>
      <c r="I210" s="13"/>
      <c r="J210" s="13">
        <v>87.972999999999999</v>
      </c>
      <c r="K210" s="13">
        <f t="shared" si="1588"/>
        <v>10.58351197722931</v>
      </c>
      <c r="L210" s="13">
        <v>64.227999999999994</v>
      </c>
      <c r="M210" s="13">
        <f t="shared" si="1589"/>
        <v>9.0430993853106738</v>
      </c>
      <c r="N210" s="13">
        <v>120.282</v>
      </c>
      <c r="O210" s="13">
        <f t="shared" si="1590"/>
        <v>12.375291139255525</v>
      </c>
      <c r="P210" s="13">
        <v>17.905999999999999</v>
      </c>
      <c r="Q210" s="13">
        <f t="shared" si="1591"/>
        <v>4.774791307601677</v>
      </c>
      <c r="R210" s="8"/>
      <c r="S210" s="20">
        <v>5.8390000000000004</v>
      </c>
      <c r="T210" s="20">
        <f t="shared" si="1592"/>
        <v>2.7266182806548933</v>
      </c>
      <c r="U210" s="20">
        <v>8.5640000000000001</v>
      </c>
      <c r="V210" s="20">
        <f t="shared" si="1593"/>
        <v>3.3021244267335041</v>
      </c>
      <c r="W210" s="20">
        <v>36.201000000000001</v>
      </c>
      <c r="X210" s="20">
        <f t="shared" si="1607"/>
        <v>6.7891497514962262</v>
      </c>
      <c r="Y210" s="20">
        <v>8.5640000000000001</v>
      </c>
      <c r="Z210" s="20">
        <f t="shared" si="1594"/>
        <v>3.3021244267335041</v>
      </c>
      <c r="AA210" s="20"/>
      <c r="AB210" s="20">
        <v>13.624000000000001</v>
      </c>
      <c r="AC210" s="20">
        <f t="shared" si="1595"/>
        <v>4.1649272702333588</v>
      </c>
      <c r="AD210" s="20">
        <v>56.832000000000001</v>
      </c>
      <c r="AE210" s="20">
        <f t="shared" si="1596"/>
        <v>8.5065130847262225</v>
      </c>
      <c r="AF210" s="20">
        <v>7.3959999999999999</v>
      </c>
      <c r="AG210" s="20">
        <f t="shared" si="1597"/>
        <v>3.0686937989945915</v>
      </c>
      <c r="AH210" s="20">
        <v>6.2279999999999998</v>
      </c>
      <c r="AI210" s="20">
        <f t="shared" si="1598"/>
        <v>2.8159789655367891</v>
      </c>
      <c r="AJ210" s="8"/>
      <c r="AK210" s="13">
        <v>14.013</v>
      </c>
      <c r="AL210" s="13">
        <f t="shared" ref="AL210" si="1696">2*SQRT(AK210/3.141592)</f>
        <v>4.2239684483051834</v>
      </c>
      <c r="AM210" s="13">
        <v>47.100999999999999</v>
      </c>
      <c r="AN210" s="13">
        <f t="shared" ref="AN210" si="1697">2*SQRT(AM210/3.141592)</f>
        <v>7.7440860192249783</v>
      </c>
      <c r="AO210" s="13">
        <v>8.5640000000000001</v>
      </c>
      <c r="AP210" s="13">
        <f t="shared" ref="AP210" si="1698">2*SQRT(AO210/3.141592)</f>
        <v>3.3021244267335041</v>
      </c>
      <c r="AQ210" s="13">
        <v>45.933</v>
      </c>
      <c r="AR210" s="13">
        <f t="shared" ref="AR210" si="1699">2*SQRT(AQ210/3.141592)</f>
        <v>7.6474652124421958</v>
      </c>
      <c r="AS210" s="13"/>
      <c r="AT210" s="13">
        <v>4.6710000000000003</v>
      </c>
      <c r="AU210" s="13">
        <f t="shared" ref="AU210" si="1700">2*SQRT(AT210/3.141592)</f>
        <v>2.4387093206774835</v>
      </c>
      <c r="AV210" s="13">
        <v>14.403</v>
      </c>
      <c r="AW210" s="13">
        <f t="shared" ref="AW210" si="1701">2*SQRT(AV210/3.141592)</f>
        <v>4.282344332025569</v>
      </c>
      <c r="AX210" s="13">
        <v>19.852</v>
      </c>
      <c r="AY210" s="13">
        <f t="shared" ref="AY210" si="1702">2*SQRT(AX210/3.141592)</f>
        <v>5.0275597162718162</v>
      </c>
      <c r="AZ210" s="13">
        <v>7.3959999999999999</v>
      </c>
      <c r="BA210" s="13">
        <f t="shared" ref="BA210" si="1703">2*SQRT(AZ210/3.141592)</f>
        <v>3.0686937989945915</v>
      </c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</row>
    <row r="211" spans="1:151" x14ac:dyDescent="0.2">
      <c r="A211" s="13">
        <v>23.356000000000002</v>
      </c>
      <c r="B211" s="13">
        <f t="shared" si="1584"/>
        <v>5.4532365613097866</v>
      </c>
      <c r="C211" s="13">
        <v>73.959999999999994</v>
      </c>
      <c r="D211" s="13">
        <f t="shared" si="1585"/>
        <v>9.7040618464578312</v>
      </c>
      <c r="E211" s="13">
        <v>14.792</v>
      </c>
      <c r="F211" s="13">
        <f t="shared" si="1586"/>
        <v>4.3397883893083673</v>
      </c>
      <c r="G211" s="13">
        <v>12.456</v>
      </c>
      <c r="H211" s="13">
        <f t="shared" si="1587"/>
        <v>3.9823956444194852</v>
      </c>
      <c r="I211" s="13"/>
      <c r="J211" s="13">
        <v>44.375999999999998</v>
      </c>
      <c r="K211" s="13">
        <f t="shared" si="1588"/>
        <v>7.5167339843795951</v>
      </c>
      <c r="L211" s="13">
        <v>68.510000000000005</v>
      </c>
      <c r="M211" s="13">
        <f t="shared" si="1589"/>
        <v>9.3396819730342706</v>
      </c>
      <c r="N211" s="13">
        <v>10.898999999999999</v>
      </c>
      <c r="O211" s="13">
        <f t="shared" si="1590"/>
        <v>3.7251900199996344</v>
      </c>
      <c r="P211" s="13">
        <v>9.7319999999999993</v>
      </c>
      <c r="Q211" s="13">
        <f t="shared" si="1591"/>
        <v>3.5201093487663542</v>
      </c>
      <c r="R211" s="8"/>
      <c r="S211" s="20">
        <v>3.5030000000000001</v>
      </c>
      <c r="T211" s="20">
        <f t="shared" si="1592"/>
        <v>2.1119088647754234</v>
      </c>
      <c r="U211" s="20">
        <v>26.081</v>
      </c>
      <c r="V211" s="20">
        <f t="shared" si="1593"/>
        <v>5.7625834028527878</v>
      </c>
      <c r="W211" s="20">
        <v>23.356000000000002</v>
      </c>
      <c r="X211" s="20">
        <f t="shared" si="1607"/>
        <v>5.4532365613097866</v>
      </c>
      <c r="Y211" s="20">
        <v>136.631</v>
      </c>
      <c r="Z211" s="20">
        <f t="shared" si="1594"/>
        <v>13.189542388911697</v>
      </c>
      <c r="AA211" s="20"/>
      <c r="AB211" s="20">
        <v>106.658</v>
      </c>
      <c r="AC211" s="20">
        <f t="shared" si="1595"/>
        <v>11.653377691253418</v>
      </c>
      <c r="AD211" s="20">
        <v>5.45</v>
      </c>
      <c r="AE211" s="20">
        <f t="shared" si="1596"/>
        <v>2.6342279632668943</v>
      </c>
      <c r="AF211" s="20">
        <v>14.403</v>
      </c>
      <c r="AG211" s="20">
        <f t="shared" si="1597"/>
        <v>4.282344332025569</v>
      </c>
      <c r="AH211" s="20">
        <v>9.3420000000000005</v>
      </c>
      <c r="AI211" s="20">
        <f t="shared" si="1598"/>
        <v>3.4488557959877748</v>
      </c>
      <c r="AJ211" s="8"/>
      <c r="AK211" s="13">
        <v>12.846</v>
      </c>
      <c r="AL211" s="13">
        <f t="shared" ref="AL211" si="1704">2*SQRT(AK211/3.141592)</f>
        <v>4.0442599563387498</v>
      </c>
      <c r="AM211" s="13">
        <v>11.678000000000001</v>
      </c>
      <c r="AN211" s="13">
        <f t="shared" ref="AN211" si="1705">2*SQRT(AM211/3.141592)</f>
        <v>3.8560205519165605</v>
      </c>
      <c r="AO211" s="13">
        <v>21.408999999999999</v>
      </c>
      <c r="AP211" s="13">
        <f t="shared" ref="AP211" si="1706">2*SQRT(AO211/3.141592)</f>
        <v>5.2209952197129574</v>
      </c>
      <c r="AQ211" s="13">
        <v>3.5030000000000001</v>
      </c>
      <c r="AR211" s="13">
        <f t="shared" ref="AR211" si="1707">2*SQRT(AQ211/3.141592)</f>
        <v>2.1119088647754234</v>
      </c>
      <c r="AS211" s="13"/>
      <c r="AT211" s="13">
        <v>18.295000000000002</v>
      </c>
      <c r="AU211" s="13">
        <f t="shared" ref="AU211" si="1708">2*SQRT(AT211/3.141592)</f>
        <v>4.8263777636124523</v>
      </c>
      <c r="AV211" s="13">
        <v>8.5640000000000001</v>
      </c>
      <c r="AW211" s="13">
        <f t="shared" ref="AW211" si="1709">2*SQRT(AV211/3.141592)</f>
        <v>3.3021244267335041</v>
      </c>
      <c r="AX211" s="13">
        <v>21.408999999999999</v>
      </c>
      <c r="AY211" s="13">
        <f t="shared" ref="AY211" si="1710">2*SQRT(AX211/3.141592)</f>
        <v>5.2209952197129574</v>
      </c>
      <c r="AZ211" s="13">
        <v>8.5640000000000001</v>
      </c>
      <c r="BA211" s="13">
        <f t="shared" ref="BA211" si="1711">2*SQRT(AZ211/3.141592)</f>
        <v>3.3021244267335041</v>
      </c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</row>
    <row r="212" spans="1:151" x14ac:dyDescent="0.2">
      <c r="A212" s="13">
        <v>17.128</v>
      </c>
      <c r="B212" s="13">
        <f t="shared" si="1584"/>
        <v>4.6699091489300031</v>
      </c>
      <c r="C212" s="13">
        <v>14.403</v>
      </c>
      <c r="D212" s="13">
        <f t="shared" si="1585"/>
        <v>4.282344332025569</v>
      </c>
      <c r="E212" s="13">
        <v>3.5030000000000001</v>
      </c>
      <c r="F212" s="13">
        <f t="shared" si="1586"/>
        <v>2.1119088647754234</v>
      </c>
      <c r="G212" s="13">
        <v>7.3959999999999999</v>
      </c>
      <c r="H212" s="13">
        <f t="shared" si="1587"/>
        <v>3.0686937989945915</v>
      </c>
      <c r="I212" s="13"/>
      <c r="J212" s="13">
        <v>34.643999999999998</v>
      </c>
      <c r="K212" s="13">
        <f t="shared" si="1588"/>
        <v>6.6415449983158927</v>
      </c>
      <c r="L212" s="13">
        <v>15.180999999999999</v>
      </c>
      <c r="M212" s="13">
        <f t="shared" si="1589"/>
        <v>4.3964819515062166</v>
      </c>
      <c r="N212" s="13">
        <v>15.57</v>
      </c>
      <c r="O212" s="13">
        <f t="shared" si="1590"/>
        <v>4.4524536871105251</v>
      </c>
      <c r="P212" s="13">
        <v>26.859000000000002</v>
      </c>
      <c r="Q212" s="13">
        <f t="shared" si="1591"/>
        <v>5.8479011659502937</v>
      </c>
      <c r="R212" s="8"/>
      <c r="S212" s="20">
        <v>36.979999999999997</v>
      </c>
      <c r="T212" s="20">
        <f t="shared" si="1592"/>
        <v>6.8618079366839817</v>
      </c>
      <c r="U212" s="20">
        <v>3.5030000000000001</v>
      </c>
      <c r="V212" s="20">
        <f t="shared" si="1593"/>
        <v>2.1119088647754234</v>
      </c>
      <c r="W212" s="20">
        <v>39.314999999999998</v>
      </c>
      <c r="X212" s="20">
        <f t="shared" si="1607"/>
        <v>7.0751270741530918</v>
      </c>
      <c r="Y212" s="20">
        <v>4.6710000000000003</v>
      </c>
      <c r="Z212" s="20">
        <f t="shared" si="1594"/>
        <v>2.4387093206774835</v>
      </c>
      <c r="AA212" s="20"/>
      <c r="AB212" s="20">
        <v>59.557000000000002</v>
      </c>
      <c r="AC212" s="20">
        <f t="shared" si="1595"/>
        <v>8.708061973932379</v>
      </c>
      <c r="AD212" s="20">
        <v>7.0069999999999997</v>
      </c>
      <c r="AE212" s="20">
        <f t="shared" si="1596"/>
        <v>2.9869033037652324</v>
      </c>
      <c r="AF212" s="20">
        <v>31.140999999999998</v>
      </c>
      <c r="AG212" s="20">
        <f t="shared" si="1597"/>
        <v>6.2968214927483723</v>
      </c>
      <c r="AH212" s="20">
        <v>21.798999999999999</v>
      </c>
      <c r="AI212" s="20">
        <f t="shared" si="1598"/>
        <v>5.2683350890029175</v>
      </c>
      <c r="AJ212" s="8"/>
      <c r="AK212" s="13">
        <v>11.678000000000001</v>
      </c>
      <c r="AL212" s="13">
        <f t="shared" ref="AL212" si="1712">2*SQRT(AK212/3.141592)</f>
        <v>3.8560205519165605</v>
      </c>
      <c r="AM212" s="13">
        <v>8.1739999999999995</v>
      </c>
      <c r="AN212" s="13">
        <f t="shared" ref="AN212" si="1713">2*SQRT(AM212/3.141592)</f>
        <v>3.2260598574540196</v>
      </c>
      <c r="AO212" s="13">
        <v>5.8390000000000004</v>
      </c>
      <c r="AP212" s="13">
        <f t="shared" ref="AP212" si="1714">2*SQRT(AO212/3.141592)</f>
        <v>2.7266182806548933</v>
      </c>
      <c r="AQ212" s="13">
        <v>57.220999999999997</v>
      </c>
      <c r="AR212" s="13">
        <f t="shared" ref="AR212" si="1715">2*SQRT(AQ212/3.141592)</f>
        <v>8.5355758532487211</v>
      </c>
      <c r="AS212" s="13"/>
      <c r="AT212" s="13">
        <v>3.5030000000000001</v>
      </c>
      <c r="AU212" s="13">
        <f t="shared" ref="AU212" si="1716">2*SQRT(AT212/3.141592)</f>
        <v>2.1119088647754234</v>
      </c>
      <c r="AV212" s="13">
        <v>7.7850000000000001</v>
      </c>
      <c r="AW212" s="13">
        <f t="shared" ref="AW212" si="1717">2*SQRT(AV212/3.141592)</f>
        <v>3.1483601950748987</v>
      </c>
      <c r="AX212" s="13">
        <v>17.905999999999999</v>
      </c>
      <c r="AY212" s="13">
        <f t="shared" ref="AY212" si="1718">2*SQRT(AX212/3.141592)</f>
        <v>4.774791307601677</v>
      </c>
      <c r="AZ212" s="13">
        <v>10.51</v>
      </c>
      <c r="BA212" s="13">
        <f t="shared" ref="BA212" si="1719">2*SQRT(AZ212/3.141592)</f>
        <v>3.6581074887379512</v>
      </c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</row>
    <row r="213" spans="1:151" x14ac:dyDescent="0.2">
      <c r="A213" s="13">
        <v>12.067</v>
      </c>
      <c r="B213" s="13">
        <f t="shared" si="1584"/>
        <v>3.9197174365950271</v>
      </c>
      <c r="C213" s="13">
        <v>5.8390000000000004</v>
      </c>
      <c r="D213" s="13">
        <f t="shared" si="1585"/>
        <v>2.7266182806548933</v>
      </c>
      <c r="E213" s="13">
        <v>42.429000000000002</v>
      </c>
      <c r="F213" s="13">
        <f t="shared" si="1586"/>
        <v>7.3499858423392164</v>
      </c>
      <c r="G213" s="13">
        <v>100.04</v>
      </c>
      <c r="H213" s="13">
        <f t="shared" si="1587"/>
        <v>11.286049377656621</v>
      </c>
      <c r="I213" s="13"/>
      <c r="J213" s="13">
        <v>18.295000000000002</v>
      </c>
      <c r="K213" s="13">
        <f t="shared" si="1588"/>
        <v>4.8263777636124523</v>
      </c>
      <c r="L213" s="13">
        <v>25.690999999999999</v>
      </c>
      <c r="M213" s="13">
        <f t="shared" si="1589"/>
        <v>5.7193359709917893</v>
      </c>
      <c r="N213" s="13">
        <v>3.5030000000000001</v>
      </c>
      <c r="O213" s="13">
        <f t="shared" si="1590"/>
        <v>2.1119088647754234</v>
      </c>
      <c r="P213" s="13">
        <v>50.603999999999999</v>
      </c>
      <c r="Q213" s="13">
        <f t="shared" si="1591"/>
        <v>8.0268940024316251</v>
      </c>
      <c r="R213" s="8"/>
      <c r="S213" s="20">
        <v>3.5030000000000001</v>
      </c>
      <c r="T213" s="20">
        <f t="shared" si="1592"/>
        <v>2.1119088647754234</v>
      </c>
      <c r="U213" s="20">
        <v>29.195</v>
      </c>
      <c r="V213" s="20">
        <f t="shared" si="1593"/>
        <v>6.0969038242379412</v>
      </c>
      <c r="W213" s="20">
        <v>10.121</v>
      </c>
      <c r="X213" s="20">
        <f t="shared" si="1607"/>
        <v>3.5897715962462686</v>
      </c>
      <c r="Y213" s="20">
        <v>15.96</v>
      </c>
      <c r="Z213" s="20">
        <f t="shared" si="1594"/>
        <v>4.5078717108651096</v>
      </c>
      <c r="AA213" s="20"/>
      <c r="AB213" s="20">
        <v>37.369</v>
      </c>
      <c r="AC213" s="20">
        <f t="shared" si="1595"/>
        <v>6.8978038857221424</v>
      </c>
      <c r="AD213" s="20">
        <v>36.591000000000001</v>
      </c>
      <c r="AE213" s="20">
        <f t="shared" si="1596"/>
        <v>6.8256221602133156</v>
      </c>
      <c r="AF213" s="20">
        <v>10.121</v>
      </c>
      <c r="AG213" s="20">
        <f t="shared" si="1597"/>
        <v>3.5897715962462686</v>
      </c>
      <c r="AH213" s="20">
        <v>26.081</v>
      </c>
      <c r="AI213" s="20">
        <f t="shared" si="1598"/>
        <v>5.7625834028527878</v>
      </c>
      <c r="AJ213" s="8"/>
      <c r="AK213" s="13">
        <v>35.423000000000002</v>
      </c>
      <c r="AL213" s="13">
        <f t="shared" ref="AL213" si="1720">2*SQRT(AK213/3.141592)</f>
        <v>6.7158003079568172</v>
      </c>
      <c r="AM213" s="13">
        <v>9.3420000000000005</v>
      </c>
      <c r="AN213" s="13">
        <f t="shared" ref="AN213" si="1721">2*SQRT(AM213/3.141592)</f>
        <v>3.4488557959877748</v>
      </c>
      <c r="AO213" s="13">
        <v>7.3959999999999999</v>
      </c>
      <c r="AP213" s="13">
        <f t="shared" ref="AP213" si="1722">2*SQRT(AO213/3.141592)</f>
        <v>3.0686937989945915</v>
      </c>
      <c r="AQ213" s="13">
        <v>8.9529999999999994</v>
      </c>
      <c r="AR213" s="13">
        <f t="shared" ref="AR213" si="1723">2*SQRT(AQ213/3.141592)</f>
        <v>3.3762873123557284</v>
      </c>
      <c r="AS213" s="13"/>
      <c r="AT213" s="13">
        <v>6.2279999999999998</v>
      </c>
      <c r="AU213" s="13">
        <f t="shared" ref="AU213" si="1724">2*SQRT(AT213/3.141592)</f>
        <v>2.8159789655367891</v>
      </c>
      <c r="AV213" s="13">
        <v>10.51</v>
      </c>
      <c r="AW213" s="13">
        <f t="shared" ref="AW213" si="1725">2*SQRT(AV213/3.141592)</f>
        <v>3.6581074887379512</v>
      </c>
      <c r="AX213" s="13">
        <v>34.643999999999998</v>
      </c>
      <c r="AY213" s="13">
        <f t="shared" ref="AY213" si="1726">2*SQRT(AX213/3.141592)</f>
        <v>6.6415449983158927</v>
      </c>
      <c r="AZ213" s="13">
        <v>28.416</v>
      </c>
      <c r="BA213" s="13">
        <f t="shared" ref="BA213" si="1727">2*SQRT(AZ213/3.141592)</f>
        <v>6.0150130864620079</v>
      </c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</row>
    <row r="214" spans="1:151" x14ac:dyDescent="0.2">
      <c r="A214" s="13">
        <v>15.57</v>
      </c>
      <c r="B214" s="13">
        <f t="shared" si="1584"/>
        <v>4.4524536871105251</v>
      </c>
      <c r="C214" s="13">
        <v>3.5030000000000001</v>
      </c>
      <c r="D214" s="13">
        <f t="shared" si="1585"/>
        <v>2.1119088647754234</v>
      </c>
      <c r="E214" s="13">
        <v>116.77800000000001</v>
      </c>
      <c r="F214" s="13">
        <f t="shared" si="1586"/>
        <v>12.193703231111117</v>
      </c>
      <c r="G214" s="13">
        <v>14.013</v>
      </c>
      <c r="H214" s="13">
        <f t="shared" si="1587"/>
        <v>4.2239684483051834</v>
      </c>
      <c r="I214" s="13"/>
      <c r="J214" s="13">
        <v>58</v>
      </c>
      <c r="K214" s="13">
        <f t="shared" si="1588"/>
        <v>8.5934806078946053</v>
      </c>
      <c r="L214" s="13">
        <v>31.53</v>
      </c>
      <c r="M214" s="13">
        <f t="shared" si="1589"/>
        <v>6.3360280300423257</v>
      </c>
      <c r="N214" s="13">
        <v>28.027000000000001</v>
      </c>
      <c r="O214" s="13">
        <f t="shared" si="1590"/>
        <v>5.9737000380304517</v>
      </c>
      <c r="P214" s="13">
        <v>36.979999999999997</v>
      </c>
      <c r="Q214" s="13">
        <f t="shared" si="1591"/>
        <v>6.8618079366839817</v>
      </c>
      <c r="R214" s="8"/>
      <c r="S214" s="20">
        <v>5.45</v>
      </c>
      <c r="T214" s="20">
        <f t="shared" si="1592"/>
        <v>2.6342279632668943</v>
      </c>
      <c r="U214" s="20">
        <v>31.919</v>
      </c>
      <c r="V214" s="20">
        <f t="shared" si="1593"/>
        <v>6.3749934496771239</v>
      </c>
      <c r="W214" s="20">
        <v>3.5030000000000001</v>
      </c>
      <c r="X214" s="20">
        <f t="shared" si="1607"/>
        <v>2.1119088647754234</v>
      </c>
      <c r="Y214" s="20">
        <v>5.8390000000000004</v>
      </c>
      <c r="Z214" s="20">
        <f t="shared" si="1594"/>
        <v>2.7266182806548933</v>
      </c>
      <c r="AA214" s="20"/>
      <c r="AB214" s="20">
        <v>40.094000000000001</v>
      </c>
      <c r="AC214" s="20">
        <f t="shared" si="1595"/>
        <v>7.1448776705491683</v>
      </c>
      <c r="AD214" s="20">
        <v>26.081</v>
      </c>
      <c r="AE214" s="20">
        <f t="shared" si="1596"/>
        <v>5.7625834028527878</v>
      </c>
      <c r="AF214" s="20">
        <v>12.456</v>
      </c>
      <c r="AG214" s="20">
        <f t="shared" si="1597"/>
        <v>3.9823956444194852</v>
      </c>
      <c r="AH214" s="20">
        <v>8.5640000000000001</v>
      </c>
      <c r="AI214" s="20">
        <f t="shared" si="1598"/>
        <v>3.3021244267335041</v>
      </c>
      <c r="AJ214" s="8"/>
      <c r="AK214" s="13">
        <v>15.180999999999999</v>
      </c>
      <c r="AL214" s="13">
        <f t="shared" ref="AL214" si="1728">2*SQRT(AK214/3.141592)</f>
        <v>4.3964819515062166</v>
      </c>
      <c r="AM214" s="13">
        <v>45.543999999999997</v>
      </c>
      <c r="AN214" s="13">
        <f t="shared" ref="AN214" si="1729">2*SQRT(AM214/3.141592)</f>
        <v>7.6150137156520836</v>
      </c>
      <c r="AO214" s="13">
        <v>6.2279999999999998</v>
      </c>
      <c r="AP214" s="13">
        <f t="shared" ref="AP214" si="1730">2*SQRT(AO214/3.141592)</f>
        <v>2.8159789655367891</v>
      </c>
      <c r="AQ214" s="13">
        <v>8.1739999999999995</v>
      </c>
      <c r="AR214" s="13">
        <f t="shared" ref="AR214" si="1731">2*SQRT(AQ214/3.141592)</f>
        <v>3.2260598574540196</v>
      </c>
      <c r="AS214" s="13"/>
      <c r="AT214" s="13">
        <v>5.8390000000000004</v>
      </c>
      <c r="AU214" s="13">
        <f t="shared" ref="AU214" si="1732">2*SQRT(AT214/3.141592)</f>
        <v>2.7266182806548933</v>
      </c>
      <c r="AV214" s="13">
        <v>7.3959999999999999</v>
      </c>
      <c r="AW214" s="13">
        <f t="shared" ref="AW214" si="1733">2*SQRT(AV214/3.141592)</f>
        <v>3.0686937989945915</v>
      </c>
      <c r="AX214" s="13">
        <v>8.5640000000000001</v>
      </c>
      <c r="AY214" s="13">
        <f t="shared" ref="AY214" si="1734">2*SQRT(AX214/3.141592)</f>
        <v>3.3021244267335041</v>
      </c>
      <c r="AZ214" s="13">
        <v>10.898999999999999</v>
      </c>
      <c r="BA214" s="13">
        <f t="shared" ref="BA214" si="1735">2*SQRT(AZ214/3.141592)</f>
        <v>3.7251900199996344</v>
      </c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</row>
    <row r="215" spans="1:151" x14ac:dyDescent="0.2">
      <c r="A215" s="13">
        <v>77.073999999999998</v>
      </c>
      <c r="B215" s="13">
        <f t="shared" si="1584"/>
        <v>9.9062447520264403</v>
      </c>
      <c r="C215" s="13">
        <v>13.624000000000001</v>
      </c>
      <c r="D215" s="13">
        <f t="shared" si="1585"/>
        <v>4.1649272702333588</v>
      </c>
      <c r="E215" s="13">
        <v>4.6710000000000003</v>
      </c>
      <c r="F215" s="13">
        <f t="shared" si="1586"/>
        <v>2.4387093206774835</v>
      </c>
      <c r="G215" s="13">
        <v>7.0069999999999997</v>
      </c>
      <c r="H215" s="13">
        <f t="shared" si="1587"/>
        <v>2.9869033037652324</v>
      </c>
      <c r="I215" s="13"/>
      <c r="J215" s="13">
        <v>18.684999999999999</v>
      </c>
      <c r="K215" s="13">
        <f t="shared" si="1588"/>
        <v>4.8775491635499231</v>
      </c>
      <c r="L215" s="13">
        <v>61.893000000000001</v>
      </c>
      <c r="M215" s="13">
        <f t="shared" si="1589"/>
        <v>8.8771972793856211</v>
      </c>
      <c r="N215" s="13">
        <v>28.805</v>
      </c>
      <c r="O215" s="13">
        <f t="shared" si="1590"/>
        <v>6.05604431260649</v>
      </c>
      <c r="P215" s="13">
        <v>63.838999999999999</v>
      </c>
      <c r="Q215" s="13">
        <f t="shared" si="1591"/>
        <v>9.0156728094281515</v>
      </c>
      <c r="R215" s="8"/>
      <c r="S215" s="20">
        <v>29.972999999999999</v>
      </c>
      <c r="T215" s="20">
        <f t="shared" si="1592"/>
        <v>6.1776060746777652</v>
      </c>
      <c r="U215" s="20">
        <v>13.624000000000001</v>
      </c>
      <c r="V215" s="20">
        <f t="shared" si="1593"/>
        <v>4.1649272702333588</v>
      </c>
      <c r="W215" s="20">
        <v>24.913</v>
      </c>
      <c r="X215" s="20">
        <f t="shared" si="1607"/>
        <v>5.6320709669882714</v>
      </c>
      <c r="Y215" s="20">
        <v>40.482999999999997</v>
      </c>
      <c r="Z215" s="20">
        <f t="shared" si="1594"/>
        <v>7.1794545205785862</v>
      </c>
      <c r="AA215" s="20"/>
      <c r="AB215" s="20">
        <v>8.9529999999999994</v>
      </c>
      <c r="AC215" s="20">
        <f t="shared" si="1595"/>
        <v>3.3762873123557284</v>
      </c>
      <c r="AD215" s="20">
        <v>11.678000000000001</v>
      </c>
      <c r="AE215" s="20">
        <f t="shared" si="1596"/>
        <v>3.8560205519165605</v>
      </c>
      <c r="AF215" s="20">
        <v>11.289</v>
      </c>
      <c r="AG215" s="20">
        <f t="shared" si="1597"/>
        <v>3.7912536463363535</v>
      </c>
      <c r="AH215" s="20">
        <v>13.624000000000001</v>
      </c>
      <c r="AI215" s="20">
        <f t="shared" si="1598"/>
        <v>4.1649272702333588</v>
      </c>
      <c r="AJ215" s="8"/>
      <c r="AK215" s="13">
        <v>10.51</v>
      </c>
      <c r="AL215" s="13">
        <f t="shared" ref="AL215" si="1736">2*SQRT(AK215/3.141592)</f>
        <v>3.6581074887379512</v>
      </c>
      <c r="AM215" s="13">
        <v>7.3959999999999999</v>
      </c>
      <c r="AN215" s="13">
        <f t="shared" ref="AN215" si="1737">2*SQRT(AM215/3.141592)</f>
        <v>3.0686937989945915</v>
      </c>
      <c r="AO215" s="13">
        <v>3.5030000000000001</v>
      </c>
      <c r="AP215" s="13">
        <f t="shared" ref="AP215" si="1738">2*SQRT(AO215/3.141592)</f>
        <v>2.1119088647754234</v>
      </c>
      <c r="AQ215" s="13">
        <v>5.8390000000000004</v>
      </c>
      <c r="AR215" s="13">
        <f t="shared" ref="AR215" si="1739">2*SQRT(AQ215/3.141592)</f>
        <v>2.7266182806548933</v>
      </c>
      <c r="AS215" s="13"/>
      <c r="AT215" s="13">
        <v>14.403</v>
      </c>
      <c r="AU215" s="13">
        <f t="shared" ref="AU215" si="1740">2*SQRT(AT215/3.141592)</f>
        <v>4.282344332025569</v>
      </c>
      <c r="AV215" s="13">
        <v>8.9529999999999994</v>
      </c>
      <c r="AW215" s="13">
        <f t="shared" ref="AW215" si="1741">2*SQRT(AV215/3.141592)</f>
        <v>3.3762873123557284</v>
      </c>
      <c r="AX215" s="13">
        <v>8.9529999999999994</v>
      </c>
      <c r="AY215" s="13">
        <f t="shared" ref="AY215" si="1742">2*SQRT(AX215/3.141592)</f>
        <v>3.3762873123557284</v>
      </c>
      <c r="AZ215" s="13">
        <v>10.121</v>
      </c>
      <c r="BA215" s="13">
        <f t="shared" ref="BA215" si="1743">2*SQRT(AZ215/3.141592)</f>
        <v>3.5897715962462686</v>
      </c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</row>
    <row r="216" spans="1:151" x14ac:dyDescent="0.2">
      <c r="A216" s="13">
        <v>8.1739999999999995</v>
      </c>
      <c r="B216" s="13">
        <f t="shared" si="1584"/>
        <v>3.2260598574540196</v>
      </c>
      <c r="C216" s="13">
        <v>18.295000000000002</v>
      </c>
      <c r="D216" s="13">
        <f t="shared" si="1585"/>
        <v>4.8263777636124523</v>
      </c>
      <c r="E216" s="13">
        <v>71.234999999999999</v>
      </c>
      <c r="F216" s="13">
        <f t="shared" si="1586"/>
        <v>9.5236147464421279</v>
      </c>
      <c r="G216" s="13">
        <v>7.0069999999999997</v>
      </c>
      <c r="H216" s="13">
        <f t="shared" si="1587"/>
        <v>2.9869033037652324</v>
      </c>
      <c r="I216" s="13"/>
      <c r="J216" s="13">
        <v>44.765000000000001</v>
      </c>
      <c r="K216" s="13">
        <f t="shared" si="1588"/>
        <v>7.5496079419974746</v>
      </c>
      <c r="L216" s="13">
        <v>49.046999999999997</v>
      </c>
      <c r="M216" s="13">
        <f t="shared" si="1589"/>
        <v>7.9024422138150667</v>
      </c>
      <c r="N216" s="13">
        <v>14.792</v>
      </c>
      <c r="O216" s="13">
        <f t="shared" si="1590"/>
        <v>4.3397883893083673</v>
      </c>
      <c r="P216" s="13">
        <v>36.591000000000001</v>
      </c>
      <c r="Q216" s="13">
        <f t="shared" si="1591"/>
        <v>6.8256221602133156</v>
      </c>
      <c r="R216" s="8"/>
      <c r="S216" s="20">
        <v>3.5030000000000001</v>
      </c>
      <c r="T216" s="20">
        <f t="shared" si="1592"/>
        <v>2.1119088647754234</v>
      </c>
      <c r="U216" s="20">
        <v>15.57</v>
      </c>
      <c r="V216" s="20">
        <f t="shared" si="1593"/>
        <v>4.4524536871105251</v>
      </c>
      <c r="W216" s="20">
        <v>11.678000000000001</v>
      </c>
      <c r="X216" s="20">
        <f t="shared" si="1607"/>
        <v>3.8560205519165605</v>
      </c>
      <c r="Y216" s="20">
        <v>10.898999999999999</v>
      </c>
      <c r="Z216" s="20">
        <f t="shared" si="1594"/>
        <v>3.7251900199996344</v>
      </c>
      <c r="AA216" s="20"/>
      <c r="AB216" s="20">
        <v>3.5030000000000001</v>
      </c>
      <c r="AC216" s="20">
        <f t="shared" si="1595"/>
        <v>2.1119088647754234</v>
      </c>
      <c r="AD216" s="20">
        <v>45.543999999999997</v>
      </c>
      <c r="AE216" s="20">
        <f t="shared" si="1596"/>
        <v>7.6150137156520836</v>
      </c>
      <c r="AF216" s="20">
        <v>26.081</v>
      </c>
      <c r="AG216" s="20">
        <f t="shared" si="1597"/>
        <v>5.7625834028527878</v>
      </c>
      <c r="AH216" s="20">
        <v>18.684999999999999</v>
      </c>
      <c r="AI216" s="20">
        <f t="shared" si="1598"/>
        <v>4.8775491635499231</v>
      </c>
      <c r="AJ216" s="8"/>
      <c r="AK216" s="13">
        <v>12.067</v>
      </c>
      <c r="AL216" s="13">
        <f t="shared" ref="AL216" si="1744">2*SQRT(AK216/3.141592)</f>
        <v>3.9197174365950271</v>
      </c>
      <c r="AM216" s="13">
        <v>4.6710000000000003</v>
      </c>
      <c r="AN216" s="13">
        <f t="shared" ref="AN216" si="1745">2*SQRT(AM216/3.141592)</f>
        <v>2.4387093206774835</v>
      </c>
      <c r="AO216" s="13">
        <v>3.5030000000000001</v>
      </c>
      <c r="AP216" s="13">
        <f t="shared" ref="AP216" si="1746">2*SQRT(AO216/3.141592)</f>
        <v>2.1119088647754234</v>
      </c>
      <c r="AQ216" s="13">
        <v>77.073999999999998</v>
      </c>
      <c r="AR216" s="13">
        <f t="shared" ref="AR216" si="1747">2*SQRT(AQ216/3.141592)</f>
        <v>9.9062447520264403</v>
      </c>
      <c r="AS216" s="13"/>
      <c r="AT216" s="13">
        <v>12.456</v>
      </c>
      <c r="AU216" s="13">
        <f t="shared" ref="AU216" si="1748">2*SQRT(AT216/3.141592)</f>
        <v>3.9823956444194852</v>
      </c>
      <c r="AV216" s="13">
        <v>14.792</v>
      </c>
      <c r="AW216" s="13">
        <f t="shared" ref="AW216" si="1749">2*SQRT(AV216/3.141592)</f>
        <v>4.3397883893083673</v>
      </c>
      <c r="AX216" s="13">
        <v>4.6710000000000003</v>
      </c>
      <c r="AY216" s="13">
        <f t="shared" ref="AY216" si="1750">2*SQRT(AX216/3.141592)</f>
        <v>2.4387093206774835</v>
      </c>
      <c r="AZ216" s="13">
        <v>5.8390000000000004</v>
      </c>
      <c r="BA216" s="13">
        <f t="shared" ref="BA216" si="1751">2*SQRT(AZ216/3.141592)</f>
        <v>2.7266182806548933</v>
      </c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</row>
    <row r="217" spans="1:151" x14ac:dyDescent="0.2">
      <c r="A217" s="13">
        <v>80.188000000000002</v>
      </c>
      <c r="B217" s="13">
        <f t="shared" si="1584"/>
        <v>10.10438290318732</v>
      </c>
      <c r="C217" s="13">
        <v>3.5030000000000001</v>
      </c>
      <c r="D217" s="13">
        <f t="shared" si="1585"/>
        <v>2.1119088647754234</v>
      </c>
      <c r="E217" s="13">
        <v>159.59700000000001</v>
      </c>
      <c r="F217" s="13">
        <f t="shared" si="1586"/>
        <v>14.255008028645598</v>
      </c>
      <c r="G217" s="13">
        <v>34.643999999999998</v>
      </c>
      <c r="H217" s="13">
        <f t="shared" si="1587"/>
        <v>6.6415449983158927</v>
      </c>
      <c r="I217" s="13"/>
      <c r="J217" s="13">
        <v>99.262</v>
      </c>
      <c r="K217" s="13">
        <f t="shared" si="1588"/>
        <v>11.242078543713124</v>
      </c>
      <c r="L217" s="13">
        <v>26.859000000000002</v>
      </c>
      <c r="M217" s="13">
        <f t="shared" si="1589"/>
        <v>5.8479011659502937</v>
      </c>
      <c r="N217" s="13">
        <v>44.765000000000001</v>
      </c>
      <c r="O217" s="13">
        <f t="shared" si="1590"/>
        <v>7.5496079419974746</v>
      </c>
      <c r="P217" s="13">
        <v>5.8390000000000004</v>
      </c>
      <c r="Q217" s="13">
        <f t="shared" si="1591"/>
        <v>2.7266182806548933</v>
      </c>
      <c r="R217" s="8"/>
      <c r="S217" s="20">
        <v>28.805</v>
      </c>
      <c r="T217" s="20">
        <f t="shared" si="1592"/>
        <v>6.05604431260649</v>
      </c>
      <c r="U217" s="20">
        <v>17.905999999999999</v>
      </c>
      <c r="V217" s="20">
        <f t="shared" si="1593"/>
        <v>4.774791307601677</v>
      </c>
      <c r="W217" s="20">
        <v>10.898999999999999</v>
      </c>
      <c r="X217" s="20">
        <f t="shared" si="1607"/>
        <v>3.7251900199996344</v>
      </c>
      <c r="Y217" s="20">
        <v>19.463000000000001</v>
      </c>
      <c r="Z217" s="20">
        <f t="shared" si="1594"/>
        <v>4.9780584985247964</v>
      </c>
      <c r="AA217" s="20"/>
      <c r="AB217" s="20">
        <v>8.5640000000000001</v>
      </c>
      <c r="AC217" s="20">
        <f t="shared" si="1595"/>
        <v>3.3021244267335041</v>
      </c>
      <c r="AD217" s="20">
        <v>4.6710000000000003</v>
      </c>
      <c r="AE217" s="20">
        <f t="shared" si="1596"/>
        <v>2.4387093206774835</v>
      </c>
      <c r="AF217" s="20">
        <v>8.9529999999999994</v>
      </c>
      <c r="AG217" s="20">
        <f t="shared" si="1597"/>
        <v>3.3762873123557284</v>
      </c>
      <c r="AH217" s="20">
        <v>33.475999999999999</v>
      </c>
      <c r="AI217" s="20">
        <f t="shared" si="1598"/>
        <v>6.5286274106440354</v>
      </c>
      <c r="AJ217" s="8"/>
      <c r="AK217" s="13">
        <v>5.8390000000000004</v>
      </c>
      <c r="AL217" s="13">
        <f t="shared" ref="AL217" si="1752">2*SQRT(AK217/3.141592)</f>
        <v>2.7266182806548933</v>
      </c>
      <c r="AM217" s="13">
        <v>10.51</v>
      </c>
      <c r="AN217" s="13">
        <f t="shared" ref="AN217" si="1753">2*SQRT(AM217/3.141592)</f>
        <v>3.6581074887379512</v>
      </c>
      <c r="AO217" s="13">
        <v>30.361999999999998</v>
      </c>
      <c r="AP217" s="13">
        <f t="shared" ref="AP217" si="1754">2*SQRT(AO217/3.141592)</f>
        <v>6.2175644025486241</v>
      </c>
      <c r="AQ217" s="13">
        <v>98.872</v>
      </c>
      <c r="AR217" s="13">
        <f t="shared" ref="AR217" si="1755">2*SQRT(AQ217/3.141592)</f>
        <v>11.219971767222106</v>
      </c>
      <c r="AS217" s="13"/>
      <c r="AT217" s="13">
        <v>3.5030000000000001</v>
      </c>
      <c r="AU217" s="13">
        <f t="shared" ref="AU217" si="1756">2*SQRT(AT217/3.141592)</f>
        <v>2.1119088647754234</v>
      </c>
      <c r="AV217" s="13">
        <v>26.859000000000002</v>
      </c>
      <c r="AW217" s="13">
        <f t="shared" ref="AW217" si="1757">2*SQRT(AV217/3.141592)</f>
        <v>5.8479011659502937</v>
      </c>
      <c r="AX217" s="13">
        <v>14.403</v>
      </c>
      <c r="AY217" s="13">
        <f t="shared" ref="AY217" si="1758">2*SQRT(AX217/3.141592)</f>
        <v>4.282344332025569</v>
      </c>
      <c r="AZ217" s="13">
        <v>38.926000000000002</v>
      </c>
      <c r="BA217" s="13">
        <f t="shared" ref="BA217" si="1759">2*SQRT(AZ217/3.141592)</f>
        <v>7.0400378429004133</v>
      </c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</row>
    <row r="218" spans="1:151" x14ac:dyDescent="0.2">
      <c r="A218" s="13">
        <v>28.416</v>
      </c>
      <c r="B218" s="13">
        <f t="shared" si="1584"/>
        <v>6.0150130864620079</v>
      </c>
      <c r="C218" s="13">
        <v>19.852</v>
      </c>
      <c r="D218" s="13">
        <f t="shared" si="1585"/>
        <v>5.0275597162718162</v>
      </c>
      <c r="E218" s="13">
        <v>39.704999999999998</v>
      </c>
      <c r="F218" s="13">
        <f t="shared" si="1586"/>
        <v>7.1101326739497566</v>
      </c>
      <c r="G218" s="13">
        <v>25.302</v>
      </c>
      <c r="H218" s="13">
        <f t="shared" si="1587"/>
        <v>5.6758711809850295</v>
      </c>
      <c r="I218" s="13"/>
      <c r="J218" s="13">
        <v>39.704999999999998</v>
      </c>
      <c r="K218" s="13">
        <f t="shared" si="1588"/>
        <v>7.1101326739497566</v>
      </c>
      <c r="L218" s="13">
        <v>19.463000000000001</v>
      </c>
      <c r="M218" s="13">
        <f t="shared" si="1589"/>
        <v>4.9780584985247964</v>
      </c>
      <c r="N218" s="13">
        <v>8.5640000000000001</v>
      </c>
      <c r="O218" s="13">
        <f t="shared" si="1590"/>
        <v>3.3021244267335041</v>
      </c>
      <c r="P218" s="13">
        <v>38.148000000000003</v>
      </c>
      <c r="Q218" s="13">
        <f t="shared" si="1591"/>
        <v>6.9693293979823849</v>
      </c>
      <c r="R218" s="8"/>
      <c r="S218" s="20">
        <v>23.745000000000001</v>
      </c>
      <c r="T218" s="20">
        <f t="shared" si="1592"/>
        <v>5.4984615375166523</v>
      </c>
      <c r="U218" s="20">
        <v>26.081</v>
      </c>
      <c r="V218" s="20">
        <f t="shared" si="1593"/>
        <v>5.7625834028527878</v>
      </c>
      <c r="W218" s="20">
        <v>77.852000000000004</v>
      </c>
      <c r="X218" s="20">
        <f t="shared" si="1607"/>
        <v>9.9561169970495929</v>
      </c>
      <c r="Y218" s="20">
        <v>10.121</v>
      </c>
      <c r="Z218" s="20">
        <f t="shared" si="1594"/>
        <v>3.5897715962462686</v>
      </c>
      <c r="AA218" s="20"/>
      <c r="AB218" s="20">
        <v>8.5640000000000001</v>
      </c>
      <c r="AC218" s="20">
        <f t="shared" si="1595"/>
        <v>3.3021244267335041</v>
      </c>
      <c r="AD218" s="20">
        <v>3.5030000000000001</v>
      </c>
      <c r="AE218" s="20">
        <f t="shared" si="1596"/>
        <v>2.1119088647754234</v>
      </c>
      <c r="AF218" s="20">
        <v>7.3959999999999999</v>
      </c>
      <c r="AG218" s="20">
        <f t="shared" si="1597"/>
        <v>3.0686937989945915</v>
      </c>
      <c r="AH218" s="20">
        <v>4.6710000000000003</v>
      </c>
      <c r="AI218" s="20">
        <f t="shared" si="1598"/>
        <v>2.4387093206774835</v>
      </c>
      <c r="AJ218" s="8"/>
      <c r="AK218" s="13">
        <v>10.898999999999999</v>
      </c>
      <c r="AL218" s="13">
        <f t="shared" ref="AL218" si="1760">2*SQRT(AK218/3.141592)</f>
        <v>3.7251900199996344</v>
      </c>
      <c r="AM218" s="13">
        <v>3.5030000000000001</v>
      </c>
      <c r="AN218" s="13">
        <f t="shared" ref="AN218" si="1761">2*SQRT(AM218/3.141592)</f>
        <v>2.1119088647754234</v>
      </c>
      <c r="AO218" s="13">
        <v>43.207999999999998</v>
      </c>
      <c r="AP218" s="13">
        <f t="shared" ref="AP218" si="1762">2*SQRT(AO218/3.141592)</f>
        <v>7.4171521282959354</v>
      </c>
      <c r="AQ218" s="13">
        <v>35.811999999999998</v>
      </c>
      <c r="AR218" s="13">
        <f t="shared" ref="AR218" si="1763">2*SQRT(AQ218/3.141592)</f>
        <v>6.7525746247114569</v>
      </c>
      <c r="AS218" s="13"/>
      <c r="AT218" s="13">
        <v>20.242000000000001</v>
      </c>
      <c r="AU218" s="13">
        <f t="shared" ref="AU218" si="1764">2*SQRT(AT218/3.141592)</f>
        <v>5.0767036772331871</v>
      </c>
      <c r="AV218" s="13">
        <v>8.5640000000000001</v>
      </c>
      <c r="AW218" s="13">
        <f t="shared" ref="AW218" si="1765">2*SQRT(AV218/3.141592)</f>
        <v>3.3021244267335041</v>
      </c>
      <c r="AX218" s="13">
        <v>9.3420000000000005</v>
      </c>
      <c r="AY218" s="13">
        <f t="shared" ref="AY218" si="1766">2*SQRT(AX218/3.141592)</f>
        <v>3.4488557959877748</v>
      </c>
      <c r="AZ218" s="13">
        <v>22.187999999999999</v>
      </c>
      <c r="BA218" s="13">
        <f t="shared" ref="BA218" si="1767">2*SQRT(AZ218/3.141592)</f>
        <v>5.315133572730188</v>
      </c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</row>
    <row r="219" spans="1:151" x14ac:dyDescent="0.2">
      <c r="A219" s="13">
        <v>24.523</v>
      </c>
      <c r="B219" s="13">
        <f t="shared" si="1584"/>
        <v>5.5878135125859716</v>
      </c>
      <c r="C219" s="13">
        <v>28.416</v>
      </c>
      <c r="D219" s="13">
        <f t="shared" si="1585"/>
        <v>6.0150130864620079</v>
      </c>
      <c r="E219" s="13">
        <v>43.207999999999998</v>
      </c>
      <c r="F219" s="13">
        <f t="shared" si="1586"/>
        <v>7.4171521282959354</v>
      </c>
      <c r="G219" s="13">
        <v>29.584</v>
      </c>
      <c r="H219" s="13">
        <f t="shared" si="1587"/>
        <v>6.137387597989183</v>
      </c>
      <c r="I219" s="13"/>
      <c r="J219" s="13">
        <v>7.3959999999999999</v>
      </c>
      <c r="K219" s="13">
        <f t="shared" si="1588"/>
        <v>3.0686937989945915</v>
      </c>
      <c r="L219" s="13">
        <v>159.59700000000001</v>
      </c>
      <c r="M219" s="13">
        <f t="shared" si="1589"/>
        <v>14.255008028645598</v>
      </c>
      <c r="N219" s="13">
        <v>87.194999999999993</v>
      </c>
      <c r="O219" s="13">
        <f t="shared" si="1590"/>
        <v>10.536609758374269</v>
      </c>
      <c r="P219" s="13">
        <v>23.356000000000002</v>
      </c>
      <c r="Q219" s="13">
        <f t="shared" si="1591"/>
        <v>5.4532365613097866</v>
      </c>
      <c r="R219" s="8"/>
      <c r="S219" s="20">
        <v>7.0069999999999997</v>
      </c>
      <c r="T219" s="20">
        <f t="shared" si="1592"/>
        <v>2.9869033037652324</v>
      </c>
      <c r="U219" s="20">
        <v>4.6710000000000003</v>
      </c>
      <c r="V219" s="20">
        <f t="shared" si="1593"/>
        <v>2.4387093206774835</v>
      </c>
      <c r="W219" s="20">
        <v>16.738</v>
      </c>
      <c r="X219" s="20">
        <f t="shared" si="1607"/>
        <v>4.6164367139067686</v>
      </c>
      <c r="Y219" s="20">
        <v>63.45</v>
      </c>
      <c r="Z219" s="20">
        <f t="shared" si="1594"/>
        <v>8.988162544186542</v>
      </c>
      <c r="AA219" s="20"/>
      <c r="AB219" s="20">
        <v>10.898999999999999</v>
      </c>
      <c r="AC219" s="20">
        <f t="shared" si="1595"/>
        <v>3.7251900199996344</v>
      </c>
      <c r="AD219" s="20">
        <v>100.819</v>
      </c>
      <c r="AE219" s="20">
        <f t="shared" si="1596"/>
        <v>11.329905752767822</v>
      </c>
      <c r="AF219" s="20">
        <v>5.8390000000000004</v>
      </c>
      <c r="AG219" s="20">
        <f t="shared" si="1597"/>
        <v>2.7266182806548933</v>
      </c>
      <c r="AH219" s="20">
        <v>75.516999999999996</v>
      </c>
      <c r="AI219" s="20">
        <f t="shared" si="1598"/>
        <v>9.8056744134947174</v>
      </c>
      <c r="AJ219" s="8"/>
      <c r="AK219" s="13">
        <v>5.8390000000000004</v>
      </c>
      <c r="AL219" s="13">
        <f t="shared" ref="AL219" si="1768">2*SQRT(AK219/3.141592)</f>
        <v>2.7266182806548933</v>
      </c>
      <c r="AM219" s="13">
        <v>31.140999999999998</v>
      </c>
      <c r="AN219" s="13">
        <f t="shared" ref="AN219" si="1769">2*SQRT(AM219/3.141592)</f>
        <v>6.2968214927483723</v>
      </c>
      <c r="AO219" s="13">
        <v>5.8390000000000004</v>
      </c>
      <c r="AP219" s="13">
        <f t="shared" ref="AP219" si="1770">2*SQRT(AO219/3.141592)</f>
        <v>2.7266182806548933</v>
      </c>
      <c r="AQ219" s="13">
        <v>47.100999999999999</v>
      </c>
      <c r="AR219" s="13">
        <f t="shared" ref="AR219" si="1771">2*SQRT(AQ219/3.141592)</f>
        <v>7.7440860192249783</v>
      </c>
      <c r="AS219" s="13"/>
      <c r="AT219" s="13">
        <v>3.5030000000000001</v>
      </c>
      <c r="AU219" s="13">
        <f t="shared" ref="AU219" si="1772">2*SQRT(AT219/3.141592)</f>
        <v>2.1119088647754234</v>
      </c>
      <c r="AV219" s="13">
        <v>21.02</v>
      </c>
      <c r="AW219" s="13">
        <f t="shared" ref="AW219" si="1773">2*SQRT(AV219/3.141592)</f>
        <v>5.1733452231917942</v>
      </c>
      <c r="AX219" s="13">
        <v>12.067</v>
      </c>
      <c r="AY219" s="13">
        <f t="shared" ref="AY219" si="1774">2*SQRT(AX219/3.141592)</f>
        <v>3.9197174365950271</v>
      </c>
      <c r="AZ219" s="13">
        <v>8.9529999999999994</v>
      </c>
      <c r="BA219" s="13">
        <f t="shared" ref="BA219" si="1775">2*SQRT(AZ219/3.141592)</f>
        <v>3.3762873123557284</v>
      </c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</row>
    <row r="220" spans="1:151" x14ac:dyDescent="0.2">
      <c r="A220" s="13">
        <v>5.8390000000000004</v>
      </c>
      <c r="B220" s="13">
        <f t="shared" si="1584"/>
        <v>2.7266182806548933</v>
      </c>
      <c r="C220" s="13">
        <v>14.792</v>
      </c>
      <c r="D220" s="13">
        <f t="shared" si="1585"/>
        <v>4.3397883893083673</v>
      </c>
      <c r="E220" s="13">
        <v>33.087000000000003</v>
      </c>
      <c r="F220" s="13">
        <f t="shared" si="1586"/>
        <v>6.4905843790115272</v>
      </c>
      <c r="G220" s="13">
        <v>10.51</v>
      </c>
      <c r="H220" s="13">
        <f t="shared" si="1587"/>
        <v>3.6581074887379512</v>
      </c>
      <c r="I220" s="13"/>
      <c r="J220" s="13">
        <v>57.610999999999997</v>
      </c>
      <c r="K220" s="13">
        <f t="shared" si="1588"/>
        <v>8.5646143329583992</v>
      </c>
      <c r="L220" s="13">
        <v>74.349000000000004</v>
      </c>
      <c r="M220" s="13">
        <f t="shared" si="1589"/>
        <v>9.729548119302498</v>
      </c>
      <c r="N220" s="13">
        <v>104.711</v>
      </c>
      <c r="O220" s="13">
        <f t="shared" si="1590"/>
        <v>11.546523879751108</v>
      </c>
      <c r="P220" s="13">
        <v>19.463000000000001</v>
      </c>
      <c r="Q220" s="13">
        <f t="shared" si="1591"/>
        <v>4.9780584985247964</v>
      </c>
      <c r="R220" s="8"/>
      <c r="S220" s="20">
        <v>6.2279999999999998</v>
      </c>
      <c r="T220" s="20">
        <f t="shared" si="1592"/>
        <v>2.8159789655367891</v>
      </c>
      <c r="U220" s="20">
        <v>17.128</v>
      </c>
      <c r="V220" s="20">
        <f t="shared" si="1593"/>
        <v>4.6699091489300031</v>
      </c>
      <c r="W220" s="20">
        <v>10.898999999999999</v>
      </c>
      <c r="X220" s="20">
        <f t="shared" si="1607"/>
        <v>3.7251900199996344</v>
      </c>
      <c r="Y220" s="20">
        <v>15.57</v>
      </c>
      <c r="Z220" s="20">
        <f t="shared" si="1594"/>
        <v>4.4524536871105251</v>
      </c>
      <c r="AA220" s="20"/>
      <c r="AB220" s="20">
        <v>15.96</v>
      </c>
      <c r="AC220" s="20">
        <f t="shared" si="1595"/>
        <v>4.5078717108651096</v>
      </c>
      <c r="AD220" s="20">
        <v>4.6710000000000003</v>
      </c>
      <c r="AE220" s="20">
        <f t="shared" si="1596"/>
        <v>2.4387093206774835</v>
      </c>
      <c r="AF220" s="20">
        <v>42.04</v>
      </c>
      <c r="AG220" s="20">
        <f t="shared" si="1597"/>
        <v>7.3162149774759024</v>
      </c>
      <c r="AH220" s="20">
        <v>3.5030000000000001</v>
      </c>
      <c r="AI220" s="20">
        <f t="shared" si="1598"/>
        <v>2.1119088647754234</v>
      </c>
      <c r="AJ220" s="8"/>
      <c r="AK220" s="13">
        <v>8.5640000000000001</v>
      </c>
      <c r="AL220" s="13">
        <f t="shared" ref="AL220" si="1776">2*SQRT(AK220/3.141592)</f>
        <v>3.3021244267335041</v>
      </c>
      <c r="AM220" s="13">
        <v>4.6710000000000003</v>
      </c>
      <c r="AN220" s="13">
        <f t="shared" ref="AN220" si="1777">2*SQRT(AM220/3.141592)</f>
        <v>2.4387093206774835</v>
      </c>
      <c r="AO220" s="13">
        <v>9.3420000000000005</v>
      </c>
      <c r="AP220" s="13">
        <f t="shared" ref="AP220" si="1778">2*SQRT(AO220/3.141592)</f>
        <v>3.4488557959877748</v>
      </c>
      <c r="AQ220" s="13">
        <v>6.2279999999999998</v>
      </c>
      <c r="AR220" s="13">
        <f t="shared" ref="AR220" si="1779">2*SQRT(AQ220/3.141592)</f>
        <v>2.8159789655367891</v>
      </c>
      <c r="AS220" s="13"/>
      <c r="AT220" s="13">
        <v>12.067</v>
      </c>
      <c r="AU220" s="13">
        <f t="shared" ref="AU220" si="1780">2*SQRT(AT220/3.141592)</f>
        <v>3.9197174365950271</v>
      </c>
      <c r="AV220" s="13">
        <v>68.120999999999995</v>
      </c>
      <c r="AW220" s="13">
        <f t="shared" ref="AW220" si="1781">2*SQRT(AV220/3.141592)</f>
        <v>9.3131288550882374</v>
      </c>
      <c r="AX220" s="13">
        <v>8.9529999999999994</v>
      </c>
      <c r="AY220" s="13">
        <f t="shared" ref="AY220" si="1782">2*SQRT(AX220/3.141592)</f>
        <v>3.3762873123557284</v>
      </c>
      <c r="AZ220" s="13">
        <v>5.8390000000000004</v>
      </c>
      <c r="BA220" s="13">
        <f t="shared" ref="BA220" si="1783">2*SQRT(AZ220/3.141592)</f>
        <v>2.7266182806548933</v>
      </c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</row>
    <row r="221" spans="1:151" x14ac:dyDescent="0.2">
      <c r="A221" s="13">
        <v>58.389000000000003</v>
      </c>
      <c r="B221" s="13">
        <f t="shared" si="1584"/>
        <v>8.6222502424949869</v>
      </c>
      <c r="C221" s="13">
        <v>45.543999999999997</v>
      </c>
      <c r="D221" s="13">
        <f t="shared" si="1585"/>
        <v>7.6150137156520836</v>
      </c>
      <c r="E221" s="13">
        <v>45.154000000000003</v>
      </c>
      <c r="F221" s="13">
        <f t="shared" si="1586"/>
        <v>7.5823393727671897</v>
      </c>
      <c r="G221" s="13">
        <v>21.798999999999999</v>
      </c>
      <c r="H221" s="13">
        <f t="shared" si="1587"/>
        <v>5.2683350890029175</v>
      </c>
      <c r="I221" s="13"/>
      <c r="J221" s="13">
        <v>8.5640000000000001</v>
      </c>
      <c r="K221" s="13">
        <f t="shared" si="1588"/>
        <v>3.3021244267335041</v>
      </c>
      <c r="L221" s="13">
        <v>21.408999999999999</v>
      </c>
      <c r="M221" s="13">
        <f t="shared" si="1589"/>
        <v>5.2209952197129574</v>
      </c>
      <c r="N221" s="13">
        <v>28.416</v>
      </c>
      <c r="O221" s="13">
        <f t="shared" si="1590"/>
        <v>6.0150130864620079</v>
      </c>
      <c r="P221" s="13">
        <v>8.9529999999999994</v>
      </c>
      <c r="Q221" s="13">
        <f t="shared" si="1591"/>
        <v>3.3762873123557284</v>
      </c>
      <c r="R221" s="8"/>
      <c r="S221" s="20"/>
      <c r="T221" s="20"/>
      <c r="U221" s="20">
        <v>4.6710000000000003</v>
      </c>
      <c r="V221" s="20">
        <f t="shared" si="1593"/>
        <v>2.4387093206774835</v>
      </c>
      <c r="W221" s="20">
        <v>7.0069999999999997</v>
      </c>
      <c r="X221" s="20">
        <f t="shared" si="1607"/>
        <v>2.9869033037652324</v>
      </c>
      <c r="Y221" s="20">
        <v>18.684999999999999</v>
      </c>
      <c r="Z221" s="20">
        <f t="shared" si="1594"/>
        <v>4.8775491635499231</v>
      </c>
      <c r="AA221" s="20"/>
      <c r="AB221" s="20">
        <v>34.643999999999998</v>
      </c>
      <c r="AC221" s="20">
        <f t="shared" si="1595"/>
        <v>6.6415449983158927</v>
      </c>
      <c r="AD221" s="20">
        <v>5.8390000000000004</v>
      </c>
      <c r="AE221" s="20">
        <f t="shared" si="1596"/>
        <v>2.7266182806548933</v>
      </c>
      <c r="AF221" s="20">
        <v>49.825000000000003</v>
      </c>
      <c r="AG221" s="20">
        <f t="shared" si="1597"/>
        <v>7.9648712177018135</v>
      </c>
      <c r="AH221" s="20">
        <v>22.966000000000001</v>
      </c>
      <c r="AI221" s="20">
        <f t="shared" si="1598"/>
        <v>5.4075156465656171</v>
      </c>
      <c r="AJ221" s="8"/>
      <c r="AK221" s="13">
        <v>5.45</v>
      </c>
      <c r="AL221" s="13">
        <f t="shared" ref="AL221" si="1784">2*SQRT(AK221/3.141592)</f>
        <v>2.6342279632668943</v>
      </c>
      <c r="AM221" s="13">
        <v>8.5640000000000001</v>
      </c>
      <c r="AN221" s="13">
        <f t="shared" ref="AN221" si="1785">2*SQRT(AM221/3.141592)</f>
        <v>3.3021244267335041</v>
      </c>
      <c r="AO221" s="13">
        <v>13.234999999999999</v>
      </c>
      <c r="AP221" s="13">
        <f t="shared" ref="AP221" si="1786">2*SQRT(AO221/3.141592)</f>
        <v>4.105037013278845</v>
      </c>
      <c r="AQ221" s="13">
        <v>6.2279999999999998</v>
      </c>
      <c r="AR221" s="13">
        <f t="shared" ref="AR221" si="1787">2*SQRT(AQ221/3.141592)</f>
        <v>2.8159789655367891</v>
      </c>
      <c r="AS221" s="13"/>
      <c r="AT221" s="13">
        <v>9.7319999999999993</v>
      </c>
      <c r="AU221" s="13">
        <f t="shared" ref="AU221" si="1788">2*SQRT(AT221/3.141592)</f>
        <v>3.5201093487663542</v>
      </c>
      <c r="AV221" s="13">
        <v>5.8390000000000004</v>
      </c>
      <c r="AW221" s="13">
        <f t="shared" ref="AW221" si="1789">2*SQRT(AV221/3.141592)</f>
        <v>2.7266182806548933</v>
      </c>
      <c r="AX221" s="13">
        <v>52.94</v>
      </c>
      <c r="AY221" s="13">
        <f t="shared" ref="AY221" si="1790">2*SQRT(AX221/3.141592)</f>
        <v>8.2100740265576899</v>
      </c>
      <c r="AZ221" s="13">
        <v>5.8390000000000004</v>
      </c>
      <c r="BA221" s="13">
        <f t="shared" ref="BA221" si="1791">2*SQRT(AZ221/3.141592)</f>
        <v>2.7266182806548933</v>
      </c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</row>
    <row r="222" spans="1:151" x14ac:dyDescent="0.2">
      <c r="A222" s="13">
        <v>34.255000000000003</v>
      </c>
      <c r="B222" s="13">
        <f t="shared" si="1584"/>
        <v>6.6041524572582873</v>
      </c>
      <c r="C222" s="13">
        <v>12.067</v>
      </c>
      <c r="D222" s="13">
        <f t="shared" si="1585"/>
        <v>3.9197174365950271</v>
      </c>
      <c r="E222" s="13">
        <v>81.745000000000005</v>
      </c>
      <c r="F222" s="13">
        <f t="shared" si="1586"/>
        <v>10.202009029490743</v>
      </c>
      <c r="G222" s="13">
        <v>7.3959999999999999</v>
      </c>
      <c r="H222" s="13">
        <f t="shared" si="1587"/>
        <v>3.0686937989945915</v>
      </c>
      <c r="I222" s="13"/>
      <c r="J222" s="13">
        <v>29.972999999999999</v>
      </c>
      <c r="K222" s="13">
        <f t="shared" si="1588"/>
        <v>6.1776060746777652</v>
      </c>
      <c r="L222" s="13">
        <v>103.154</v>
      </c>
      <c r="M222" s="13">
        <f t="shared" si="1589"/>
        <v>11.460356858408739</v>
      </c>
      <c r="N222" s="13">
        <v>104.711</v>
      </c>
      <c r="O222" s="13">
        <f t="shared" si="1590"/>
        <v>11.546523879751108</v>
      </c>
      <c r="P222" s="13">
        <v>15.96</v>
      </c>
      <c r="Q222" s="13">
        <f t="shared" si="1591"/>
        <v>4.5078717108651096</v>
      </c>
      <c r="R222" s="8"/>
      <c r="S222" s="20"/>
      <c r="T222" s="20"/>
      <c r="U222" s="20">
        <v>4.6710000000000003</v>
      </c>
      <c r="V222" s="20">
        <f t="shared" si="1593"/>
        <v>2.4387093206774835</v>
      </c>
      <c r="W222" s="20">
        <v>5.8390000000000004</v>
      </c>
      <c r="X222" s="20">
        <f t="shared" si="1607"/>
        <v>2.7266182806548933</v>
      </c>
      <c r="Y222" s="20">
        <v>80.965999999999994</v>
      </c>
      <c r="Z222" s="20">
        <f t="shared" si="1594"/>
        <v>10.153281953443065</v>
      </c>
      <c r="AA222" s="20"/>
      <c r="AB222" s="20">
        <v>36.591000000000001</v>
      </c>
      <c r="AC222" s="20">
        <f t="shared" si="1595"/>
        <v>6.8256221602133156</v>
      </c>
      <c r="AD222" s="20">
        <v>45.933</v>
      </c>
      <c r="AE222" s="20">
        <f t="shared" si="1596"/>
        <v>7.6474652124421958</v>
      </c>
      <c r="AF222" s="20">
        <v>27.248000000000001</v>
      </c>
      <c r="AG222" s="20">
        <f t="shared" si="1597"/>
        <v>5.8900966318615691</v>
      </c>
      <c r="AH222" s="20">
        <v>71.623999999999995</v>
      </c>
      <c r="AI222" s="20">
        <f t="shared" si="1598"/>
        <v>9.5495826152033541</v>
      </c>
      <c r="AJ222" s="8"/>
      <c r="AK222" s="13">
        <v>15.96</v>
      </c>
      <c r="AL222" s="13">
        <f t="shared" ref="AL222" si="1792">2*SQRT(AK222/3.141592)</f>
        <v>4.5078717108651096</v>
      </c>
      <c r="AM222" s="13">
        <v>23.745000000000001</v>
      </c>
      <c r="AN222" s="13">
        <f t="shared" ref="AN222" si="1793">2*SQRT(AM222/3.141592)</f>
        <v>5.4984615375166523</v>
      </c>
      <c r="AO222" s="13">
        <v>8.9529999999999994</v>
      </c>
      <c r="AP222" s="13">
        <f t="shared" ref="AP222" si="1794">2*SQRT(AO222/3.141592)</f>
        <v>3.3762873123557284</v>
      </c>
      <c r="AQ222" s="13">
        <v>45.543999999999997</v>
      </c>
      <c r="AR222" s="13">
        <f t="shared" ref="AR222" si="1795">2*SQRT(AQ222/3.141592)</f>
        <v>7.6150137156520836</v>
      </c>
      <c r="AS222" s="13"/>
      <c r="AT222" s="13">
        <v>19.074000000000002</v>
      </c>
      <c r="AU222" s="13">
        <f t="shared" ref="AU222" si="1796">2*SQRT(AT222/3.141592)</f>
        <v>4.9280600776361032</v>
      </c>
      <c r="AV222" s="13">
        <v>5.8390000000000004</v>
      </c>
      <c r="AW222" s="13">
        <f t="shared" ref="AW222" si="1797">2*SQRT(AV222/3.141592)</f>
        <v>2.7266182806548933</v>
      </c>
      <c r="AX222" s="13">
        <v>15.180999999999999</v>
      </c>
      <c r="AY222" s="13">
        <f t="shared" ref="AY222" si="1798">2*SQRT(AX222/3.141592)</f>
        <v>4.3964819515062166</v>
      </c>
      <c r="AZ222" s="13">
        <v>4.6710000000000003</v>
      </c>
      <c r="BA222" s="13">
        <f t="shared" ref="BA222" si="1799">2*SQRT(AZ222/3.141592)</f>
        <v>2.4387093206774835</v>
      </c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</row>
    <row r="223" spans="1:151" x14ac:dyDescent="0.2">
      <c r="A223" s="13">
        <v>36.201000000000001</v>
      </c>
      <c r="B223" s="13">
        <f t="shared" si="1584"/>
        <v>6.7891497514962262</v>
      </c>
      <c r="C223" s="13">
        <v>4.6710000000000003</v>
      </c>
      <c r="D223" s="13">
        <f t="shared" si="1585"/>
        <v>2.4387093206774835</v>
      </c>
      <c r="E223" s="13">
        <v>63.838999999999999</v>
      </c>
      <c r="F223" s="13">
        <f t="shared" si="1586"/>
        <v>9.0156728094281515</v>
      </c>
      <c r="G223" s="13">
        <v>6.2279999999999998</v>
      </c>
      <c r="H223" s="13">
        <f t="shared" si="1587"/>
        <v>2.8159789655367891</v>
      </c>
      <c r="I223" s="13"/>
      <c r="J223" s="13">
        <v>10.121</v>
      </c>
      <c r="K223" s="13">
        <f t="shared" si="1588"/>
        <v>3.5897715962462686</v>
      </c>
      <c r="L223" s="13">
        <v>19.852</v>
      </c>
      <c r="M223" s="13">
        <f t="shared" si="1589"/>
        <v>5.0275597162718162</v>
      </c>
      <c r="N223" s="13">
        <v>12.067</v>
      </c>
      <c r="O223" s="13">
        <f t="shared" si="1590"/>
        <v>3.9197174365950271</v>
      </c>
      <c r="P223" s="13">
        <v>17.128</v>
      </c>
      <c r="Q223" s="13">
        <f t="shared" si="1591"/>
        <v>4.6699091489300031</v>
      </c>
      <c r="R223" s="8"/>
      <c r="S223" s="20"/>
      <c r="T223" s="20"/>
      <c r="U223" s="20">
        <v>9.3420000000000005</v>
      </c>
      <c r="V223" s="20">
        <f t="shared" si="1593"/>
        <v>3.4488557959877748</v>
      </c>
      <c r="W223" s="20">
        <v>21.02</v>
      </c>
      <c r="X223" s="20">
        <f t="shared" si="1607"/>
        <v>5.1733452231917942</v>
      </c>
      <c r="Y223" s="20">
        <v>14.403</v>
      </c>
      <c r="Z223" s="20">
        <f t="shared" si="1594"/>
        <v>4.282344332025569</v>
      </c>
      <c r="AA223" s="20"/>
      <c r="AB223" s="20">
        <v>12.067</v>
      </c>
      <c r="AC223" s="20">
        <f t="shared" si="1595"/>
        <v>3.9197174365950271</v>
      </c>
      <c r="AD223" s="20">
        <v>31.919</v>
      </c>
      <c r="AE223" s="20">
        <f t="shared" si="1596"/>
        <v>6.3749934496771239</v>
      </c>
      <c r="AF223" s="20">
        <v>3.5030000000000001</v>
      </c>
      <c r="AG223" s="20">
        <f t="shared" si="1597"/>
        <v>2.1119088647754234</v>
      </c>
      <c r="AH223" s="20">
        <v>10.121</v>
      </c>
      <c r="AI223" s="20">
        <f t="shared" si="1598"/>
        <v>3.5897715962462686</v>
      </c>
      <c r="AJ223" s="8"/>
      <c r="AK223" s="13">
        <v>6.2279999999999998</v>
      </c>
      <c r="AL223" s="13">
        <f t="shared" ref="AL223" si="1800">2*SQRT(AK223/3.141592)</f>
        <v>2.8159789655367891</v>
      </c>
      <c r="AM223" s="13">
        <v>4.6710000000000003</v>
      </c>
      <c r="AN223" s="13">
        <f t="shared" ref="AN223" si="1801">2*SQRT(AM223/3.141592)</f>
        <v>2.4387093206774835</v>
      </c>
      <c r="AO223" s="13">
        <v>3.5030000000000001</v>
      </c>
      <c r="AP223" s="13">
        <f t="shared" ref="AP223" si="1802">2*SQRT(AO223/3.141592)</f>
        <v>2.1119088647754234</v>
      </c>
      <c r="AQ223" s="13">
        <v>38.148000000000003</v>
      </c>
      <c r="AR223" s="13">
        <f t="shared" ref="AR223" si="1803">2*SQRT(AQ223/3.141592)</f>
        <v>6.9693293979823849</v>
      </c>
      <c r="AS223" s="13"/>
      <c r="AT223" s="13">
        <v>5.8390000000000004</v>
      </c>
      <c r="AU223" s="13">
        <f t="shared" ref="AU223" si="1804">2*SQRT(AT223/3.141592)</f>
        <v>2.7266182806548933</v>
      </c>
      <c r="AV223" s="13">
        <v>3.5030000000000001</v>
      </c>
      <c r="AW223" s="13">
        <f t="shared" ref="AW223" si="1805">2*SQRT(AV223/3.141592)</f>
        <v>2.1119088647754234</v>
      </c>
      <c r="AX223" s="13">
        <v>8.9529999999999994</v>
      </c>
      <c r="AY223" s="13">
        <f t="shared" ref="AY223" si="1806">2*SQRT(AX223/3.141592)</f>
        <v>3.3762873123557284</v>
      </c>
      <c r="AZ223" s="13">
        <v>7.0069999999999997</v>
      </c>
      <c r="BA223" s="13">
        <f t="shared" ref="BA223" si="1807">2*SQRT(AZ223/3.141592)</f>
        <v>2.9869033037652324</v>
      </c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</row>
    <row r="224" spans="1:151" x14ac:dyDescent="0.2">
      <c r="A224" s="13">
        <v>31.140999999999998</v>
      </c>
      <c r="B224" s="13">
        <f t="shared" si="1584"/>
        <v>6.2968214927483723</v>
      </c>
      <c r="C224" s="13">
        <v>8.1739999999999995</v>
      </c>
      <c r="D224" s="13">
        <f t="shared" si="1585"/>
        <v>3.2260598574540196</v>
      </c>
      <c r="E224" s="13">
        <v>53.718000000000004</v>
      </c>
      <c r="F224" s="13">
        <f t="shared" si="1586"/>
        <v>8.2701811403043415</v>
      </c>
      <c r="G224" s="13">
        <v>32.308999999999997</v>
      </c>
      <c r="H224" s="13">
        <f t="shared" si="1587"/>
        <v>6.4138214045278854</v>
      </c>
      <c r="I224" s="13"/>
      <c r="J224" s="13">
        <v>14.792</v>
      </c>
      <c r="K224" s="13">
        <f t="shared" si="1588"/>
        <v>4.3397883893083673</v>
      </c>
      <c r="L224" s="13">
        <v>38.148000000000003</v>
      </c>
      <c r="M224" s="13">
        <f t="shared" si="1589"/>
        <v>6.9693293979823849</v>
      </c>
      <c r="N224" s="13">
        <v>18.295000000000002</v>
      </c>
      <c r="O224" s="13">
        <f t="shared" si="1590"/>
        <v>4.8263777636124523</v>
      </c>
      <c r="P224" s="13">
        <v>6.2279999999999998</v>
      </c>
      <c r="Q224" s="13">
        <f t="shared" si="1591"/>
        <v>2.8159789655367891</v>
      </c>
      <c r="R224" s="8"/>
      <c r="S224" s="20"/>
      <c r="T224" s="20"/>
      <c r="U224" s="20">
        <v>8.5640000000000001</v>
      </c>
      <c r="V224" s="20">
        <f t="shared" si="1593"/>
        <v>3.3021244267335041</v>
      </c>
      <c r="W224" s="20">
        <v>12.456</v>
      </c>
      <c r="X224" s="20">
        <f t="shared" si="1607"/>
        <v>3.9823956444194852</v>
      </c>
      <c r="Y224" s="20">
        <v>17.128</v>
      </c>
      <c r="Z224" s="20">
        <f t="shared" si="1594"/>
        <v>4.6699091489300031</v>
      </c>
      <c r="AA224" s="20"/>
      <c r="AB224" s="20">
        <v>85.638000000000005</v>
      </c>
      <c r="AC224" s="20">
        <f t="shared" si="1595"/>
        <v>10.442112373302706</v>
      </c>
      <c r="AD224" s="20">
        <v>10.898999999999999</v>
      </c>
      <c r="AE224" s="20">
        <f t="shared" si="1596"/>
        <v>3.7251900199996344</v>
      </c>
      <c r="AF224" s="20">
        <v>92.644000000000005</v>
      </c>
      <c r="AG224" s="20">
        <f t="shared" si="1597"/>
        <v>10.860848443971379</v>
      </c>
      <c r="AH224" s="20">
        <v>21.798999999999999</v>
      </c>
      <c r="AI224" s="20">
        <f t="shared" si="1598"/>
        <v>5.2683350890029175</v>
      </c>
      <c r="AJ224" s="8"/>
      <c r="AK224" s="13">
        <v>41.651000000000003</v>
      </c>
      <c r="AL224" s="13">
        <f t="shared" ref="AL224" si="1808">2*SQRT(AK224/3.141592)</f>
        <v>7.2822875053583624</v>
      </c>
      <c r="AM224" s="13">
        <v>33.475999999999999</v>
      </c>
      <c r="AN224" s="13">
        <f t="shared" ref="AN224" si="1809">2*SQRT(AM224/3.141592)</f>
        <v>6.5286274106440354</v>
      </c>
      <c r="AO224" s="13">
        <v>36.591000000000001</v>
      </c>
      <c r="AP224" s="13">
        <f t="shared" ref="AP224" si="1810">2*SQRT(AO224/3.141592)</f>
        <v>6.8256221602133156</v>
      </c>
      <c r="AQ224" s="13">
        <v>4.6710000000000003</v>
      </c>
      <c r="AR224" s="13">
        <f t="shared" ref="AR224" si="1811">2*SQRT(AQ224/3.141592)</f>
        <v>2.4387093206774835</v>
      </c>
      <c r="AS224" s="13"/>
      <c r="AT224" s="13">
        <v>10.121</v>
      </c>
      <c r="AU224" s="13">
        <f t="shared" ref="AU224" si="1812">2*SQRT(AT224/3.141592)</f>
        <v>3.5897715962462686</v>
      </c>
      <c r="AV224" s="13">
        <v>18.295000000000002</v>
      </c>
      <c r="AW224" s="13">
        <f t="shared" ref="AW224" si="1813">2*SQRT(AV224/3.141592)</f>
        <v>4.8263777636124523</v>
      </c>
      <c r="AX224" s="13">
        <v>24.523</v>
      </c>
      <c r="AY224" s="13">
        <f t="shared" ref="AY224" si="1814">2*SQRT(AX224/3.141592)</f>
        <v>5.5878135125859716</v>
      </c>
      <c r="AZ224" s="13">
        <v>15.96</v>
      </c>
      <c r="BA224" s="13">
        <f t="shared" ref="BA224" si="1815">2*SQRT(AZ224/3.141592)</f>
        <v>4.5078717108651096</v>
      </c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</row>
    <row r="225" spans="1:151" x14ac:dyDescent="0.2">
      <c r="A225" s="13">
        <v>42.04</v>
      </c>
      <c r="B225" s="13">
        <f t="shared" si="1584"/>
        <v>7.3162149774759024</v>
      </c>
      <c r="C225" s="13">
        <v>21.408999999999999</v>
      </c>
      <c r="D225" s="13">
        <f t="shared" si="1585"/>
        <v>5.2209952197129574</v>
      </c>
      <c r="E225" s="13">
        <v>146.75200000000001</v>
      </c>
      <c r="F225" s="13">
        <f t="shared" si="1586"/>
        <v>13.669326557739227</v>
      </c>
      <c r="G225" s="13">
        <v>37.369</v>
      </c>
      <c r="H225" s="13">
        <f t="shared" si="1587"/>
        <v>6.8978038857221424</v>
      </c>
      <c r="I225" s="13"/>
      <c r="J225" s="13">
        <v>43.207999999999998</v>
      </c>
      <c r="K225" s="13">
        <f t="shared" si="1588"/>
        <v>7.4171521282959354</v>
      </c>
      <c r="L225" s="13">
        <v>39.704999999999998</v>
      </c>
      <c r="M225" s="13">
        <f t="shared" si="1589"/>
        <v>7.1101326739497566</v>
      </c>
      <c r="N225" s="13">
        <v>24.134</v>
      </c>
      <c r="O225" s="13">
        <f t="shared" si="1590"/>
        <v>5.5433175595029898</v>
      </c>
      <c r="P225" s="13">
        <v>18.295000000000002</v>
      </c>
      <c r="Q225" s="13">
        <f t="shared" si="1591"/>
        <v>4.8263777636124523</v>
      </c>
      <c r="R225" s="8"/>
      <c r="S225" s="20"/>
      <c r="T225" s="20"/>
      <c r="U225" s="20">
        <v>5.45</v>
      </c>
      <c r="V225" s="20">
        <f t="shared" si="1593"/>
        <v>2.6342279632668943</v>
      </c>
      <c r="W225" s="20">
        <v>4.6710000000000003</v>
      </c>
      <c r="X225" s="20">
        <f t="shared" si="1607"/>
        <v>2.4387093206774835</v>
      </c>
      <c r="Y225" s="20">
        <v>26.859000000000002</v>
      </c>
      <c r="Z225" s="20">
        <f t="shared" si="1594"/>
        <v>5.8479011659502937</v>
      </c>
      <c r="AA225" s="20"/>
      <c r="AB225" s="20">
        <v>102.765</v>
      </c>
      <c r="AC225" s="20">
        <f t="shared" si="1595"/>
        <v>11.438727596902201</v>
      </c>
      <c r="AD225" s="20">
        <v>11.678000000000001</v>
      </c>
      <c r="AE225" s="20">
        <f t="shared" si="1596"/>
        <v>3.8560205519165605</v>
      </c>
      <c r="AF225" s="20">
        <v>7.7850000000000001</v>
      </c>
      <c r="AG225" s="20">
        <f t="shared" si="1597"/>
        <v>3.1483601950748987</v>
      </c>
      <c r="AH225" s="20">
        <v>25.302</v>
      </c>
      <c r="AI225" s="20">
        <f t="shared" si="1598"/>
        <v>5.6758711809850295</v>
      </c>
      <c r="AJ225" s="8"/>
      <c r="AK225" s="13">
        <v>6.2279999999999998</v>
      </c>
      <c r="AL225" s="13">
        <f t="shared" ref="AL225" si="1816">2*SQRT(AK225/3.141592)</f>
        <v>2.8159789655367891</v>
      </c>
      <c r="AM225" s="13">
        <v>4.6710000000000003</v>
      </c>
      <c r="AN225" s="13">
        <f t="shared" ref="AN225" si="1817">2*SQRT(AM225/3.141592)</f>
        <v>2.4387093206774835</v>
      </c>
      <c r="AO225" s="13">
        <v>12.067</v>
      </c>
      <c r="AP225" s="13">
        <f t="shared" ref="AP225" si="1818">2*SQRT(AO225/3.141592)</f>
        <v>3.9197174365950271</v>
      </c>
      <c r="AQ225" s="13">
        <v>18.684999999999999</v>
      </c>
      <c r="AR225" s="13">
        <f t="shared" ref="AR225" si="1819">2*SQRT(AQ225/3.141592)</f>
        <v>4.8775491635499231</v>
      </c>
      <c r="AS225" s="13"/>
      <c r="AT225" s="13">
        <v>4.6710000000000003</v>
      </c>
      <c r="AU225" s="13">
        <f t="shared" ref="AU225" si="1820">2*SQRT(AT225/3.141592)</f>
        <v>2.4387093206774835</v>
      </c>
      <c r="AV225" s="13">
        <v>19.074000000000002</v>
      </c>
      <c r="AW225" s="13">
        <f t="shared" ref="AW225" si="1821">2*SQRT(AV225/3.141592)</f>
        <v>4.9280600776361032</v>
      </c>
      <c r="AX225" s="13">
        <v>16.349</v>
      </c>
      <c r="AY225" s="13">
        <f t="shared" ref="AY225" si="1822">2*SQRT(AX225/3.141592)</f>
        <v>4.5624771394015911</v>
      </c>
      <c r="AZ225" s="13">
        <v>8.9529999999999994</v>
      </c>
      <c r="BA225" s="13">
        <f t="shared" ref="BA225" si="1823">2*SQRT(AZ225/3.141592)</f>
        <v>3.3762873123557284</v>
      </c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</row>
    <row r="226" spans="1:151" x14ac:dyDescent="0.2">
      <c r="A226" s="13">
        <v>55.274999999999999</v>
      </c>
      <c r="B226" s="13">
        <f t="shared" si="1584"/>
        <v>8.3891793685098914</v>
      </c>
      <c r="C226" s="13">
        <v>10.51</v>
      </c>
      <c r="D226" s="13">
        <f t="shared" si="1585"/>
        <v>3.6581074887379512</v>
      </c>
      <c r="E226" s="13">
        <v>26.859000000000002</v>
      </c>
      <c r="F226" s="13">
        <f t="shared" si="1586"/>
        <v>5.8479011659502937</v>
      </c>
      <c r="G226" s="13">
        <v>10.121</v>
      </c>
      <c r="H226" s="13">
        <f t="shared" si="1587"/>
        <v>3.5897715962462686</v>
      </c>
      <c r="I226" s="13"/>
      <c r="J226" s="13">
        <v>48.268000000000001</v>
      </c>
      <c r="K226" s="13">
        <f t="shared" si="1588"/>
        <v>7.8394348731900543</v>
      </c>
      <c r="L226" s="13">
        <v>119.893</v>
      </c>
      <c r="M226" s="13">
        <f t="shared" si="1589"/>
        <v>12.355263675672493</v>
      </c>
      <c r="N226" s="13">
        <v>28.805</v>
      </c>
      <c r="O226" s="13">
        <f t="shared" si="1590"/>
        <v>6.05604431260649</v>
      </c>
      <c r="P226" s="13">
        <v>29.584</v>
      </c>
      <c r="Q226" s="13">
        <f t="shared" si="1591"/>
        <v>6.137387597989183</v>
      </c>
      <c r="R226" s="8"/>
      <c r="S226" s="20"/>
      <c r="T226" s="20"/>
      <c r="U226" s="20">
        <v>42.04</v>
      </c>
      <c r="V226" s="20">
        <f t="shared" si="1593"/>
        <v>7.3162149774759024</v>
      </c>
      <c r="W226" s="20">
        <v>4.6710000000000003</v>
      </c>
      <c r="X226" s="20">
        <f t="shared" si="1607"/>
        <v>2.4387093206774835</v>
      </c>
      <c r="Y226" s="20">
        <v>50.215000000000003</v>
      </c>
      <c r="Z226" s="20">
        <f t="shared" si="1594"/>
        <v>7.9959825562796594</v>
      </c>
      <c r="AA226" s="20"/>
      <c r="AB226" s="20">
        <v>8.1739999999999995</v>
      </c>
      <c r="AC226" s="20">
        <f t="shared" si="1595"/>
        <v>3.2260598574540196</v>
      </c>
      <c r="AD226" s="20">
        <v>10.121</v>
      </c>
      <c r="AE226" s="20">
        <f t="shared" si="1596"/>
        <v>3.5897715962462686</v>
      </c>
      <c r="AF226" s="20">
        <v>4.6710000000000003</v>
      </c>
      <c r="AG226" s="20">
        <f t="shared" si="1597"/>
        <v>2.4387093206774835</v>
      </c>
      <c r="AH226" s="20">
        <v>21.02</v>
      </c>
      <c r="AI226" s="20">
        <f t="shared" si="1598"/>
        <v>5.1733452231917942</v>
      </c>
      <c r="AJ226" s="8"/>
      <c r="AK226" s="13">
        <v>17.128</v>
      </c>
      <c r="AL226" s="13">
        <f t="shared" ref="AL226" si="1824">2*SQRT(AK226/3.141592)</f>
        <v>4.6699091489300031</v>
      </c>
      <c r="AM226" s="13">
        <v>7.0069999999999997</v>
      </c>
      <c r="AN226" s="13">
        <f t="shared" ref="AN226" si="1825">2*SQRT(AM226/3.141592)</f>
        <v>2.9869033037652324</v>
      </c>
      <c r="AO226" s="13">
        <v>16.349</v>
      </c>
      <c r="AP226" s="13">
        <f t="shared" ref="AP226" si="1826">2*SQRT(AO226/3.141592)</f>
        <v>4.5624771394015911</v>
      </c>
      <c r="AQ226" s="13">
        <v>39.704999999999998</v>
      </c>
      <c r="AR226" s="13">
        <f t="shared" ref="AR226" si="1827">2*SQRT(AQ226/3.141592)</f>
        <v>7.1101326739497566</v>
      </c>
      <c r="AS226" s="13"/>
      <c r="AT226" s="13">
        <v>12.846</v>
      </c>
      <c r="AU226" s="13">
        <f t="shared" ref="AU226" si="1828">2*SQRT(AT226/3.141592)</f>
        <v>4.0442599563387498</v>
      </c>
      <c r="AV226" s="13">
        <v>28.805</v>
      </c>
      <c r="AW226" s="13">
        <f t="shared" ref="AW226" si="1829">2*SQRT(AV226/3.141592)</f>
        <v>6.05604431260649</v>
      </c>
      <c r="AX226" s="13">
        <v>14.403</v>
      </c>
      <c r="AY226" s="13">
        <f t="shared" ref="AY226" si="1830">2*SQRT(AX226/3.141592)</f>
        <v>4.282344332025569</v>
      </c>
      <c r="AZ226" s="13">
        <v>8.9529999999999994</v>
      </c>
      <c r="BA226" s="13">
        <f t="shared" ref="BA226" si="1831">2*SQRT(AZ226/3.141592)</f>
        <v>3.3762873123557284</v>
      </c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</row>
    <row r="227" spans="1:151" x14ac:dyDescent="0.2">
      <c r="A227" s="13">
        <v>8.9529999999999994</v>
      </c>
      <c r="B227" s="13">
        <f t="shared" si="1584"/>
        <v>3.3762873123557284</v>
      </c>
      <c r="C227" s="13">
        <v>29.584</v>
      </c>
      <c r="D227" s="13">
        <f t="shared" si="1585"/>
        <v>6.137387597989183</v>
      </c>
      <c r="E227" s="13">
        <v>8.5640000000000001</v>
      </c>
      <c r="F227" s="13">
        <f t="shared" si="1586"/>
        <v>3.3021244267335041</v>
      </c>
      <c r="G227" s="13">
        <v>4.6710000000000003</v>
      </c>
      <c r="H227" s="13">
        <f t="shared" si="1587"/>
        <v>2.4387093206774835</v>
      </c>
      <c r="I227" s="13"/>
      <c r="J227" s="13">
        <v>4.6710000000000003</v>
      </c>
      <c r="K227" s="13">
        <f t="shared" si="1588"/>
        <v>2.4387093206774835</v>
      </c>
      <c r="L227" s="13">
        <v>5.8390000000000004</v>
      </c>
      <c r="M227" s="13">
        <f t="shared" si="1589"/>
        <v>2.7266182806548933</v>
      </c>
      <c r="N227" s="13">
        <v>64.227999999999994</v>
      </c>
      <c r="O227" s="13">
        <f t="shared" si="1590"/>
        <v>9.0430993853106738</v>
      </c>
      <c r="P227" s="13">
        <v>25.690999999999999</v>
      </c>
      <c r="Q227" s="13">
        <f t="shared" si="1591"/>
        <v>5.7193359709917893</v>
      </c>
      <c r="R227" s="8"/>
      <c r="S227" s="20"/>
      <c r="T227" s="20"/>
      <c r="U227" s="20">
        <v>37.758000000000003</v>
      </c>
      <c r="V227" s="20">
        <f t="shared" si="1593"/>
        <v>6.9336129638037693</v>
      </c>
      <c r="W227" s="20">
        <v>3.5030000000000001</v>
      </c>
      <c r="X227" s="20">
        <f t="shared" si="1607"/>
        <v>2.1119088647754234</v>
      </c>
      <c r="Y227" s="20">
        <v>41.262</v>
      </c>
      <c r="Z227" s="20">
        <f t="shared" si="1594"/>
        <v>7.2482012268392717</v>
      </c>
      <c r="AA227" s="20"/>
      <c r="AB227" s="20">
        <v>95.369</v>
      </c>
      <c r="AC227" s="20">
        <f t="shared" si="1595"/>
        <v>11.019419558404342</v>
      </c>
      <c r="AD227" s="20">
        <v>89.53</v>
      </c>
      <c r="AE227" s="20">
        <f t="shared" si="1596"/>
        <v>10.676757942172459</v>
      </c>
      <c r="AF227" s="20">
        <v>15.57</v>
      </c>
      <c r="AG227" s="20">
        <f t="shared" si="1597"/>
        <v>4.4524536871105251</v>
      </c>
      <c r="AH227" s="20">
        <v>5.8390000000000004</v>
      </c>
      <c r="AI227" s="20">
        <f t="shared" si="1598"/>
        <v>2.7266182806548933</v>
      </c>
      <c r="AJ227" s="8"/>
      <c r="AK227" s="13">
        <v>8.5640000000000001</v>
      </c>
      <c r="AL227" s="13">
        <f t="shared" ref="AL227" si="1832">2*SQRT(AK227/3.141592)</f>
        <v>3.3021244267335041</v>
      </c>
      <c r="AM227" s="13">
        <v>15.96</v>
      </c>
      <c r="AN227" s="13">
        <f t="shared" ref="AN227" si="1833">2*SQRT(AM227/3.141592)</f>
        <v>4.5078717108651096</v>
      </c>
      <c r="AO227" s="13">
        <v>12.846</v>
      </c>
      <c r="AP227" s="13">
        <f t="shared" ref="AP227" si="1834">2*SQRT(AO227/3.141592)</f>
        <v>4.0442599563387498</v>
      </c>
      <c r="AQ227" s="13">
        <v>60.335999999999999</v>
      </c>
      <c r="AR227" s="13">
        <f t="shared" ref="AR227" si="1835">2*SQRT(AQ227/3.141592)</f>
        <v>8.7648272745984599</v>
      </c>
      <c r="AS227" s="13"/>
      <c r="AT227" s="13">
        <v>5.8390000000000004</v>
      </c>
      <c r="AU227" s="13">
        <f t="shared" ref="AU227" si="1836">2*SQRT(AT227/3.141592)</f>
        <v>2.7266182806548933</v>
      </c>
      <c r="AV227" s="13">
        <v>8.5640000000000001</v>
      </c>
      <c r="AW227" s="13">
        <f t="shared" ref="AW227" si="1837">2*SQRT(AV227/3.141592)</f>
        <v>3.3021244267335041</v>
      </c>
      <c r="AX227" s="13">
        <v>14.403</v>
      </c>
      <c r="AY227" s="13">
        <f t="shared" ref="AY227" si="1838">2*SQRT(AX227/3.141592)</f>
        <v>4.282344332025569</v>
      </c>
      <c r="AZ227" s="13">
        <v>21.798999999999999</v>
      </c>
      <c r="BA227" s="13">
        <f t="shared" ref="BA227" si="1839">2*SQRT(AZ227/3.141592)</f>
        <v>5.2683350890029175</v>
      </c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</row>
    <row r="228" spans="1:151" x14ac:dyDescent="0.2">
      <c r="A228" s="13">
        <v>51.383000000000003</v>
      </c>
      <c r="B228" s="13">
        <f t="shared" si="1584"/>
        <v>8.0884412056941368</v>
      </c>
      <c r="C228" s="13">
        <v>22.966000000000001</v>
      </c>
      <c r="D228" s="13">
        <f t="shared" si="1585"/>
        <v>5.4075156465656171</v>
      </c>
      <c r="E228" s="13">
        <v>28.027000000000001</v>
      </c>
      <c r="F228" s="13">
        <f t="shared" si="1586"/>
        <v>5.9737000380304517</v>
      </c>
      <c r="G228" s="13">
        <v>7.7850000000000001</v>
      </c>
      <c r="H228" s="13">
        <f t="shared" si="1587"/>
        <v>3.1483601950748987</v>
      </c>
      <c r="I228" s="13"/>
      <c r="J228" s="13">
        <v>68.899000000000001</v>
      </c>
      <c r="K228" s="13">
        <f t="shared" si="1588"/>
        <v>9.366159813037866</v>
      </c>
      <c r="L228" s="13">
        <v>15.57</v>
      </c>
      <c r="M228" s="13">
        <f t="shared" si="1589"/>
        <v>4.4524536871105251</v>
      </c>
      <c r="N228" s="13">
        <v>84.858999999999995</v>
      </c>
      <c r="O228" s="13">
        <f t="shared" si="1590"/>
        <v>10.394510907444536</v>
      </c>
      <c r="P228" s="13">
        <v>30.751999999999999</v>
      </c>
      <c r="Q228" s="13">
        <f t="shared" si="1591"/>
        <v>6.2573693055143904</v>
      </c>
      <c r="R228" s="8"/>
      <c r="S228" s="20"/>
      <c r="T228" s="20"/>
      <c r="U228" s="20">
        <v>20.631</v>
      </c>
      <c r="V228" s="20">
        <f t="shared" si="1593"/>
        <v>5.1252522389027027</v>
      </c>
      <c r="W228" s="20">
        <v>31.140999999999998</v>
      </c>
      <c r="X228" s="20">
        <f t="shared" si="1607"/>
        <v>6.2968214927483723</v>
      </c>
      <c r="Y228" s="20">
        <v>4.6710000000000003</v>
      </c>
      <c r="Z228" s="20">
        <f t="shared" si="1594"/>
        <v>2.4387093206774835</v>
      </c>
      <c r="AA228" s="20"/>
      <c r="AB228" s="20">
        <v>55.664000000000001</v>
      </c>
      <c r="AC228" s="20">
        <f t="shared" si="1595"/>
        <v>8.4186472050428751</v>
      </c>
      <c r="AD228" s="20">
        <v>55.274999999999999</v>
      </c>
      <c r="AE228" s="20">
        <f t="shared" si="1596"/>
        <v>8.3891793685098914</v>
      </c>
      <c r="AF228" s="20">
        <v>22.966000000000001</v>
      </c>
      <c r="AG228" s="20">
        <f t="shared" si="1597"/>
        <v>5.4075156465656171</v>
      </c>
      <c r="AH228" s="20">
        <v>3.5030000000000001</v>
      </c>
      <c r="AI228" s="20">
        <f t="shared" si="1598"/>
        <v>2.1119088647754234</v>
      </c>
      <c r="AJ228" s="8"/>
      <c r="AK228" s="13">
        <v>3.5030000000000001</v>
      </c>
      <c r="AL228" s="13">
        <f t="shared" ref="AL228" si="1840">2*SQRT(AK228/3.141592)</f>
        <v>2.1119088647754234</v>
      </c>
      <c r="AM228" s="13">
        <v>29.195</v>
      </c>
      <c r="AN228" s="13">
        <f t="shared" ref="AN228" si="1841">2*SQRT(AM228/3.141592)</f>
        <v>6.0969038242379412</v>
      </c>
      <c r="AO228" s="13">
        <v>4.6710000000000003</v>
      </c>
      <c r="AP228" s="13">
        <f t="shared" ref="AP228" si="1842">2*SQRT(AO228/3.141592)</f>
        <v>2.4387093206774835</v>
      </c>
      <c r="AQ228" s="13">
        <v>15.57</v>
      </c>
      <c r="AR228" s="13">
        <f t="shared" ref="AR228" si="1843">2*SQRT(AQ228/3.141592)</f>
        <v>4.4524536871105251</v>
      </c>
      <c r="AS228" s="13"/>
      <c r="AT228" s="13">
        <v>35.423000000000002</v>
      </c>
      <c r="AU228" s="13">
        <f t="shared" ref="AU228" si="1844">2*SQRT(AT228/3.141592)</f>
        <v>6.7158003079568172</v>
      </c>
      <c r="AV228" s="13">
        <v>13.234999999999999</v>
      </c>
      <c r="AW228" s="13">
        <f t="shared" ref="AW228" si="1845">2*SQRT(AV228/3.141592)</f>
        <v>4.105037013278845</v>
      </c>
      <c r="AX228" s="13">
        <v>10.121</v>
      </c>
      <c r="AY228" s="13">
        <f t="shared" ref="AY228" si="1846">2*SQRT(AX228/3.141592)</f>
        <v>3.5897715962462686</v>
      </c>
      <c r="AZ228" s="13">
        <v>7.3959999999999999</v>
      </c>
      <c r="BA228" s="13">
        <f t="shared" ref="BA228" si="1847">2*SQRT(AZ228/3.141592)</f>
        <v>3.0686937989945915</v>
      </c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</row>
    <row r="229" spans="1:151" x14ac:dyDescent="0.2">
      <c r="A229" s="13">
        <v>3.5030000000000001</v>
      </c>
      <c r="B229" s="13">
        <f t="shared" si="1584"/>
        <v>2.1119088647754234</v>
      </c>
      <c r="C229" s="13">
        <v>19.074000000000002</v>
      </c>
      <c r="D229" s="13">
        <f t="shared" si="1585"/>
        <v>4.9280600776361032</v>
      </c>
      <c r="E229" s="13">
        <v>4.6710000000000003</v>
      </c>
      <c r="F229" s="13">
        <f t="shared" si="1586"/>
        <v>2.4387093206774835</v>
      </c>
      <c r="G229" s="13">
        <v>24.523</v>
      </c>
      <c r="H229" s="13">
        <f t="shared" si="1587"/>
        <v>5.5878135125859716</v>
      </c>
      <c r="I229" s="13"/>
      <c r="J229" s="13">
        <v>80.965999999999994</v>
      </c>
      <c r="K229" s="13">
        <f t="shared" si="1588"/>
        <v>10.153281953443065</v>
      </c>
      <c r="L229" s="13">
        <v>43.597000000000001</v>
      </c>
      <c r="M229" s="13">
        <f t="shared" si="1589"/>
        <v>7.4504654874866123</v>
      </c>
      <c r="N229" s="13">
        <v>22.187999999999999</v>
      </c>
      <c r="O229" s="13">
        <f t="shared" si="1590"/>
        <v>5.315133572730188</v>
      </c>
      <c r="P229" s="13">
        <v>14.013</v>
      </c>
      <c r="Q229" s="13">
        <f t="shared" si="1591"/>
        <v>4.2239684483051834</v>
      </c>
      <c r="R229" s="8"/>
      <c r="S229" s="20"/>
      <c r="T229" s="20"/>
      <c r="U229" s="20">
        <v>10.898999999999999</v>
      </c>
      <c r="V229" s="20">
        <f t="shared" si="1593"/>
        <v>3.7251900199996344</v>
      </c>
      <c r="W229" s="20">
        <v>7.3959999999999999</v>
      </c>
      <c r="X229" s="20">
        <f t="shared" si="1607"/>
        <v>3.0686937989945915</v>
      </c>
      <c r="Y229" s="20">
        <v>35.811999999999998</v>
      </c>
      <c r="Z229" s="20">
        <f t="shared" si="1594"/>
        <v>6.7525746247114569</v>
      </c>
      <c r="AA229" s="20"/>
      <c r="AB229" s="20">
        <v>13.234999999999999</v>
      </c>
      <c r="AC229" s="20">
        <f t="shared" si="1595"/>
        <v>4.105037013278845</v>
      </c>
      <c r="AD229" s="20">
        <v>29.584</v>
      </c>
      <c r="AE229" s="20">
        <f t="shared" si="1596"/>
        <v>6.137387597989183</v>
      </c>
      <c r="AF229" s="20">
        <v>3.5030000000000001</v>
      </c>
      <c r="AG229" s="20">
        <f t="shared" si="1597"/>
        <v>2.1119088647754234</v>
      </c>
      <c r="AH229" s="20">
        <v>39.314999999999998</v>
      </c>
      <c r="AI229" s="20">
        <f t="shared" si="1598"/>
        <v>7.0751270741530918</v>
      </c>
      <c r="AJ229" s="8"/>
      <c r="AK229" s="13">
        <v>5.8390000000000004</v>
      </c>
      <c r="AL229" s="13">
        <f t="shared" ref="AL229" si="1848">2*SQRT(AK229/3.141592)</f>
        <v>2.7266182806548933</v>
      </c>
      <c r="AM229" s="13">
        <v>4.6710000000000003</v>
      </c>
      <c r="AN229" s="13">
        <f t="shared" ref="AN229" si="1849">2*SQRT(AM229/3.141592)</f>
        <v>2.4387093206774835</v>
      </c>
      <c r="AO229" s="13">
        <v>14.013</v>
      </c>
      <c r="AP229" s="13">
        <f t="shared" ref="AP229" si="1850">2*SQRT(AO229/3.141592)</f>
        <v>4.2239684483051834</v>
      </c>
      <c r="AQ229" s="13">
        <v>3.5030000000000001</v>
      </c>
      <c r="AR229" s="13">
        <f t="shared" ref="AR229" si="1851">2*SQRT(AQ229/3.141592)</f>
        <v>2.1119088647754234</v>
      </c>
      <c r="AS229" s="13"/>
      <c r="AT229" s="13">
        <v>3.5030000000000001</v>
      </c>
      <c r="AU229" s="13">
        <f t="shared" ref="AU229" si="1852">2*SQRT(AT229/3.141592)</f>
        <v>2.1119088647754234</v>
      </c>
      <c r="AV229" s="13">
        <v>8.5640000000000001</v>
      </c>
      <c r="AW229" s="13">
        <f t="shared" ref="AW229" si="1853">2*SQRT(AV229/3.141592)</f>
        <v>3.3021244267335041</v>
      </c>
      <c r="AX229" s="13">
        <v>18.295000000000002</v>
      </c>
      <c r="AY229" s="13">
        <f t="shared" ref="AY229" si="1854">2*SQRT(AX229/3.141592)</f>
        <v>4.8263777636124523</v>
      </c>
      <c r="AZ229" s="13">
        <v>6.2279999999999998</v>
      </c>
      <c r="BA229" s="13">
        <f t="shared" ref="BA229" si="1855">2*SQRT(AZ229/3.141592)</f>
        <v>2.8159789655367891</v>
      </c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</row>
    <row r="230" spans="1:151" x14ac:dyDescent="0.2">
      <c r="A230" s="13">
        <v>8.9529999999999994</v>
      </c>
      <c r="B230" s="13">
        <f t="shared" si="1584"/>
        <v>3.3762873123557284</v>
      </c>
      <c r="C230" s="13">
        <v>3.5030000000000001</v>
      </c>
      <c r="D230" s="13">
        <f t="shared" si="1585"/>
        <v>2.1119088647754234</v>
      </c>
      <c r="E230" s="13">
        <v>7.0069999999999997</v>
      </c>
      <c r="F230" s="13">
        <f t="shared" si="1586"/>
        <v>2.9869033037652324</v>
      </c>
      <c r="G230" s="13">
        <v>5.8390000000000004</v>
      </c>
      <c r="H230" s="13">
        <f t="shared" si="1587"/>
        <v>2.7266182806548933</v>
      </c>
      <c r="I230" s="13"/>
      <c r="J230" s="13">
        <v>12.456</v>
      </c>
      <c r="K230" s="13">
        <f t="shared" si="1588"/>
        <v>3.9823956444194852</v>
      </c>
      <c r="L230" s="13">
        <v>34.643999999999998</v>
      </c>
      <c r="M230" s="13">
        <f t="shared" si="1589"/>
        <v>6.6415449983158927</v>
      </c>
      <c r="N230" s="13">
        <v>19.074000000000002</v>
      </c>
      <c r="O230" s="13">
        <f t="shared" si="1590"/>
        <v>4.9280600776361032</v>
      </c>
      <c r="P230" s="13">
        <v>24.134</v>
      </c>
      <c r="Q230" s="13">
        <f t="shared" si="1591"/>
        <v>5.5433175595029898</v>
      </c>
      <c r="R230" s="8"/>
      <c r="S230" s="20"/>
      <c r="T230" s="20"/>
      <c r="U230" s="20">
        <v>19.852</v>
      </c>
      <c r="V230" s="20">
        <f t="shared" si="1593"/>
        <v>5.0275597162718162</v>
      </c>
      <c r="W230" s="20">
        <v>40.482999999999997</v>
      </c>
      <c r="X230" s="20">
        <f t="shared" si="1607"/>
        <v>7.1794545205785862</v>
      </c>
      <c r="Y230" s="20">
        <v>25.690999999999999</v>
      </c>
      <c r="Z230" s="20">
        <f t="shared" si="1594"/>
        <v>5.7193359709917893</v>
      </c>
      <c r="AA230" s="20"/>
      <c r="AB230" s="20">
        <v>5.8390000000000004</v>
      </c>
      <c r="AC230" s="20">
        <f t="shared" si="1595"/>
        <v>2.7266182806548933</v>
      </c>
      <c r="AD230" s="20">
        <v>3.5030000000000001</v>
      </c>
      <c r="AE230" s="20">
        <f t="shared" si="1596"/>
        <v>2.1119088647754234</v>
      </c>
      <c r="AF230" s="20">
        <v>8.5640000000000001</v>
      </c>
      <c r="AG230" s="20">
        <f t="shared" si="1597"/>
        <v>3.3021244267335041</v>
      </c>
      <c r="AH230" s="20">
        <v>27.638000000000002</v>
      </c>
      <c r="AI230" s="20">
        <f t="shared" si="1598"/>
        <v>5.9320992792114353</v>
      </c>
      <c r="AJ230" s="8"/>
      <c r="AK230" s="13">
        <v>25.302</v>
      </c>
      <c r="AL230" s="13">
        <f t="shared" ref="AL230" si="1856">2*SQRT(AK230/3.141592)</f>
        <v>5.6758711809850295</v>
      </c>
      <c r="AM230" s="13">
        <v>4.6710000000000003</v>
      </c>
      <c r="AN230" s="13">
        <f t="shared" ref="AN230" si="1857">2*SQRT(AM230/3.141592)</f>
        <v>2.4387093206774835</v>
      </c>
      <c r="AO230" s="13">
        <v>4.6710000000000003</v>
      </c>
      <c r="AP230" s="13">
        <f t="shared" ref="AP230" si="1858">2*SQRT(AO230/3.141592)</f>
        <v>2.4387093206774835</v>
      </c>
      <c r="AQ230" s="13">
        <v>28.416</v>
      </c>
      <c r="AR230" s="13">
        <f t="shared" ref="AR230" si="1859">2*SQRT(AQ230/3.141592)</f>
        <v>6.0150130864620079</v>
      </c>
      <c r="AS230" s="13"/>
      <c r="AT230" s="13">
        <v>20.242000000000001</v>
      </c>
      <c r="AU230" s="13">
        <f t="shared" ref="AU230" si="1860">2*SQRT(AT230/3.141592)</f>
        <v>5.0767036772331871</v>
      </c>
      <c r="AV230" s="13">
        <v>4.6710000000000003</v>
      </c>
      <c r="AW230" s="13">
        <f t="shared" ref="AW230" si="1861">2*SQRT(AV230/3.141592)</f>
        <v>2.4387093206774835</v>
      </c>
      <c r="AX230" s="13">
        <v>19.463000000000001</v>
      </c>
      <c r="AY230" s="13">
        <f t="shared" ref="AY230" si="1862">2*SQRT(AX230/3.141592)</f>
        <v>4.9780584985247964</v>
      </c>
      <c r="AZ230" s="13">
        <v>19.074000000000002</v>
      </c>
      <c r="BA230" s="13">
        <f t="shared" ref="BA230" si="1863">2*SQRT(AZ230/3.141592)</f>
        <v>4.9280600776361032</v>
      </c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</row>
    <row r="231" spans="1:151" x14ac:dyDescent="0.2">
      <c r="A231" s="13">
        <v>12.456</v>
      </c>
      <c r="B231" s="13">
        <f t="shared" si="1584"/>
        <v>3.9823956444194852</v>
      </c>
      <c r="C231" s="13">
        <v>5.8390000000000004</v>
      </c>
      <c r="D231" s="13">
        <f t="shared" si="1585"/>
        <v>2.7266182806548933</v>
      </c>
      <c r="E231" s="13">
        <v>12.846</v>
      </c>
      <c r="F231" s="13">
        <f t="shared" si="1586"/>
        <v>4.0442599563387498</v>
      </c>
      <c r="G231" s="13">
        <v>30.751999999999999</v>
      </c>
      <c r="H231" s="13">
        <f t="shared" si="1587"/>
        <v>6.2573693055143904</v>
      </c>
      <c r="I231" s="13"/>
      <c r="J231" s="13">
        <v>42.04</v>
      </c>
      <c r="K231" s="13">
        <f t="shared" si="1588"/>
        <v>7.3162149774759024</v>
      </c>
      <c r="L231" s="13">
        <v>57.610999999999997</v>
      </c>
      <c r="M231" s="13">
        <f t="shared" si="1589"/>
        <v>8.5646143329583992</v>
      </c>
      <c r="N231" s="13">
        <v>22.187999999999999</v>
      </c>
      <c r="O231" s="13">
        <f t="shared" si="1590"/>
        <v>5.315133572730188</v>
      </c>
      <c r="P231" s="13">
        <v>14.013</v>
      </c>
      <c r="Q231" s="13">
        <f t="shared" si="1591"/>
        <v>4.2239684483051834</v>
      </c>
      <c r="R231" s="8"/>
      <c r="S231" s="20"/>
      <c r="T231" s="20"/>
      <c r="U231" s="20">
        <v>45.543999999999997</v>
      </c>
      <c r="V231" s="20">
        <f t="shared" si="1593"/>
        <v>7.6150137156520836</v>
      </c>
      <c r="W231" s="20">
        <v>8.9529999999999994</v>
      </c>
      <c r="X231" s="20">
        <f t="shared" si="1607"/>
        <v>3.3762873123557284</v>
      </c>
      <c r="Y231" s="20">
        <v>31.140999999999998</v>
      </c>
      <c r="Z231" s="20">
        <f t="shared" si="1594"/>
        <v>6.2968214927483723</v>
      </c>
      <c r="AA231" s="20"/>
      <c r="AB231" s="20">
        <v>3.5030000000000001</v>
      </c>
      <c r="AC231" s="20">
        <f t="shared" si="1595"/>
        <v>2.1119088647754234</v>
      </c>
      <c r="AD231" s="20">
        <v>3.5030000000000001</v>
      </c>
      <c r="AE231" s="20">
        <f t="shared" si="1596"/>
        <v>2.1119088647754234</v>
      </c>
      <c r="AF231" s="20">
        <v>5.8390000000000004</v>
      </c>
      <c r="AG231" s="20">
        <f t="shared" si="1597"/>
        <v>2.7266182806548933</v>
      </c>
      <c r="AH231" s="20">
        <v>10.898999999999999</v>
      </c>
      <c r="AI231" s="20">
        <f t="shared" si="1598"/>
        <v>3.7251900199996344</v>
      </c>
      <c r="AJ231" s="8"/>
      <c r="AK231" s="13">
        <v>10.121</v>
      </c>
      <c r="AL231" s="13">
        <f t="shared" ref="AL231" si="1864">2*SQRT(AK231/3.141592)</f>
        <v>3.5897715962462686</v>
      </c>
      <c r="AM231" s="13">
        <v>62.281999999999996</v>
      </c>
      <c r="AN231" s="13">
        <f t="shared" ref="AN231" si="1865">2*SQRT(AM231/3.141592)</f>
        <v>8.9050503548871465</v>
      </c>
      <c r="AO231" s="13">
        <v>56.442999999999998</v>
      </c>
      <c r="AP231" s="13">
        <f t="shared" ref="AP231" si="1866">2*SQRT(AO231/3.141592)</f>
        <v>8.4773506813552455</v>
      </c>
      <c r="AQ231" s="13">
        <v>14.792</v>
      </c>
      <c r="AR231" s="13">
        <f t="shared" ref="AR231" si="1867">2*SQRT(AQ231/3.141592)</f>
        <v>4.3397883893083673</v>
      </c>
      <c r="AS231" s="13"/>
      <c r="AT231" s="13">
        <v>46.322000000000003</v>
      </c>
      <c r="AU231" s="13">
        <f t="shared" ref="AU231" si="1868">2*SQRT(AT231/3.141592)</f>
        <v>7.6797795841715244</v>
      </c>
      <c r="AV231" s="13">
        <v>25.302</v>
      </c>
      <c r="AW231" s="13">
        <f t="shared" ref="AW231" si="1869">2*SQRT(AV231/3.141592)</f>
        <v>5.6758711809850295</v>
      </c>
      <c r="AX231" s="13">
        <v>21.02</v>
      </c>
      <c r="AY231" s="13">
        <f t="shared" ref="AY231" si="1870">2*SQRT(AX231/3.141592)</f>
        <v>5.1733452231917942</v>
      </c>
      <c r="AZ231" s="13">
        <v>23.356000000000002</v>
      </c>
      <c r="BA231" s="13">
        <f t="shared" ref="BA231" si="1871">2*SQRT(AZ231/3.141592)</f>
        <v>5.4532365613097866</v>
      </c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</row>
    <row r="232" spans="1:151" x14ac:dyDescent="0.2">
      <c r="A232" s="13">
        <v>22.187999999999999</v>
      </c>
      <c r="B232" s="13">
        <f t="shared" si="1584"/>
        <v>5.315133572730188</v>
      </c>
      <c r="C232" s="13">
        <v>8.5640000000000001</v>
      </c>
      <c r="D232" s="13">
        <f t="shared" si="1585"/>
        <v>3.3021244267335041</v>
      </c>
      <c r="E232" s="13">
        <v>8.5640000000000001</v>
      </c>
      <c r="F232" s="13">
        <f t="shared" si="1586"/>
        <v>3.3021244267335041</v>
      </c>
      <c r="G232" s="13">
        <v>26.081</v>
      </c>
      <c r="H232" s="13">
        <f t="shared" si="1587"/>
        <v>5.7625834028527878</v>
      </c>
      <c r="I232" s="13"/>
      <c r="J232" s="13">
        <v>34.643999999999998</v>
      </c>
      <c r="K232" s="13">
        <f t="shared" si="1588"/>
        <v>6.6415449983158927</v>
      </c>
      <c r="L232" s="13">
        <v>42.429000000000002</v>
      </c>
      <c r="M232" s="13">
        <f t="shared" si="1589"/>
        <v>7.3499858423392164</v>
      </c>
      <c r="N232" s="13">
        <v>14.792</v>
      </c>
      <c r="O232" s="13">
        <f t="shared" si="1590"/>
        <v>4.3397883893083673</v>
      </c>
      <c r="P232" s="13">
        <v>96.926000000000002</v>
      </c>
      <c r="Q232" s="13">
        <f t="shared" si="1591"/>
        <v>11.109007236820513</v>
      </c>
      <c r="R232" s="8"/>
      <c r="S232" s="20"/>
      <c r="T232" s="20"/>
      <c r="U232" s="20">
        <v>5.8390000000000004</v>
      </c>
      <c r="V232" s="20">
        <f t="shared" si="1593"/>
        <v>2.7266182806548933</v>
      </c>
      <c r="W232" s="20">
        <v>15.96</v>
      </c>
      <c r="X232" s="20">
        <f t="shared" si="1607"/>
        <v>4.5078717108651096</v>
      </c>
      <c r="Y232" s="20">
        <v>36.591000000000001</v>
      </c>
      <c r="Z232" s="20">
        <f t="shared" si="1594"/>
        <v>6.8256221602133156</v>
      </c>
      <c r="AA232" s="20"/>
      <c r="AB232" s="20">
        <v>75.126999999999995</v>
      </c>
      <c r="AC232" s="20">
        <f t="shared" si="1595"/>
        <v>9.7803214250714259</v>
      </c>
      <c r="AD232" s="20">
        <v>36.591000000000001</v>
      </c>
      <c r="AE232" s="20">
        <f t="shared" si="1596"/>
        <v>6.8256221602133156</v>
      </c>
      <c r="AF232" s="20">
        <v>40.094000000000001</v>
      </c>
      <c r="AG232" s="20">
        <f t="shared" si="1597"/>
        <v>7.1448776705491683</v>
      </c>
      <c r="AH232" s="20">
        <v>10.898999999999999</v>
      </c>
      <c r="AI232" s="20">
        <f t="shared" si="1598"/>
        <v>3.7251900199996344</v>
      </c>
      <c r="AJ232" s="8"/>
      <c r="AK232" s="13">
        <v>8.5640000000000001</v>
      </c>
      <c r="AL232" s="13">
        <f t="shared" ref="AL232" si="1872">2*SQRT(AK232/3.141592)</f>
        <v>3.3021244267335041</v>
      </c>
      <c r="AM232" s="13">
        <v>14.403</v>
      </c>
      <c r="AN232" s="13">
        <f t="shared" ref="AN232" si="1873">2*SQRT(AM232/3.141592)</f>
        <v>4.282344332025569</v>
      </c>
      <c r="AO232" s="13">
        <v>10.51</v>
      </c>
      <c r="AP232" s="13">
        <f t="shared" ref="AP232" si="1874">2*SQRT(AO232/3.141592)</f>
        <v>3.6581074887379512</v>
      </c>
      <c r="AQ232" s="13">
        <v>32.698</v>
      </c>
      <c r="AR232" s="13">
        <f t="shared" ref="AR232" si="1875">2*SQRT(AQ232/3.141592)</f>
        <v>6.4523170485589327</v>
      </c>
      <c r="AS232" s="13"/>
      <c r="AT232" s="13">
        <v>10.51</v>
      </c>
      <c r="AU232" s="13">
        <f t="shared" ref="AU232" si="1876">2*SQRT(AT232/3.141592)</f>
        <v>3.6581074887379512</v>
      </c>
      <c r="AV232" s="13">
        <v>4.6710000000000003</v>
      </c>
      <c r="AW232" s="13">
        <f t="shared" ref="AW232" si="1877">2*SQRT(AV232/3.141592)</f>
        <v>2.4387093206774835</v>
      </c>
      <c r="AX232" s="13">
        <v>7.7850000000000001</v>
      </c>
      <c r="AY232" s="13">
        <f t="shared" ref="AY232" si="1878">2*SQRT(AX232/3.141592)</f>
        <v>3.1483601950748987</v>
      </c>
      <c r="AZ232" s="13">
        <v>16.738</v>
      </c>
      <c r="BA232" s="13">
        <f t="shared" ref="BA232" si="1879">2*SQRT(AZ232/3.141592)</f>
        <v>4.6164367139067686</v>
      </c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</row>
    <row r="233" spans="1:151" x14ac:dyDescent="0.2">
      <c r="A233" s="13">
        <v>36.591000000000001</v>
      </c>
      <c r="B233" s="13">
        <f t="shared" si="1584"/>
        <v>6.8256221602133156</v>
      </c>
      <c r="C233" s="13">
        <v>9.3420000000000005</v>
      </c>
      <c r="D233" s="13">
        <f t="shared" si="1585"/>
        <v>3.4488557959877748</v>
      </c>
      <c r="E233" s="13">
        <v>5.8390000000000004</v>
      </c>
      <c r="F233" s="13">
        <f t="shared" si="1586"/>
        <v>2.7266182806548933</v>
      </c>
      <c r="G233" s="13">
        <v>29.972999999999999</v>
      </c>
      <c r="H233" s="13">
        <f t="shared" si="1587"/>
        <v>6.1776060746777652</v>
      </c>
      <c r="I233" s="13"/>
      <c r="J233" s="13">
        <v>25.302</v>
      </c>
      <c r="K233" s="13">
        <f t="shared" si="1588"/>
        <v>5.6758711809850295</v>
      </c>
      <c r="L233" s="13">
        <v>44.375999999999998</v>
      </c>
      <c r="M233" s="13">
        <f t="shared" si="1589"/>
        <v>7.5167339843795951</v>
      </c>
      <c r="N233" s="13">
        <v>22.577000000000002</v>
      </c>
      <c r="O233" s="13">
        <f t="shared" si="1590"/>
        <v>5.3615235877414333</v>
      </c>
      <c r="P233" s="13">
        <v>37.369</v>
      </c>
      <c r="Q233" s="13">
        <f t="shared" si="1591"/>
        <v>6.8978038857221424</v>
      </c>
      <c r="R233" s="8"/>
      <c r="S233" s="20"/>
      <c r="T233" s="20"/>
      <c r="U233" s="20">
        <v>66.953000000000003</v>
      </c>
      <c r="V233" s="20">
        <f t="shared" si="1593"/>
        <v>9.2329423789946254</v>
      </c>
      <c r="W233" s="20">
        <v>3.5030000000000001</v>
      </c>
      <c r="X233" s="20">
        <f t="shared" si="1607"/>
        <v>2.1119088647754234</v>
      </c>
      <c r="Y233" s="20">
        <v>45.543999999999997</v>
      </c>
      <c r="Z233" s="20">
        <f t="shared" si="1594"/>
        <v>7.6150137156520836</v>
      </c>
      <c r="AA233" s="20"/>
      <c r="AB233" s="20">
        <v>86.027000000000001</v>
      </c>
      <c r="AC233" s="20">
        <f t="shared" si="1595"/>
        <v>10.465801503116026</v>
      </c>
      <c r="AD233" s="20">
        <v>26.859000000000002</v>
      </c>
      <c r="AE233" s="20">
        <f t="shared" si="1596"/>
        <v>5.8479011659502937</v>
      </c>
      <c r="AF233" s="20">
        <v>23.356000000000002</v>
      </c>
      <c r="AG233" s="20">
        <f t="shared" si="1597"/>
        <v>5.4532365613097866</v>
      </c>
      <c r="AH233" s="20">
        <v>31.140999999999998</v>
      </c>
      <c r="AI233" s="20">
        <f t="shared" si="1598"/>
        <v>6.2968214927483723</v>
      </c>
      <c r="AJ233" s="8"/>
      <c r="AK233" s="13">
        <v>6.2279999999999998</v>
      </c>
      <c r="AL233" s="13">
        <f t="shared" ref="AL233" si="1880">2*SQRT(AK233/3.141592)</f>
        <v>2.8159789655367891</v>
      </c>
      <c r="AM233" s="13">
        <v>4.6710000000000003</v>
      </c>
      <c r="AN233" s="13">
        <f t="shared" ref="AN233" si="1881">2*SQRT(AM233/3.141592)</f>
        <v>2.4387093206774835</v>
      </c>
      <c r="AO233" s="13">
        <v>7.0069999999999997</v>
      </c>
      <c r="AP233" s="13">
        <f t="shared" ref="AP233" si="1882">2*SQRT(AO233/3.141592)</f>
        <v>2.9869033037652324</v>
      </c>
      <c r="AQ233" s="13">
        <v>4.6710000000000003</v>
      </c>
      <c r="AR233" s="13">
        <f t="shared" ref="AR233" si="1883">2*SQRT(AQ233/3.141592)</f>
        <v>2.4387093206774835</v>
      </c>
      <c r="AS233" s="13"/>
      <c r="AT233" s="13">
        <v>12.846</v>
      </c>
      <c r="AU233" s="13">
        <f t="shared" ref="AU233" si="1884">2*SQRT(AT233/3.141592)</f>
        <v>4.0442599563387498</v>
      </c>
      <c r="AV233" s="13">
        <v>24.134</v>
      </c>
      <c r="AW233" s="13">
        <f t="shared" ref="AW233" si="1885">2*SQRT(AV233/3.141592)</f>
        <v>5.5433175595029898</v>
      </c>
      <c r="AX233" s="13">
        <v>15.96</v>
      </c>
      <c r="AY233" s="13">
        <f t="shared" ref="AY233" si="1886">2*SQRT(AX233/3.141592)</f>
        <v>4.5078717108651096</v>
      </c>
      <c r="AZ233" s="13">
        <v>9.7319999999999993</v>
      </c>
      <c r="BA233" s="13">
        <f t="shared" ref="BA233" si="1887">2*SQRT(AZ233/3.141592)</f>
        <v>3.5201093487663542</v>
      </c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</row>
    <row r="234" spans="1:151" x14ac:dyDescent="0.2">
      <c r="A234" s="13">
        <v>3.5030000000000001</v>
      </c>
      <c r="B234" s="13">
        <f t="shared" si="1584"/>
        <v>2.1119088647754234</v>
      </c>
      <c r="C234" s="13">
        <v>12.456</v>
      </c>
      <c r="D234" s="13">
        <f t="shared" si="1585"/>
        <v>3.9823956444194852</v>
      </c>
      <c r="E234" s="13">
        <v>8.5640000000000001</v>
      </c>
      <c r="F234" s="13">
        <f t="shared" si="1586"/>
        <v>3.3021244267335041</v>
      </c>
      <c r="G234" s="13">
        <v>19.074000000000002</v>
      </c>
      <c r="H234" s="13">
        <f t="shared" si="1587"/>
        <v>4.9280600776361032</v>
      </c>
      <c r="I234" s="13"/>
      <c r="J234" s="13">
        <v>28.805</v>
      </c>
      <c r="K234" s="13">
        <f t="shared" si="1588"/>
        <v>6.05604431260649</v>
      </c>
      <c r="L234" s="13">
        <v>22.966000000000001</v>
      </c>
      <c r="M234" s="13">
        <f t="shared" si="1589"/>
        <v>5.4075156465656171</v>
      </c>
      <c r="N234" s="13">
        <v>7.0069999999999997</v>
      </c>
      <c r="O234" s="13">
        <f t="shared" si="1590"/>
        <v>2.9869033037652324</v>
      </c>
      <c r="P234" s="13">
        <v>8.5640000000000001</v>
      </c>
      <c r="Q234" s="13">
        <f t="shared" si="1591"/>
        <v>3.3021244267335041</v>
      </c>
      <c r="R234" s="8"/>
      <c r="S234" s="20"/>
      <c r="T234" s="20"/>
      <c r="U234" s="20">
        <v>12.456</v>
      </c>
      <c r="V234" s="20">
        <f t="shared" si="1593"/>
        <v>3.9823956444194852</v>
      </c>
      <c r="W234" s="20">
        <v>15.96</v>
      </c>
      <c r="X234" s="20">
        <f t="shared" si="1607"/>
        <v>4.5078717108651096</v>
      </c>
      <c r="Y234" s="20">
        <v>85.248000000000005</v>
      </c>
      <c r="Z234" s="20">
        <f t="shared" si="1594"/>
        <v>10.418308273943888</v>
      </c>
      <c r="AA234" s="20"/>
      <c r="AB234" s="20">
        <v>4.6710000000000003</v>
      </c>
      <c r="AC234" s="20">
        <f t="shared" si="1595"/>
        <v>2.4387093206774835</v>
      </c>
      <c r="AD234" s="20">
        <v>32.698</v>
      </c>
      <c r="AE234" s="20">
        <f t="shared" si="1596"/>
        <v>6.4523170485589327</v>
      </c>
      <c r="AF234" s="20">
        <v>3.5030000000000001</v>
      </c>
      <c r="AG234" s="20">
        <f t="shared" si="1597"/>
        <v>2.1119088647754234</v>
      </c>
      <c r="AH234" s="20">
        <v>6.2279999999999998</v>
      </c>
      <c r="AI234" s="20">
        <f t="shared" si="1598"/>
        <v>2.8159789655367891</v>
      </c>
      <c r="AJ234" s="8"/>
      <c r="AK234" s="13">
        <v>26.859000000000002</v>
      </c>
      <c r="AL234" s="13">
        <f t="shared" ref="AL234" si="1888">2*SQRT(AK234/3.141592)</f>
        <v>5.8479011659502937</v>
      </c>
      <c r="AM234" s="13">
        <v>3.5030000000000001</v>
      </c>
      <c r="AN234" s="13">
        <f t="shared" ref="AN234" si="1889">2*SQRT(AM234/3.141592)</f>
        <v>2.1119088647754234</v>
      </c>
      <c r="AO234" s="13">
        <v>9.3420000000000005</v>
      </c>
      <c r="AP234" s="13">
        <f t="shared" ref="AP234" si="1890">2*SQRT(AO234/3.141592)</f>
        <v>3.4488557959877748</v>
      </c>
      <c r="AQ234" s="13">
        <v>61.893000000000001</v>
      </c>
      <c r="AR234" s="13">
        <f t="shared" ref="AR234" si="1891">2*SQRT(AQ234/3.141592)</f>
        <v>8.8771972793856211</v>
      </c>
      <c r="AS234" s="13"/>
      <c r="AT234" s="13">
        <v>4.6710000000000003</v>
      </c>
      <c r="AU234" s="13">
        <f t="shared" ref="AU234" si="1892">2*SQRT(AT234/3.141592)</f>
        <v>2.4387093206774835</v>
      </c>
      <c r="AV234" s="13">
        <v>4.6710000000000003</v>
      </c>
      <c r="AW234" s="13">
        <f t="shared" ref="AW234" si="1893">2*SQRT(AV234/3.141592)</f>
        <v>2.4387093206774835</v>
      </c>
      <c r="AX234" s="13">
        <v>7.3959999999999999</v>
      </c>
      <c r="AY234" s="13">
        <f t="shared" ref="AY234" si="1894">2*SQRT(AX234/3.141592)</f>
        <v>3.0686937989945915</v>
      </c>
      <c r="AZ234" s="13">
        <v>32.698</v>
      </c>
      <c r="BA234" s="13">
        <f t="shared" ref="BA234" si="1895">2*SQRT(AZ234/3.141592)</f>
        <v>6.4523170485589327</v>
      </c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</row>
    <row r="235" spans="1:151" x14ac:dyDescent="0.2">
      <c r="A235" s="13">
        <v>12.067</v>
      </c>
      <c r="B235" s="13">
        <f t="shared" si="1584"/>
        <v>3.9197174365950271</v>
      </c>
      <c r="C235" s="13">
        <v>29.195</v>
      </c>
      <c r="D235" s="13">
        <f t="shared" si="1585"/>
        <v>6.0969038242379412</v>
      </c>
      <c r="E235" s="13">
        <v>4.6710000000000003</v>
      </c>
      <c r="F235" s="13">
        <f t="shared" si="1586"/>
        <v>2.4387093206774835</v>
      </c>
      <c r="G235" s="13">
        <v>66.563999999999993</v>
      </c>
      <c r="H235" s="13">
        <f t="shared" si="1587"/>
        <v>9.2060813969837731</v>
      </c>
      <c r="I235" s="13"/>
      <c r="J235" s="13">
        <v>35.811999999999998</v>
      </c>
      <c r="K235" s="13">
        <f t="shared" si="1588"/>
        <v>6.7525746247114569</v>
      </c>
      <c r="L235" s="13">
        <v>54.886000000000003</v>
      </c>
      <c r="M235" s="13">
        <f t="shared" si="1589"/>
        <v>8.3596076577246041</v>
      </c>
      <c r="N235" s="13">
        <v>65.784999999999997</v>
      </c>
      <c r="O235" s="13">
        <f t="shared" si="1590"/>
        <v>9.1520533693916306</v>
      </c>
      <c r="P235" s="13">
        <v>24.913</v>
      </c>
      <c r="Q235" s="13">
        <f t="shared" si="1591"/>
        <v>5.6320709669882714</v>
      </c>
      <c r="R235" s="8"/>
      <c r="S235" s="20"/>
      <c r="T235" s="20"/>
      <c r="U235" s="20">
        <v>21.02</v>
      </c>
      <c r="V235" s="20">
        <f t="shared" si="1593"/>
        <v>5.1733452231917942</v>
      </c>
      <c r="W235" s="20">
        <v>59.945999999999998</v>
      </c>
      <c r="X235" s="20">
        <f t="shared" si="1607"/>
        <v>8.7364542938077143</v>
      </c>
      <c r="Y235" s="20">
        <v>13.624000000000001</v>
      </c>
      <c r="Z235" s="20">
        <f t="shared" si="1594"/>
        <v>4.1649272702333588</v>
      </c>
      <c r="AA235" s="20"/>
      <c r="AB235" s="20">
        <v>57.220999999999997</v>
      </c>
      <c r="AC235" s="20">
        <f t="shared" si="1595"/>
        <v>8.5355758532487211</v>
      </c>
      <c r="AD235" s="20">
        <v>49.825000000000003</v>
      </c>
      <c r="AE235" s="20">
        <f t="shared" si="1596"/>
        <v>7.9648712177018135</v>
      </c>
      <c r="AF235" s="20">
        <v>72.403000000000006</v>
      </c>
      <c r="AG235" s="20">
        <f t="shared" si="1597"/>
        <v>9.6013739608606112</v>
      </c>
      <c r="AH235" s="20">
        <v>83.691000000000003</v>
      </c>
      <c r="AI235" s="20">
        <f t="shared" si="1598"/>
        <v>10.322727977978555</v>
      </c>
      <c r="AJ235" s="8"/>
      <c r="AK235" s="13">
        <v>5.8390000000000004</v>
      </c>
      <c r="AL235" s="13">
        <f t="shared" ref="AL235" si="1896">2*SQRT(AK235/3.141592)</f>
        <v>2.7266182806548933</v>
      </c>
      <c r="AM235" s="13">
        <v>3.5030000000000001</v>
      </c>
      <c r="AN235" s="13">
        <f t="shared" ref="AN235" si="1897">2*SQRT(AM235/3.141592)</f>
        <v>2.1119088647754234</v>
      </c>
      <c r="AO235" s="13">
        <v>28.027000000000001</v>
      </c>
      <c r="AP235" s="13">
        <f t="shared" ref="AP235" si="1898">2*SQRT(AO235/3.141592)</f>
        <v>5.9737000380304517</v>
      </c>
      <c r="AQ235" s="13">
        <v>3.5030000000000001</v>
      </c>
      <c r="AR235" s="13">
        <f t="shared" ref="AR235" si="1899">2*SQRT(AQ235/3.141592)</f>
        <v>2.1119088647754234</v>
      </c>
      <c r="AS235" s="13"/>
      <c r="AT235" s="13">
        <v>38.536999999999999</v>
      </c>
      <c r="AU235" s="13">
        <f t="shared" ref="AU235" si="1900">2*SQRT(AT235/3.141592)</f>
        <v>7.0047728402515457</v>
      </c>
      <c r="AV235" s="13">
        <v>10.898999999999999</v>
      </c>
      <c r="AW235" s="13">
        <f t="shared" ref="AW235" si="1901">2*SQRT(AV235/3.141592)</f>
        <v>3.7251900199996344</v>
      </c>
      <c r="AX235" s="13">
        <v>3.5030000000000001</v>
      </c>
      <c r="AY235" s="13">
        <f t="shared" ref="AY235" si="1902">2*SQRT(AX235/3.141592)</f>
        <v>2.1119088647754234</v>
      </c>
      <c r="AZ235" s="13">
        <v>21.408999999999999</v>
      </c>
      <c r="BA235" s="13">
        <f t="shared" ref="BA235" si="1903">2*SQRT(AZ235/3.141592)</f>
        <v>5.2209952197129574</v>
      </c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</row>
    <row r="236" spans="1:151" x14ac:dyDescent="0.2">
      <c r="A236" s="13">
        <v>24.523</v>
      </c>
      <c r="B236" s="13">
        <f t="shared" si="1584"/>
        <v>5.5878135125859716</v>
      </c>
      <c r="C236" s="13">
        <v>30.751999999999999</v>
      </c>
      <c r="D236" s="13">
        <f t="shared" si="1585"/>
        <v>6.2573693055143904</v>
      </c>
      <c r="E236" s="13">
        <v>25.690999999999999</v>
      </c>
      <c r="F236" s="13">
        <f t="shared" si="1586"/>
        <v>5.7193359709917893</v>
      </c>
      <c r="G236" s="13">
        <v>7.0069999999999997</v>
      </c>
      <c r="H236" s="13">
        <f t="shared" si="1587"/>
        <v>2.9869033037652324</v>
      </c>
      <c r="I236" s="13"/>
      <c r="J236" s="13">
        <v>93.811999999999998</v>
      </c>
      <c r="K236" s="13">
        <f t="shared" si="1588"/>
        <v>10.929097539163868</v>
      </c>
      <c r="L236" s="13">
        <v>56.442999999999998</v>
      </c>
      <c r="M236" s="13">
        <f t="shared" si="1589"/>
        <v>8.4773506813552455</v>
      </c>
      <c r="N236" s="13">
        <v>33.866</v>
      </c>
      <c r="O236" s="13">
        <f t="shared" si="1590"/>
        <v>6.566546991590517</v>
      </c>
      <c r="P236" s="13">
        <v>9.7319999999999993</v>
      </c>
      <c r="Q236" s="13">
        <f t="shared" si="1591"/>
        <v>3.5201093487663542</v>
      </c>
      <c r="R236" s="8"/>
      <c r="S236" s="20"/>
      <c r="T236" s="20"/>
      <c r="U236" s="20">
        <v>4.6710000000000003</v>
      </c>
      <c r="V236" s="20">
        <f t="shared" si="1593"/>
        <v>2.4387093206774835</v>
      </c>
      <c r="W236" s="20">
        <v>6.2279999999999998</v>
      </c>
      <c r="X236" s="20">
        <f t="shared" si="1607"/>
        <v>2.8159789655367891</v>
      </c>
      <c r="Y236" s="20">
        <v>22.966000000000001</v>
      </c>
      <c r="Z236" s="20">
        <f t="shared" si="1594"/>
        <v>5.4075156465656171</v>
      </c>
      <c r="AA236" s="20"/>
      <c r="AB236" s="20">
        <v>84.08</v>
      </c>
      <c r="AC236" s="20">
        <f t="shared" si="1595"/>
        <v>10.346690446383588</v>
      </c>
      <c r="AD236" s="20">
        <v>13.624000000000001</v>
      </c>
      <c r="AE236" s="20">
        <f t="shared" si="1596"/>
        <v>4.1649272702333588</v>
      </c>
      <c r="AF236" s="20">
        <v>26.081</v>
      </c>
      <c r="AG236" s="20">
        <f t="shared" si="1597"/>
        <v>5.7625834028527878</v>
      </c>
      <c r="AH236" s="20">
        <v>7.3959999999999999</v>
      </c>
      <c r="AI236" s="20">
        <f t="shared" si="1598"/>
        <v>3.0686937989945915</v>
      </c>
      <c r="AJ236" s="8"/>
      <c r="AK236" s="13">
        <v>8.5640000000000001</v>
      </c>
      <c r="AL236" s="13">
        <f t="shared" ref="AL236" si="1904">2*SQRT(AK236/3.141592)</f>
        <v>3.3021244267335041</v>
      </c>
      <c r="AM236" s="13">
        <v>8.5640000000000001</v>
      </c>
      <c r="AN236" s="13">
        <f t="shared" ref="AN236" si="1905">2*SQRT(AM236/3.141592)</f>
        <v>3.3021244267335041</v>
      </c>
      <c r="AO236" s="13">
        <v>10.51</v>
      </c>
      <c r="AP236" s="13">
        <f t="shared" ref="AP236" si="1906">2*SQRT(AO236/3.141592)</f>
        <v>3.6581074887379512</v>
      </c>
      <c r="AQ236" s="13">
        <v>7.0069999999999997</v>
      </c>
      <c r="AR236" s="13">
        <f t="shared" ref="AR236" si="1907">2*SQRT(AQ236/3.141592)</f>
        <v>2.9869033037652324</v>
      </c>
      <c r="AS236" s="13"/>
      <c r="AT236" s="13">
        <v>5.8390000000000004</v>
      </c>
      <c r="AU236" s="13">
        <f t="shared" ref="AU236" si="1908">2*SQRT(AT236/3.141592)</f>
        <v>2.7266182806548933</v>
      </c>
      <c r="AV236" s="13">
        <v>14.013</v>
      </c>
      <c r="AW236" s="13">
        <f t="shared" ref="AW236" si="1909">2*SQRT(AV236/3.141592)</f>
        <v>4.2239684483051834</v>
      </c>
      <c r="AX236" s="13">
        <v>21.408999999999999</v>
      </c>
      <c r="AY236" s="13">
        <f t="shared" ref="AY236" si="1910">2*SQRT(AX236/3.141592)</f>
        <v>5.2209952197129574</v>
      </c>
      <c r="AZ236" s="13">
        <v>7.7850000000000001</v>
      </c>
      <c r="BA236" s="13">
        <f t="shared" ref="BA236" si="1911">2*SQRT(AZ236/3.141592)</f>
        <v>3.1483601950748987</v>
      </c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</row>
    <row r="237" spans="1:151" x14ac:dyDescent="0.2">
      <c r="A237" s="13">
        <v>29.584</v>
      </c>
      <c r="B237" s="13">
        <f t="shared" si="1584"/>
        <v>6.137387597989183</v>
      </c>
      <c r="C237" s="13">
        <v>10.121</v>
      </c>
      <c r="D237" s="13">
        <f t="shared" si="1585"/>
        <v>3.5897715962462686</v>
      </c>
      <c r="E237" s="13">
        <v>23.745000000000001</v>
      </c>
      <c r="F237" s="13">
        <f t="shared" si="1586"/>
        <v>5.4984615375166523</v>
      </c>
      <c r="G237" s="13">
        <v>17.516999999999999</v>
      </c>
      <c r="H237" s="13">
        <f t="shared" si="1587"/>
        <v>4.7226413949403714</v>
      </c>
      <c r="I237" s="13"/>
      <c r="J237" s="13">
        <v>67.341999999999999</v>
      </c>
      <c r="K237" s="13">
        <f t="shared" si="1588"/>
        <v>9.2597254419220825</v>
      </c>
      <c r="L237" s="13">
        <v>6.2279999999999998</v>
      </c>
      <c r="M237" s="13">
        <f t="shared" si="1589"/>
        <v>2.8159789655367891</v>
      </c>
      <c r="N237" s="13">
        <v>13.624000000000001</v>
      </c>
      <c r="O237" s="13">
        <f t="shared" si="1590"/>
        <v>4.1649272702333588</v>
      </c>
      <c r="P237" s="13">
        <v>30.751999999999999</v>
      </c>
      <c r="Q237" s="13">
        <f t="shared" si="1591"/>
        <v>6.2573693055143904</v>
      </c>
      <c r="R237" s="8"/>
      <c r="S237" s="20"/>
      <c r="T237" s="20"/>
      <c r="U237" s="20">
        <v>36.591000000000001</v>
      </c>
      <c r="V237" s="20">
        <f t="shared" si="1593"/>
        <v>6.8256221602133156</v>
      </c>
      <c r="W237" s="20">
        <v>14.013</v>
      </c>
      <c r="X237" s="20">
        <f t="shared" si="1607"/>
        <v>4.2239684483051834</v>
      </c>
      <c r="Y237" s="20">
        <v>23.356000000000002</v>
      </c>
      <c r="Z237" s="20">
        <f t="shared" si="1594"/>
        <v>5.4532365613097866</v>
      </c>
      <c r="AA237" s="20"/>
      <c r="AB237" s="20">
        <v>7.3959999999999999</v>
      </c>
      <c r="AC237" s="20">
        <f t="shared" si="1595"/>
        <v>3.0686937989945915</v>
      </c>
      <c r="AD237" s="20">
        <v>4.6710000000000003</v>
      </c>
      <c r="AE237" s="20">
        <f t="shared" si="1596"/>
        <v>2.4387093206774835</v>
      </c>
      <c r="AF237" s="20">
        <v>8.1739999999999995</v>
      </c>
      <c r="AG237" s="20">
        <f t="shared" si="1597"/>
        <v>3.2260598574540196</v>
      </c>
      <c r="AH237" s="20">
        <v>47.49</v>
      </c>
      <c r="AI237" s="20">
        <f t="shared" si="1598"/>
        <v>7.77599887854287</v>
      </c>
      <c r="AJ237" s="8"/>
      <c r="AK237" s="13">
        <v>14.013</v>
      </c>
      <c r="AL237" s="13">
        <f t="shared" ref="AL237" si="1912">2*SQRT(AK237/3.141592)</f>
        <v>4.2239684483051834</v>
      </c>
      <c r="AM237" s="13">
        <v>6.2279999999999998</v>
      </c>
      <c r="AN237" s="13">
        <f t="shared" ref="AN237" si="1913">2*SQRT(AM237/3.141592)</f>
        <v>2.8159789655367891</v>
      </c>
      <c r="AO237" s="13">
        <v>8.9529999999999994</v>
      </c>
      <c r="AP237" s="13">
        <f t="shared" ref="AP237" si="1914">2*SQRT(AO237/3.141592)</f>
        <v>3.3762873123557284</v>
      </c>
      <c r="AQ237" s="13">
        <v>15.57</v>
      </c>
      <c r="AR237" s="13">
        <f t="shared" ref="AR237" si="1915">2*SQRT(AQ237/3.141592)</f>
        <v>4.4524536871105251</v>
      </c>
      <c r="AS237" s="13"/>
      <c r="AT237" s="13">
        <v>21.408999999999999</v>
      </c>
      <c r="AU237" s="13">
        <f t="shared" ref="AU237" si="1916">2*SQRT(AT237/3.141592)</f>
        <v>5.2209952197129574</v>
      </c>
      <c r="AV237" s="13">
        <v>55.274999999999999</v>
      </c>
      <c r="AW237" s="13">
        <f t="shared" ref="AW237" si="1917">2*SQRT(AV237/3.141592)</f>
        <v>8.3891793685098914</v>
      </c>
      <c r="AX237" s="13">
        <v>16.349</v>
      </c>
      <c r="AY237" s="13">
        <f t="shared" ref="AY237" si="1918">2*SQRT(AX237/3.141592)</f>
        <v>4.5624771394015911</v>
      </c>
      <c r="AZ237" s="13">
        <v>8.9529999999999994</v>
      </c>
      <c r="BA237" s="13">
        <f t="shared" ref="BA237" si="1919">2*SQRT(AZ237/3.141592)</f>
        <v>3.3762873123557284</v>
      </c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</row>
    <row r="238" spans="1:151" x14ac:dyDescent="0.2">
      <c r="A238" s="13">
        <v>52.161000000000001</v>
      </c>
      <c r="B238" s="13">
        <f t="shared" si="1584"/>
        <v>8.1494454848081048</v>
      </c>
      <c r="C238" s="13">
        <v>8.1739999999999995</v>
      </c>
      <c r="D238" s="13">
        <f t="shared" si="1585"/>
        <v>3.2260598574540196</v>
      </c>
      <c r="E238" s="13">
        <v>5.8390000000000004</v>
      </c>
      <c r="F238" s="13">
        <f t="shared" si="1586"/>
        <v>2.7266182806548933</v>
      </c>
      <c r="G238" s="13">
        <v>33.087000000000003</v>
      </c>
      <c r="H238" s="13">
        <f t="shared" si="1587"/>
        <v>6.4905843790115272</v>
      </c>
      <c r="I238" s="13"/>
      <c r="J238" s="13">
        <v>35.811999999999998</v>
      </c>
      <c r="K238" s="13">
        <f t="shared" si="1588"/>
        <v>6.7525746247114569</v>
      </c>
      <c r="L238" s="13">
        <v>5.8390000000000004</v>
      </c>
      <c r="M238" s="13">
        <f t="shared" si="1589"/>
        <v>2.7266182806548933</v>
      </c>
      <c r="N238" s="13">
        <v>53.329000000000001</v>
      </c>
      <c r="O238" s="13">
        <f t="shared" si="1590"/>
        <v>8.2401823892133255</v>
      </c>
      <c r="P238" s="13">
        <v>8.9529999999999994</v>
      </c>
      <c r="Q238" s="13">
        <f t="shared" si="1591"/>
        <v>3.3762873123557284</v>
      </c>
      <c r="R238" s="8"/>
      <c r="S238" s="20"/>
      <c r="T238" s="20"/>
      <c r="U238" s="20">
        <v>4.6710000000000003</v>
      </c>
      <c r="V238" s="20">
        <f t="shared" si="1593"/>
        <v>2.4387093206774835</v>
      </c>
      <c r="W238" s="20">
        <v>17.905999999999999</v>
      </c>
      <c r="X238" s="20">
        <f t="shared" si="1607"/>
        <v>4.774791307601677</v>
      </c>
      <c r="Y238" s="20">
        <v>9.3420000000000005</v>
      </c>
      <c r="Z238" s="20">
        <f t="shared" si="1594"/>
        <v>3.4488557959877748</v>
      </c>
      <c r="AA238" s="20"/>
      <c r="AB238" s="20">
        <v>35.811999999999998</v>
      </c>
      <c r="AC238" s="20">
        <f t="shared" si="1595"/>
        <v>6.7525746247114569</v>
      </c>
      <c r="AD238" s="20">
        <v>13.624000000000001</v>
      </c>
      <c r="AE238" s="20">
        <f t="shared" si="1596"/>
        <v>4.1649272702333588</v>
      </c>
      <c r="AF238" s="20">
        <v>41.262</v>
      </c>
      <c r="AG238" s="20">
        <f t="shared" si="1597"/>
        <v>7.2482012268392717</v>
      </c>
      <c r="AH238" s="20">
        <v>11.289</v>
      </c>
      <c r="AI238" s="20">
        <f t="shared" si="1598"/>
        <v>3.7912536463363535</v>
      </c>
      <c r="AJ238" s="8"/>
      <c r="AK238" s="13">
        <v>12.456</v>
      </c>
      <c r="AL238" s="13">
        <f t="shared" ref="AL238" si="1920">2*SQRT(AK238/3.141592)</f>
        <v>3.9823956444194852</v>
      </c>
      <c r="AM238" s="13">
        <v>10.121</v>
      </c>
      <c r="AN238" s="13">
        <f t="shared" ref="AN238" si="1921">2*SQRT(AM238/3.141592)</f>
        <v>3.5897715962462686</v>
      </c>
      <c r="AO238" s="13">
        <v>18.295000000000002</v>
      </c>
      <c r="AP238" s="13">
        <f t="shared" ref="AP238" si="1922">2*SQRT(AO238/3.141592)</f>
        <v>4.8263777636124523</v>
      </c>
      <c r="AQ238" s="13">
        <v>25.690999999999999</v>
      </c>
      <c r="AR238" s="13">
        <f t="shared" ref="AR238" si="1923">2*SQRT(AQ238/3.141592)</f>
        <v>5.7193359709917893</v>
      </c>
      <c r="AS238" s="13"/>
      <c r="AT238" s="13">
        <v>9.7319999999999993</v>
      </c>
      <c r="AU238" s="13">
        <f t="shared" ref="AU238" si="1924">2*SQRT(AT238/3.141592)</f>
        <v>3.5201093487663542</v>
      </c>
      <c r="AV238" s="13">
        <v>50.603999999999999</v>
      </c>
      <c r="AW238" s="13">
        <f t="shared" ref="AW238" si="1925">2*SQRT(AV238/3.141592)</f>
        <v>8.0268940024316251</v>
      </c>
      <c r="AX238" s="13">
        <v>11.289</v>
      </c>
      <c r="AY238" s="13">
        <f t="shared" ref="AY238" si="1926">2*SQRT(AX238/3.141592)</f>
        <v>3.7912536463363535</v>
      </c>
      <c r="AZ238" s="13">
        <v>29.972999999999999</v>
      </c>
      <c r="BA238" s="13">
        <f t="shared" ref="BA238" si="1927">2*SQRT(AZ238/3.141592)</f>
        <v>6.1776060746777652</v>
      </c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</row>
    <row r="239" spans="1:151" x14ac:dyDescent="0.2">
      <c r="A239" s="13">
        <v>8.9529999999999994</v>
      </c>
      <c r="B239" s="13">
        <f t="shared" si="1584"/>
        <v>3.3762873123557284</v>
      </c>
      <c r="C239" s="13">
        <v>3.5030000000000001</v>
      </c>
      <c r="D239" s="13">
        <f t="shared" si="1585"/>
        <v>2.1119088647754234</v>
      </c>
      <c r="E239" s="13">
        <v>5.8390000000000004</v>
      </c>
      <c r="F239" s="13">
        <f t="shared" si="1586"/>
        <v>2.7266182806548933</v>
      </c>
      <c r="G239" s="13">
        <v>13.234999999999999</v>
      </c>
      <c r="H239" s="13">
        <f t="shared" si="1587"/>
        <v>4.105037013278845</v>
      </c>
      <c r="I239" s="13"/>
      <c r="J239" s="13">
        <v>28.805</v>
      </c>
      <c r="K239" s="13">
        <f t="shared" si="1588"/>
        <v>6.05604431260649</v>
      </c>
      <c r="L239" s="13">
        <v>4.6710000000000003</v>
      </c>
      <c r="M239" s="13">
        <f t="shared" si="1589"/>
        <v>2.4387093206774835</v>
      </c>
      <c r="N239" s="13">
        <v>10.121</v>
      </c>
      <c r="O239" s="13">
        <f t="shared" si="1590"/>
        <v>3.5897715962462686</v>
      </c>
      <c r="P239" s="13">
        <v>59.557000000000002</v>
      </c>
      <c r="Q239" s="13">
        <f t="shared" si="1591"/>
        <v>8.708061973932379</v>
      </c>
      <c r="R239" s="8"/>
      <c r="S239" s="20"/>
      <c r="T239" s="20"/>
      <c r="U239" s="20">
        <v>30.361999999999998</v>
      </c>
      <c r="V239" s="20">
        <f t="shared" si="1593"/>
        <v>6.2175644025486241</v>
      </c>
      <c r="W239" s="20">
        <v>95.369</v>
      </c>
      <c r="X239" s="20">
        <f t="shared" si="1607"/>
        <v>11.019419558404342</v>
      </c>
      <c r="Y239" s="20">
        <v>18.295000000000002</v>
      </c>
      <c r="Z239" s="20">
        <f t="shared" si="1594"/>
        <v>4.8263777636124523</v>
      </c>
      <c r="AA239" s="20"/>
      <c r="AB239" s="20">
        <v>16.349</v>
      </c>
      <c r="AC239" s="20">
        <f t="shared" si="1595"/>
        <v>4.5624771394015911</v>
      </c>
      <c r="AD239" s="20">
        <v>26.081</v>
      </c>
      <c r="AE239" s="20">
        <f t="shared" si="1596"/>
        <v>5.7625834028527878</v>
      </c>
      <c r="AF239" s="20">
        <v>63.838999999999999</v>
      </c>
      <c r="AG239" s="20">
        <f t="shared" si="1597"/>
        <v>9.0156728094281515</v>
      </c>
      <c r="AH239" s="20">
        <v>20.242000000000001</v>
      </c>
      <c r="AI239" s="20">
        <f t="shared" si="1598"/>
        <v>5.0767036772331871</v>
      </c>
      <c r="AJ239" s="8"/>
      <c r="AK239" s="13">
        <v>11.678000000000001</v>
      </c>
      <c r="AL239" s="13">
        <f t="shared" ref="AL239" si="1928">2*SQRT(AK239/3.141592)</f>
        <v>3.8560205519165605</v>
      </c>
      <c r="AM239" s="13">
        <v>17.905999999999999</v>
      </c>
      <c r="AN239" s="13">
        <f t="shared" ref="AN239" si="1929">2*SQRT(AM239/3.141592)</f>
        <v>4.774791307601677</v>
      </c>
      <c r="AO239" s="13">
        <v>3.5030000000000001</v>
      </c>
      <c r="AP239" s="13">
        <f t="shared" ref="AP239" si="1930">2*SQRT(AO239/3.141592)</f>
        <v>2.1119088647754234</v>
      </c>
      <c r="AQ239" s="13">
        <v>7.0069999999999997</v>
      </c>
      <c r="AR239" s="13">
        <f t="shared" ref="AR239" si="1931">2*SQRT(AQ239/3.141592)</f>
        <v>2.9869033037652324</v>
      </c>
      <c r="AS239" s="13"/>
      <c r="AT239" s="13">
        <v>6.2279999999999998</v>
      </c>
      <c r="AU239" s="13">
        <f t="shared" ref="AU239" si="1932">2*SQRT(AT239/3.141592)</f>
        <v>2.8159789655367891</v>
      </c>
      <c r="AV239" s="13">
        <v>6.2279999999999998</v>
      </c>
      <c r="AW239" s="13">
        <f t="shared" ref="AW239" si="1933">2*SQRT(AV239/3.141592)</f>
        <v>2.8159789655367891</v>
      </c>
      <c r="AX239" s="13">
        <v>10.121</v>
      </c>
      <c r="AY239" s="13">
        <f t="shared" ref="AY239" si="1934">2*SQRT(AX239/3.141592)</f>
        <v>3.5897715962462686</v>
      </c>
      <c r="AZ239" s="13">
        <v>13.234999999999999</v>
      </c>
      <c r="BA239" s="13">
        <f t="shared" ref="BA239" si="1935">2*SQRT(AZ239/3.141592)</f>
        <v>4.105037013278845</v>
      </c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</row>
    <row r="240" spans="1:151" x14ac:dyDescent="0.2">
      <c r="A240" s="13">
        <v>11.289</v>
      </c>
      <c r="B240" s="13">
        <f t="shared" si="1584"/>
        <v>3.7912536463363535</v>
      </c>
      <c r="C240" s="13">
        <v>23.745000000000001</v>
      </c>
      <c r="D240" s="13">
        <f t="shared" si="1585"/>
        <v>5.4984615375166523</v>
      </c>
      <c r="E240" s="13"/>
      <c r="F240" s="13"/>
      <c r="G240" s="13">
        <v>39.314999999999998</v>
      </c>
      <c r="H240" s="13">
        <f t="shared" si="1587"/>
        <v>7.0751270741530918</v>
      </c>
      <c r="I240" s="13"/>
      <c r="J240" s="13">
        <v>3.5030000000000001</v>
      </c>
      <c r="K240" s="13">
        <f t="shared" si="1588"/>
        <v>2.1119088647754234</v>
      </c>
      <c r="L240" s="13">
        <v>120.67100000000001</v>
      </c>
      <c r="M240" s="13">
        <f t="shared" si="1589"/>
        <v>12.395286243862243</v>
      </c>
      <c r="N240" s="13">
        <v>18.295000000000002</v>
      </c>
      <c r="O240" s="13">
        <f t="shared" si="1590"/>
        <v>4.8263777636124523</v>
      </c>
      <c r="P240" s="13">
        <v>10.51</v>
      </c>
      <c r="Q240" s="13">
        <f t="shared" si="1591"/>
        <v>3.6581074887379512</v>
      </c>
      <c r="R240" s="8"/>
      <c r="S240" s="20"/>
      <c r="T240" s="20"/>
      <c r="U240" s="20">
        <v>25.690999999999999</v>
      </c>
      <c r="V240" s="20">
        <f t="shared" si="1593"/>
        <v>5.7193359709917893</v>
      </c>
      <c r="W240" s="20">
        <v>5.8390000000000004</v>
      </c>
      <c r="X240" s="20">
        <f t="shared" si="1607"/>
        <v>2.7266182806548933</v>
      </c>
      <c r="Y240" s="20">
        <v>14.403</v>
      </c>
      <c r="Z240" s="20">
        <f t="shared" si="1594"/>
        <v>4.282344332025569</v>
      </c>
      <c r="AA240" s="20"/>
      <c r="AB240" s="20">
        <v>62.281999999999996</v>
      </c>
      <c r="AC240" s="20">
        <f t="shared" si="1595"/>
        <v>8.9050503548871465</v>
      </c>
      <c r="AD240" s="20">
        <v>30.361999999999998</v>
      </c>
      <c r="AE240" s="20">
        <f t="shared" si="1596"/>
        <v>6.2175644025486241</v>
      </c>
      <c r="AF240" s="20">
        <v>30.361999999999998</v>
      </c>
      <c r="AG240" s="20">
        <f t="shared" si="1597"/>
        <v>6.2175644025486241</v>
      </c>
      <c r="AH240" s="20">
        <v>13.234999999999999</v>
      </c>
      <c r="AI240" s="20">
        <f t="shared" si="1598"/>
        <v>4.105037013278845</v>
      </c>
      <c r="AJ240" s="8"/>
      <c r="AK240" s="13">
        <v>4.6710000000000003</v>
      </c>
      <c r="AL240" s="13">
        <f t="shared" ref="AL240" si="1936">2*SQRT(AK240/3.141592)</f>
        <v>2.4387093206774835</v>
      </c>
      <c r="AM240" s="13">
        <v>8.9529999999999994</v>
      </c>
      <c r="AN240" s="13">
        <f t="shared" ref="AN240" si="1937">2*SQRT(AM240/3.141592)</f>
        <v>3.3762873123557284</v>
      </c>
      <c r="AO240" s="13">
        <v>4.6710000000000003</v>
      </c>
      <c r="AP240" s="13">
        <f t="shared" ref="AP240" si="1938">2*SQRT(AO240/3.141592)</f>
        <v>2.4387093206774835</v>
      </c>
      <c r="AQ240" s="13">
        <v>5.8390000000000004</v>
      </c>
      <c r="AR240" s="13">
        <f t="shared" ref="AR240" si="1939">2*SQRT(AQ240/3.141592)</f>
        <v>2.7266182806548933</v>
      </c>
      <c r="AS240" s="13"/>
      <c r="AT240" s="13">
        <v>14.792</v>
      </c>
      <c r="AU240" s="13">
        <f t="shared" ref="AU240" si="1940">2*SQRT(AT240/3.141592)</f>
        <v>4.3397883893083673</v>
      </c>
      <c r="AV240" s="13">
        <v>8.5640000000000001</v>
      </c>
      <c r="AW240" s="13">
        <f t="shared" ref="AW240" si="1941">2*SQRT(AV240/3.141592)</f>
        <v>3.3021244267335041</v>
      </c>
      <c r="AX240" s="13">
        <v>7.0069999999999997</v>
      </c>
      <c r="AY240" s="13">
        <f t="shared" ref="AY240" si="1942">2*SQRT(AX240/3.141592)</f>
        <v>2.9869033037652324</v>
      </c>
      <c r="AZ240" s="13">
        <v>25.690999999999999</v>
      </c>
      <c r="BA240" s="13">
        <f t="shared" ref="BA240" si="1943">2*SQRT(AZ240/3.141592)</f>
        <v>5.7193359709917893</v>
      </c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</row>
    <row r="241" spans="1:151" x14ac:dyDescent="0.2">
      <c r="A241" s="13">
        <v>16.738</v>
      </c>
      <c r="B241" s="13">
        <f t="shared" si="1584"/>
        <v>4.6164367139067686</v>
      </c>
      <c r="C241" s="13">
        <v>5.8390000000000004</v>
      </c>
      <c r="D241" s="13">
        <f t="shared" si="1585"/>
        <v>2.7266182806548933</v>
      </c>
      <c r="E241" s="13"/>
      <c r="F241" s="13"/>
      <c r="G241" s="13">
        <v>4.6710000000000003</v>
      </c>
      <c r="H241" s="13">
        <f t="shared" si="1587"/>
        <v>2.4387093206774835</v>
      </c>
      <c r="I241" s="13"/>
      <c r="J241" s="13">
        <v>28.805</v>
      </c>
      <c r="K241" s="13">
        <f t="shared" si="1588"/>
        <v>6.05604431260649</v>
      </c>
      <c r="L241" s="13">
        <v>16.349</v>
      </c>
      <c r="M241" s="13">
        <f t="shared" si="1589"/>
        <v>4.5624771394015911</v>
      </c>
      <c r="N241" s="13">
        <v>117.946</v>
      </c>
      <c r="O241" s="13">
        <f t="shared" si="1590"/>
        <v>12.254531512304006</v>
      </c>
      <c r="P241" s="13">
        <v>49.825000000000003</v>
      </c>
      <c r="Q241" s="13">
        <f t="shared" si="1591"/>
        <v>7.9648712177018135</v>
      </c>
      <c r="R241" s="8"/>
      <c r="S241" s="20"/>
      <c r="T241" s="20"/>
      <c r="U241" s="20">
        <v>10.51</v>
      </c>
      <c r="V241" s="20">
        <f t="shared" si="1593"/>
        <v>3.6581074887379512</v>
      </c>
      <c r="W241" s="20">
        <v>13.234999999999999</v>
      </c>
      <c r="X241" s="20">
        <f t="shared" si="1607"/>
        <v>4.105037013278845</v>
      </c>
      <c r="Y241" s="20">
        <v>56.054000000000002</v>
      </c>
      <c r="Z241" s="20">
        <f t="shared" si="1594"/>
        <v>8.4480876113313386</v>
      </c>
      <c r="AA241" s="20"/>
      <c r="AB241" s="20">
        <v>4.6710000000000003</v>
      </c>
      <c r="AC241" s="20">
        <f t="shared" si="1595"/>
        <v>2.4387093206774835</v>
      </c>
      <c r="AD241" s="20">
        <v>49.825000000000003</v>
      </c>
      <c r="AE241" s="20">
        <f t="shared" si="1596"/>
        <v>7.9648712177018135</v>
      </c>
      <c r="AF241" s="20">
        <v>36.979999999999997</v>
      </c>
      <c r="AG241" s="20">
        <f t="shared" si="1597"/>
        <v>6.8618079366839817</v>
      </c>
      <c r="AH241" s="20">
        <v>36.591000000000001</v>
      </c>
      <c r="AI241" s="20">
        <f t="shared" si="1598"/>
        <v>6.8256221602133156</v>
      </c>
      <c r="AJ241" s="8"/>
      <c r="AK241" s="13">
        <v>10.121</v>
      </c>
      <c r="AL241" s="13">
        <f t="shared" ref="AL241" si="1944">2*SQRT(AK241/3.141592)</f>
        <v>3.5897715962462686</v>
      </c>
      <c r="AM241" s="13">
        <v>5.8390000000000004</v>
      </c>
      <c r="AN241" s="13">
        <f t="shared" ref="AN241" si="1945">2*SQRT(AM241/3.141592)</f>
        <v>2.7266182806548933</v>
      </c>
      <c r="AO241" s="13">
        <v>10.121</v>
      </c>
      <c r="AP241" s="13">
        <f t="shared" ref="AP241" si="1946">2*SQRT(AO241/3.141592)</f>
        <v>3.5897715962462686</v>
      </c>
      <c r="AQ241" s="13">
        <v>40.482999999999997</v>
      </c>
      <c r="AR241" s="13">
        <f t="shared" ref="AR241" si="1947">2*SQRT(AQ241/3.141592)</f>
        <v>7.1794545205785862</v>
      </c>
      <c r="AS241" s="13"/>
      <c r="AT241" s="13">
        <v>29.584</v>
      </c>
      <c r="AU241" s="13">
        <f t="shared" ref="AU241" si="1948">2*SQRT(AT241/3.141592)</f>
        <v>6.137387597989183</v>
      </c>
      <c r="AV241" s="13">
        <v>38.148000000000003</v>
      </c>
      <c r="AW241" s="13">
        <f t="shared" ref="AW241" si="1949">2*SQRT(AV241/3.141592)</f>
        <v>6.9693293979823849</v>
      </c>
      <c r="AX241" s="13">
        <v>4.6710000000000003</v>
      </c>
      <c r="AY241" s="13">
        <f t="shared" ref="AY241" si="1950">2*SQRT(AX241/3.141592)</f>
        <v>2.4387093206774835</v>
      </c>
      <c r="AZ241" s="13">
        <v>22.187999999999999</v>
      </c>
      <c r="BA241" s="13">
        <f t="shared" ref="BA241" si="1951">2*SQRT(AZ241/3.141592)</f>
        <v>5.315133572730188</v>
      </c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</row>
    <row r="242" spans="1:151" x14ac:dyDescent="0.2">
      <c r="A242" s="13">
        <v>3.5030000000000001</v>
      </c>
      <c r="B242" s="13">
        <f t="shared" si="1584"/>
        <v>2.1119088647754234</v>
      </c>
      <c r="C242" s="13">
        <v>3.5030000000000001</v>
      </c>
      <c r="D242" s="13">
        <f t="shared" si="1585"/>
        <v>2.1119088647754234</v>
      </c>
      <c r="E242" s="13"/>
      <c r="F242" s="13"/>
      <c r="G242" s="13">
        <v>46.322000000000003</v>
      </c>
      <c r="H242" s="13">
        <f t="shared" si="1587"/>
        <v>7.6797795841715244</v>
      </c>
      <c r="I242" s="13"/>
      <c r="J242" s="13">
        <v>49.046999999999997</v>
      </c>
      <c r="K242" s="13">
        <f t="shared" si="1588"/>
        <v>7.9024422138150667</v>
      </c>
      <c r="L242" s="13">
        <v>7.3959999999999999</v>
      </c>
      <c r="M242" s="13">
        <f t="shared" si="1589"/>
        <v>3.0686937989945915</v>
      </c>
      <c r="N242" s="13">
        <v>31.53</v>
      </c>
      <c r="O242" s="13">
        <f t="shared" si="1590"/>
        <v>6.3360280300423257</v>
      </c>
      <c r="P242" s="13">
        <v>10.121</v>
      </c>
      <c r="Q242" s="13">
        <f t="shared" si="1591"/>
        <v>3.5897715962462686</v>
      </c>
      <c r="R242" s="8"/>
      <c r="S242" s="20"/>
      <c r="T242" s="20"/>
      <c r="U242" s="20">
        <v>9.3420000000000005</v>
      </c>
      <c r="V242" s="20">
        <f t="shared" si="1593"/>
        <v>3.4488557959877748</v>
      </c>
      <c r="W242" s="20">
        <v>12.456</v>
      </c>
      <c r="X242" s="20">
        <f t="shared" si="1607"/>
        <v>3.9823956444194852</v>
      </c>
      <c r="Y242" s="20">
        <v>15.57</v>
      </c>
      <c r="Z242" s="20">
        <f t="shared" si="1594"/>
        <v>4.4524536871105251</v>
      </c>
      <c r="AA242" s="20"/>
      <c r="AB242" s="20">
        <v>15.180999999999999</v>
      </c>
      <c r="AC242" s="20">
        <f t="shared" si="1595"/>
        <v>4.3964819515062166</v>
      </c>
      <c r="AD242" s="20">
        <v>6.2279999999999998</v>
      </c>
      <c r="AE242" s="20">
        <f t="shared" si="1596"/>
        <v>2.8159789655367891</v>
      </c>
      <c r="AF242" s="20">
        <v>129.23500000000001</v>
      </c>
      <c r="AG242" s="20">
        <f t="shared" si="1597"/>
        <v>12.827593180207682</v>
      </c>
      <c r="AH242" s="20">
        <v>3.5030000000000001</v>
      </c>
      <c r="AI242" s="20">
        <f t="shared" si="1598"/>
        <v>2.1119088647754234</v>
      </c>
      <c r="AJ242" s="8"/>
      <c r="AK242" s="13">
        <v>12.067</v>
      </c>
      <c r="AL242" s="13">
        <f t="shared" ref="AL242" si="1952">2*SQRT(AK242/3.141592)</f>
        <v>3.9197174365950271</v>
      </c>
      <c r="AM242" s="13">
        <v>14.013</v>
      </c>
      <c r="AN242" s="13">
        <f t="shared" ref="AN242" si="1953">2*SQRT(AM242/3.141592)</f>
        <v>4.2239684483051834</v>
      </c>
      <c r="AO242" s="13">
        <v>40.482999999999997</v>
      </c>
      <c r="AP242" s="13">
        <f t="shared" ref="AP242" si="1954">2*SQRT(AO242/3.141592)</f>
        <v>7.1794545205785862</v>
      </c>
      <c r="AQ242" s="13">
        <v>13.624000000000001</v>
      </c>
      <c r="AR242" s="13">
        <f t="shared" ref="AR242" si="1955">2*SQRT(AQ242/3.141592)</f>
        <v>4.1649272702333588</v>
      </c>
      <c r="AS242" s="13"/>
      <c r="AT242" s="13">
        <v>12.846</v>
      </c>
      <c r="AU242" s="13">
        <f t="shared" ref="AU242" si="1956">2*SQRT(AT242/3.141592)</f>
        <v>4.0442599563387498</v>
      </c>
      <c r="AV242" s="13">
        <v>9.7319999999999993</v>
      </c>
      <c r="AW242" s="13">
        <f t="shared" ref="AW242" si="1957">2*SQRT(AV242/3.141592)</f>
        <v>3.5201093487663542</v>
      </c>
      <c r="AX242" s="13">
        <v>32.698</v>
      </c>
      <c r="AY242" s="13">
        <f t="shared" ref="AY242" si="1958">2*SQRT(AX242/3.141592)</f>
        <v>6.4523170485589327</v>
      </c>
      <c r="AZ242" s="13">
        <v>8.9529999999999994</v>
      </c>
      <c r="BA242" s="13">
        <f t="shared" ref="BA242" si="1959">2*SQRT(AZ242/3.141592)</f>
        <v>3.3762873123557284</v>
      </c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</row>
    <row r="243" spans="1:151" x14ac:dyDescent="0.2">
      <c r="A243" s="13">
        <v>5.8390000000000004</v>
      </c>
      <c r="B243" s="13">
        <f t="shared" si="1584"/>
        <v>2.7266182806548933</v>
      </c>
      <c r="C243" s="13">
        <v>17.516999999999999</v>
      </c>
      <c r="D243" s="13">
        <f t="shared" si="1585"/>
        <v>4.7226413949403714</v>
      </c>
      <c r="E243" s="13"/>
      <c r="F243" s="13"/>
      <c r="G243" s="13">
        <v>28.416</v>
      </c>
      <c r="H243" s="13">
        <f t="shared" si="1587"/>
        <v>6.0150130864620079</v>
      </c>
      <c r="I243" s="13"/>
      <c r="J243" s="13">
        <v>15.96</v>
      </c>
      <c r="K243" s="13">
        <f t="shared" si="1588"/>
        <v>4.5078717108651096</v>
      </c>
      <c r="L243" s="13">
        <v>61.503</v>
      </c>
      <c r="M243" s="13">
        <f t="shared" si="1589"/>
        <v>8.8491845958471043</v>
      </c>
      <c r="N243" s="13">
        <v>9.3420000000000005</v>
      </c>
      <c r="O243" s="13">
        <f t="shared" si="1590"/>
        <v>3.4488557959877748</v>
      </c>
      <c r="P243" s="13">
        <v>7.0069999999999997</v>
      </c>
      <c r="Q243" s="13">
        <f t="shared" si="1591"/>
        <v>2.9869033037652324</v>
      </c>
      <c r="R243" s="8"/>
      <c r="S243" s="20"/>
      <c r="T243" s="20"/>
      <c r="U243" s="20">
        <v>8.9529999999999994</v>
      </c>
      <c r="V243" s="20">
        <f t="shared" si="1593"/>
        <v>3.3762873123557284</v>
      </c>
      <c r="W243" s="20">
        <v>4.6710000000000003</v>
      </c>
      <c r="X243" s="20">
        <f t="shared" si="1607"/>
        <v>2.4387093206774835</v>
      </c>
      <c r="Y243" s="20">
        <v>20.242000000000001</v>
      </c>
      <c r="Z243" s="20">
        <f t="shared" si="1594"/>
        <v>5.0767036772331871</v>
      </c>
      <c r="AA243" s="20"/>
      <c r="AB243" s="20">
        <v>41.262</v>
      </c>
      <c r="AC243" s="20">
        <f t="shared" si="1595"/>
        <v>7.2482012268392717</v>
      </c>
      <c r="AD243" s="20">
        <v>94.200999999999993</v>
      </c>
      <c r="AE243" s="20">
        <f t="shared" si="1596"/>
        <v>10.951733347123728</v>
      </c>
      <c r="AF243" s="20">
        <v>5.8390000000000004</v>
      </c>
      <c r="AG243" s="20">
        <f t="shared" si="1597"/>
        <v>2.7266182806548933</v>
      </c>
      <c r="AH243" s="20">
        <v>4.6710000000000003</v>
      </c>
      <c r="AI243" s="20">
        <f t="shared" si="1598"/>
        <v>2.4387093206774835</v>
      </c>
      <c r="AJ243" s="8"/>
      <c r="AK243" s="13">
        <v>5.8390000000000004</v>
      </c>
      <c r="AL243" s="13">
        <f t="shared" ref="AL243" si="1960">2*SQRT(AK243/3.141592)</f>
        <v>2.7266182806548933</v>
      </c>
      <c r="AM243" s="13">
        <v>7.0069999999999997</v>
      </c>
      <c r="AN243" s="13">
        <f t="shared" ref="AN243" si="1961">2*SQRT(AM243/3.141592)</f>
        <v>2.9869033037652324</v>
      </c>
      <c r="AO243" s="13">
        <v>41.262</v>
      </c>
      <c r="AP243" s="13">
        <f t="shared" ref="AP243" si="1962">2*SQRT(AO243/3.141592)</f>
        <v>7.2482012268392717</v>
      </c>
      <c r="AQ243" s="13">
        <v>3.5030000000000001</v>
      </c>
      <c r="AR243" s="13">
        <f t="shared" ref="AR243" si="1963">2*SQRT(AQ243/3.141592)</f>
        <v>2.1119088647754234</v>
      </c>
      <c r="AS243" s="13"/>
      <c r="AT243" s="13">
        <v>4.6710000000000003</v>
      </c>
      <c r="AU243" s="13">
        <f t="shared" ref="AU243" si="1964">2*SQRT(AT243/3.141592)</f>
        <v>2.4387093206774835</v>
      </c>
      <c r="AV243" s="13">
        <v>22.187999999999999</v>
      </c>
      <c r="AW243" s="13">
        <f t="shared" ref="AW243" si="1965">2*SQRT(AV243/3.141592)</f>
        <v>5.315133572730188</v>
      </c>
      <c r="AX243" s="13">
        <v>4.6710000000000003</v>
      </c>
      <c r="AY243" s="13">
        <f t="shared" ref="AY243" si="1966">2*SQRT(AX243/3.141592)</f>
        <v>2.4387093206774835</v>
      </c>
      <c r="AZ243" s="13">
        <v>13.234999999999999</v>
      </c>
      <c r="BA243" s="13">
        <f t="shared" ref="BA243" si="1967">2*SQRT(AZ243/3.141592)</f>
        <v>4.105037013278845</v>
      </c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</row>
    <row r="244" spans="1:151" x14ac:dyDescent="0.2">
      <c r="A244" s="13">
        <v>20.242000000000001</v>
      </c>
      <c r="B244" s="13">
        <f t="shared" si="1584"/>
        <v>5.0767036772331871</v>
      </c>
      <c r="C244" s="13">
        <v>9.3420000000000005</v>
      </c>
      <c r="D244" s="13">
        <f t="shared" si="1585"/>
        <v>3.4488557959877748</v>
      </c>
      <c r="E244" s="13"/>
      <c r="F244" s="13"/>
      <c r="G244" s="13">
        <v>12.067</v>
      </c>
      <c r="H244" s="13">
        <f t="shared" si="1587"/>
        <v>3.9197174365950271</v>
      </c>
      <c r="I244" s="13"/>
      <c r="J244" s="13">
        <v>4.6710000000000003</v>
      </c>
      <c r="K244" s="13">
        <f t="shared" si="1588"/>
        <v>2.4387093206774835</v>
      </c>
      <c r="L244" s="13">
        <v>5.45</v>
      </c>
      <c r="M244" s="13">
        <f t="shared" si="1589"/>
        <v>2.6342279632668943</v>
      </c>
      <c r="N244" s="13">
        <v>21.408999999999999</v>
      </c>
      <c r="O244" s="13">
        <f t="shared" si="1590"/>
        <v>5.2209952197129574</v>
      </c>
      <c r="P244" s="13">
        <v>3.5030000000000001</v>
      </c>
      <c r="Q244" s="13">
        <f t="shared" si="1591"/>
        <v>2.1119088647754234</v>
      </c>
      <c r="R244" s="8"/>
      <c r="S244" s="20"/>
      <c r="T244" s="20"/>
      <c r="U244" s="20">
        <v>10.121</v>
      </c>
      <c r="V244" s="20">
        <f t="shared" si="1593"/>
        <v>3.5897715962462686</v>
      </c>
      <c r="W244" s="20">
        <v>18.684999999999999</v>
      </c>
      <c r="X244" s="20">
        <f t="shared" si="1607"/>
        <v>4.8775491635499231</v>
      </c>
      <c r="Y244" s="20">
        <v>8.9529999999999994</v>
      </c>
      <c r="Z244" s="20">
        <f t="shared" si="1594"/>
        <v>3.3762873123557284</v>
      </c>
      <c r="AA244" s="20"/>
      <c r="AB244" s="20">
        <v>23.356000000000002</v>
      </c>
      <c r="AC244" s="20">
        <f t="shared" si="1595"/>
        <v>5.4532365613097866</v>
      </c>
      <c r="AD244" s="20">
        <v>22.966000000000001</v>
      </c>
      <c r="AE244" s="20">
        <f t="shared" si="1596"/>
        <v>5.4075156465656171</v>
      </c>
      <c r="AF244" s="20">
        <v>8.5640000000000001</v>
      </c>
      <c r="AG244" s="20">
        <f t="shared" si="1597"/>
        <v>3.3021244267335041</v>
      </c>
      <c r="AH244" s="20">
        <v>3.5030000000000001</v>
      </c>
      <c r="AI244" s="20">
        <f t="shared" si="1598"/>
        <v>2.1119088647754234</v>
      </c>
      <c r="AJ244" s="8"/>
      <c r="AK244" s="13">
        <v>11.289</v>
      </c>
      <c r="AL244" s="13">
        <f t="shared" ref="AL244" si="1968">2*SQRT(AK244/3.141592)</f>
        <v>3.7912536463363535</v>
      </c>
      <c r="AM244" s="13">
        <v>16.738</v>
      </c>
      <c r="AN244" s="13">
        <f t="shared" ref="AN244" si="1969">2*SQRT(AM244/3.141592)</f>
        <v>4.6164367139067686</v>
      </c>
      <c r="AO244" s="13">
        <v>4.6710000000000003</v>
      </c>
      <c r="AP244" s="13">
        <f t="shared" ref="AP244" si="1970">2*SQRT(AO244/3.141592)</f>
        <v>2.4387093206774835</v>
      </c>
      <c r="AQ244" s="13">
        <v>38.148000000000003</v>
      </c>
      <c r="AR244" s="13">
        <f t="shared" ref="AR244" si="1971">2*SQRT(AQ244/3.141592)</f>
        <v>6.9693293979823849</v>
      </c>
      <c r="AS244" s="13"/>
      <c r="AT244" s="13">
        <v>12.456</v>
      </c>
      <c r="AU244" s="13">
        <f t="shared" ref="AU244" si="1972">2*SQRT(AT244/3.141592)</f>
        <v>3.9823956444194852</v>
      </c>
      <c r="AV244" s="13">
        <v>21.408999999999999</v>
      </c>
      <c r="AW244" s="13">
        <f t="shared" ref="AW244" si="1973">2*SQRT(AV244/3.141592)</f>
        <v>5.2209952197129574</v>
      </c>
      <c r="AX244" s="13">
        <v>6.2279999999999998</v>
      </c>
      <c r="AY244" s="13">
        <f t="shared" ref="AY244" si="1974">2*SQRT(AX244/3.141592)</f>
        <v>2.8159789655367891</v>
      </c>
      <c r="AZ244" s="13">
        <v>16.738</v>
      </c>
      <c r="BA244" s="13">
        <f t="shared" ref="BA244" si="1975">2*SQRT(AZ244/3.141592)</f>
        <v>4.6164367139067686</v>
      </c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</row>
    <row r="245" spans="1:151" x14ac:dyDescent="0.2">
      <c r="A245" s="13">
        <v>15.180999999999999</v>
      </c>
      <c r="B245" s="13">
        <f t="shared" si="1584"/>
        <v>4.3964819515062166</v>
      </c>
      <c r="C245" s="13">
        <v>46.322000000000003</v>
      </c>
      <c r="D245" s="13">
        <f t="shared" si="1585"/>
        <v>7.6797795841715244</v>
      </c>
      <c r="E245" s="13"/>
      <c r="F245" s="13"/>
      <c r="G245" s="13">
        <v>7.0069999999999997</v>
      </c>
      <c r="H245" s="13">
        <f t="shared" si="1587"/>
        <v>2.9869033037652324</v>
      </c>
      <c r="I245" s="13"/>
      <c r="J245" s="13">
        <v>59.167999999999999</v>
      </c>
      <c r="K245" s="13">
        <f t="shared" si="1588"/>
        <v>8.6795767786167346</v>
      </c>
      <c r="L245" s="13">
        <v>24.523</v>
      </c>
      <c r="M245" s="13">
        <f t="shared" si="1589"/>
        <v>5.5878135125859716</v>
      </c>
      <c r="N245" s="13">
        <v>53.329000000000001</v>
      </c>
      <c r="O245" s="13">
        <f t="shared" si="1590"/>
        <v>8.2401823892133255</v>
      </c>
      <c r="P245" s="13">
        <v>9.7319999999999993</v>
      </c>
      <c r="Q245" s="13">
        <f t="shared" si="1591"/>
        <v>3.5201093487663542</v>
      </c>
      <c r="R245" s="8"/>
      <c r="S245" s="20"/>
      <c r="T245" s="20"/>
      <c r="U245" s="20">
        <v>36.591000000000001</v>
      </c>
      <c r="V245" s="20">
        <f t="shared" si="1593"/>
        <v>6.8256221602133156</v>
      </c>
      <c r="W245" s="20">
        <v>31.140999999999998</v>
      </c>
      <c r="X245" s="20">
        <f t="shared" si="1607"/>
        <v>6.2968214927483723</v>
      </c>
      <c r="Y245" s="20">
        <v>6.2279999999999998</v>
      </c>
      <c r="Z245" s="20">
        <f t="shared" si="1594"/>
        <v>2.8159789655367891</v>
      </c>
      <c r="AA245" s="20"/>
      <c r="AB245" s="20">
        <v>84.47</v>
      </c>
      <c r="AC245" s="20">
        <f t="shared" si="1595"/>
        <v>10.370658933695546</v>
      </c>
      <c r="AD245" s="20">
        <v>118.33499999999999</v>
      </c>
      <c r="AE245" s="20">
        <f t="shared" si="1596"/>
        <v>12.274723331790257</v>
      </c>
      <c r="AF245" s="20">
        <v>58.389000000000003</v>
      </c>
      <c r="AG245" s="20">
        <f t="shared" si="1597"/>
        <v>8.6222502424949869</v>
      </c>
      <c r="AH245" s="20">
        <v>18.684999999999999</v>
      </c>
      <c r="AI245" s="20">
        <f t="shared" si="1598"/>
        <v>4.8775491635499231</v>
      </c>
      <c r="AJ245" s="8"/>
      <c r="AK245" s="13">
        <v>12.067</v>
      </c>
      <c r="AL245" s="13">
        <f t="shared" ref="AL245" si="1976">2*SQRT(AK245/3.141592)</f>
        <v>3.9197174365950271</v>
      </c>
      <c r="AM245" s="13">
        <v>12.067</v>
      </c>
      <c r="AN245" s="13">
        <f t="shared" ref="AN245" si="1977">2*SQRT(AM245/3.141592)</f>
        <v>3.9197174365950271</v>
      </c>
      <c r="AO245" s="13">
        <v>10.51</v>
      </c>
      <c r="AP245" s="13">
        <f t="shared" ref="AP245" si="1978">2*SQRT(AO245/3.141592)</f>
        <v>3.6581074887379512</v>
      </c>
      <c r="AQ245" s="13">
        <v>9.3420000000000005</v>
      </c>
      <c r="AR245" s="13">
        <f t="shared" ref="AR245" si="1979">2*SQRT(AQ245/3.141592)</f>
        <v>3.4488557959877748</v>
      </c>
      <c r="AS245" s="13"/>
      <c r="AT245" s="13">
        <v>3.5030000000000001</v>
      </c>
      <c r="AU245" s="13">
        <f t="shared" ref="AU245" si="1980">2*SQRT(AT245/3.141592)</f>
        <v>2.1119088647754234</v>
      </c>
      <c r="AV245" s="13">
        <v>4.6710000000000003</v>
      </c>
      <c r="AW245" s="13">
        <f t="shared" ref="AW245" si="1981">2*SQRT(AV245/3.141592)</f>
        <v>2.4387093206774835</v>
      </c>
      <c r="AX245" s="13">
        <v>3.5030000000000001</v>
      </c>
      <c r="AY245" s="13">
        <f t="shared" ref="AY245" si="1982">2*SQRT(AX245/3.141592)</f>
        <v>2.1119088647754234</v>
      </c>
      <c r="AZ245" s="13">
        <v>19.074000000000002</v>
      </c>
      <c r="BA245" s="13">
        <f t="shared" ref="BA245" si="1983">2*SQRT(AZ245/3.141592)</f>
        <v>4.9280600776361032</v>
      </c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</row>
    <row r="246" spans="1:151" x14ac:dyDescent="0.2">
      <c r="A246" s="13">
        <v>10.121</v>
      </c>
      <c r="B246" s="13">
        <f t="shared" si="1584"/>
        <v>3.5897715962462686</v>
      </c>
      <c r="C246" s="13">
        <v>49.825000000000003</v>
      </c>
      <c r="D246" s="13">
        <f t="shared" si="1585"/>
        <v>7.9648712177018135</v>
      </c>
      <c r="E246" s="13"/>
      <c r="F246" s="13"/>
      <c r="G246" s="13">
        <v>8.9529999999999994</v>
      </c>
      <c r="H246" s="13">
        <f t="shared" si="1587"/>
        <v>3.3762873123557284</v>
      </c>
      <c r="I246" s="13"/>
      <c r="J246" s="13">
        <v>17.516999999999999</v>
      </c>
      <c r="K246" s="13">
        <f t="shared" si="1588"/>
        <v>4.7226413949403714</v>
      </c>
      <c r="L246" s="13">
        <v>4.6710000000000003</v>
      </c>
      <c r="M246" s="13">
        <f t="shared" si="1589"/>
        <v>2.4387093206774835</v>
      </c>
      <c r="N246" s="13">
        <v>44.765000000000001</v>
      </c>
      <c r="O246" s="13">
        <f t="shared" si="1590"/>
        <v>7.5496079419974746</v>
      </c>
      <c r="P246" s="13">
        <v>37.758000000000003</v>
      </c>
      <c r="Q246" s="13">
        <f t="shared" si="1591"/>
        <v>6.9336129638037693</v>
      </c>
      <c r="R246" s="8"/>
      <c r="S246" s="20"/>
      <c r="T246" s="20"/>
      <c r="U246" s="20">
        <v>6.2279999999999998</v>
      </c>
      <c r="V246" s="20">
        <f t="shared" si="1593"/>
        <v>2.8159789655367891</v>
      </c>
      <c r="W246" s="20">
        <v>25.302</v>
      </c>
      <c r="X246" s="20">
        <f t="shared" si="1607"/>
        <v>5.6758711809850295</v>
      </c>
      <c r="Y246" s="20">
        <v>13.624000000000001</v>
      </c>
      <c r="Z246" s="20">
        <f t="shared" si="1594"/>
        <v>4.1649272702333588</v>
      </c>
      <c r="AA246" s="20"/>
      <c r="AB246" s="20">
        <v>50.215000000000003</v>
      </c>
      <c r="AC246" s="20">
        <f t="shared" si="1595"/>
        <v>7.9959825562796594</v>
      </c>
      <c r="AD246" s="20">
        <v>108.99299999999999</v>
      </c>
      <c r="AE246" s="20">
        <f t="shared" si="1596"/>
        <v>11.780247305149311</v>
      </c>
      <c r="AF246" s="20">
        <v>5.8390000000000004</v>
      </c>
      <c r="AG246" s="20">
        <f t="shared" si="1597"/>
        <v>2.7266182806548933</v>
      </c>
      <c r="AH246" s="20">
        <v>22.577000000000002</v>
      </c>
      <c r="AI246" s="20">
        <f t="shared" si="1598"/>
        <v>5.3615235877414333</v>
      </c>
      <c r="AJ246" s="8"/>
      <c r="AK246" s="13">
        <v>21.02</v>
      </c>
      <c r="AL246" s="13">
        <f t="shared" ref="AL246" si="1984">2*SQRT(AK246/3.141592)</f>
        <v>5.1733452231917942</v>
      </c>
      <c r="AM246" s="13">
        <v>21.02</v>
      </c>
      <c r="AN246" s="13">
        <f t="shared" ref="AN246" si="1985">2*SQRT(AM246/3.141592)</f>
        <v>5.1733452231917942</v>
      </c>
      <c r="AO246" s="13">
        <v>6.2279999999999998</v>
      </c>
      <c r="AP246" s="13">
        <f t="shared" ref="AP246" si="1986">2*SQRT(AO246/3.141592)</f>
        <v>2.8159789655367891</v>
      </c>
      <c r="AQ246" s="13">
        <v>7.3959999999999999</v>
      </c>
      <c r="AR246" s="13">
        <f t="shared" ref="AR246" si="1987">2*SQRT(AQ246/3.141592)</f>
        <v>3.0686937989945915</v>
      </c>
      <c r="AS246" s="13"/>
      <c r="AT246" s="13">
        <v>12.067</v>
      </c>
      <c r="AU246" s="13">
        <f t="shared" ref="AU246" si="1988">2*SQRT(AT246/3.141592)</f>
        <v>3.9197174365950271</v>
      </c>
      <c r="AV246" s="13">
        <v>23.356000000000002</v>
      </c>
      <c r="AW246" s="13">
        <f t="shared" ref="AW246" si="1989">2*SQRT(AV246/3.141592)</f>
        <v>5.4532365613097866</v>
      </c>
      <c r="AX246" s="13">
        <v>8.5640000000000001</v>
      </c>
      <c r="AY246" s="13">
        <f t="shared" ref="AY246" si="1990">2*SQRT(AX246/3.141592)</f>
        <v>3.3021244267335041</v>
      </c>
      <c r="AZ246" s="13">
        <v>3.5030000000000001</v>
      </c>
      <c r="BA246" s="13">
        <f t="shared" ref="BA246" si="1991">2*SQRT(AZ246/3.141592)</f>
        <v>2.1119088647754234</v>
      </c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</row>
    <row r="247" spans="1:151" x14ac:dyDescent="0.2">
      <c r="A247" s="13">
        <v>83.302000000000007</v>
      </c>
      <c r="B247" s="13">
        <f t="shared" si="1584"/>
        <v>10.29870975517793</v>
      </c>
      <c r="C247" s="13">
        <v>7.0069999999999997</v>
      </c>
      <c r="D247" s="13">
        <f t="shared" si="1585"/>
        <v>2.9869033037652324</v>
      </c>
      <c r="E247" s="13"/>
      <c r="F247" s="13"/>
      <c r="G247" s="13">
        <v>8.5640000000000001</v>
      </c>
      <c r="H247" s="13">
        <f t="shared" si="1587"/>
        <v>3.3021244267335041</v>
      </c>
      <c r="I247" s="13"/>
      <c r="J247" s="13">
        <v>30.751999999999999</v>
      </c>
      <c r="K247" s="13">
        <f t="shared" si="1588"/>
        <v>6.2573693055143904</v>
      </c>
      <c r="L247" s="13">
        <v>41.651000000000003</v>
      </c>
      <c r="M247" s="13">
        <f t="shared" si="1589"/>
        <v>7.2822875053583624</v>
      </c>
      <c r="N247" s="13">
        <v>28.027000000000001</v>
      </c>
      <c r="O247" s="13">
        <f t="shared" si="1590"/>
        <v>5.9737000380304517</v>
      </c>
      <c r="P247" s="13">
        <v>81.355999999999995</v>
      </c>
      <c r="Q247" s="13">
        <f t="shared" si="1591"/>
        <v>10.177705927755353</v>
      </c>
      <c r="R247" s="8"/>
      <c r="S247" s="20"/>
      <c r="T247" s="20"/>
      <c r="U247" s="20">
        <v>6.2279999999999998</v>
      </c>
      <c r="V247" s="20">
        <f t="shared" si="1593"/>
        <v>2.8159789655367891</v>
      </c>
      <c r="W247" s="20">
        <v>25.690999999999999</v>
      </c>
      <c r="X247" s="20">
        <f t="shared" si="1607"/>
        <v>5.7193359709917893</v>
      </c>
      <c r="Y247" s="20">
        <v>3.5030000000000001</v>
      </c>
      <c r="Z247" s="20">
        <f t="shared" si="1594"/>
        <v>2.1119088647754234</v>
      </c>
      <c r="AA247" s="20"/>
      <c r="AB247" s="20">
        <v>3.5030000000000001</v>
      </c>
      <c r="AC247" s="20">
        <f t="shared" si="1595"/>
        <v>2.1119088647754234</v>
      </c>
      <c r="AD247" s="20">
        <v>91.475999999999999</v>
      </c>
      <c r="AE247" s="20">
        <f t="shared" si="1596"/>
        <v>10.792167753758894</v>
      </c>
      <c r="AF247" s="20">
        <v>10.51</v>
      </c>
      <c r="AG247" s="20">
        <f t="shared" si="1597"/>
        <v>3.6581074887379512</v>
      </c>
      <c r="AH247" s="20">
        <v>22.187999999999999</v>
      </c>
      <c r="AI247" s="20">
        <f t="shared" si="1598"/>
        <v>5.315133572730188</v>
      </c>
      <c r="AJ247" s="8"/>
      <c r="AK247" s="13">
        <v>29.195</v>
      </c>
      <c r="AL247" s="13">
        <f t="shared" ref="AL247" si="1992">2*SQRT(AK247/3.141592)</f>
        <v>6.0969038242379412</v>
      </c>
      <c r="AM247" s="13">
        <v>4.6710000000000003</v>
      </c>
      <c r="AN247" s="13">
        <f t="shared" ref="AN247" si="1993">2*SQRT(AM247/3.141592)</f>
        <v>2.4387093206774835</v>
      </c>
      <c r="AO247" s="13">
        <v>3.5030000000000001</v>
      </c>
      <c r="AP247" s="13">
        <f t="shared" ref="AP247" si="1994">2*SQRT(AO247/3.141592)</f>
        <v>2.1119088647754234</v>
      </c>
      <c r="AQ247" s="13">
        <v>19.074000000000002</v>
      </c>
      <c r="AR247" s="13">
        <f t="shared" ref="AR247" si="1995">2*SQRT(AQ247/3.141592)</f>
        <v>4.9280600776361032</v>
      </c>
      <c r="AS247" s="13"/>
      <c r="AT247" s="13">
        <v>26.47</v>
      </c>
      <c r="AU247" s="13">
        <f t="shared" ref="AU247" si="1996">2*SQRT(AT247/3.141592)</f>
        <v>5.8053990182224862</v>
      </c>
      <c r="AV247" s="13">
        <v>12.846</v>
      </c>
      <c r="AW247" s="13">
        <f t="shared" ref="AW247" si="1997">2*SQRT(AV247/3.141592)</f>
        <v>4.0442599563387498</v>
      </c>
      <c r="AX247" s="13">
        <v>9.3420000000000005</v>
      </c>
      <c r="AY247" s="13">
        <f t="shared" ref="AY247" si="1998">2*SQRT(AX247/3.141592)</f>
        <v>3.4488557959877748</v>
      </c>
      <c r="AZ247" s="13">
        <v>16.738</v>
      </c>
      <c r="BA247" s="13">
        <f t="shared" ref="BA247" si="1999">2*SQRT(AZ247/3.141592)</f>
        <v>4.6164367139067686</v>
      </c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</row>
    <row r="248" spans="1:151" x14ac:dyDescent="0.2">
      <c r="A248" s="13">
        <v>11.678000000000001</v>
      </c>
      <c r="B248" s="13">
        <f t="shared" si="1584"/>
        <v>3.8560205519165605</v>
      </c>
      <c r="C248" s="13">
        <v>3.5030000000000001</v>
      </c>
      <c r="D248" s="13">
        <f t="shared" si="1585"/>
        <v>2.1119088647754234</v>
      </c>
      <c r="E248" s="13"/>
      <c r="F248" s="13"/>
      <c r="G248" s="13">
        <v>55.664000000000001</v>
      </c>
      <c r="H248" s="13">
        <f t="shared" si="1587"/>
        <v>8.4186472050428751</v>
      </c>
      <c r="I248" s="13"/>
      <c r="J248" s="13">
        <v>65.396000000000001</v>
      </c>
      <c r="K248" s="13">
        <f t="shared" si="1588"/>
        <v>9.1249542788031821</v>
      </c>
      <c r="L248" s="13">
        <v>123.00700000000001</v>
      </c>
      <c r="M248" s="13">
        <f t="shared" si="1589"/>
        <v>12.514687741312803</v>
      </c>
      <c r="N248" s="13">
        <v>4.6710000000000003</v>
      </c>
      <c r="O248" s="13">
        <f t="shared" si="1590"/>
        <v>2.4387093206774835</v>
      </c>
      <c r="P248" s="13">
        <v>61.113999999999997</v>
      </c>
      <c r="Q248" s="13">
        <f t="shared" si="1591"/>
        <v>8.821155124213238</v>
      </c>
      <c r="R248" s="8"/>
      <c r="S248" s="20"/>
      <c r="T248" s="20"/>
      <c r="U248" s="20">
        <v>29.972999999999999</v>
      </c>
      <c r="V248" s="20">
        <f t="shared" si="1593"/>
        <v>6.1776060746777652</v>
      </c>
      <c r="W248" s="20">
        <v>3.5030000000000001</v>
      </c>
      <c r="X248" s="20">
        <f t="shared" si="1607"/>
        <v>2.1119088647754234</v>
      </c>
      <c r="Y248" s="20">
        <v>5.8390000000000004</v>
      </c>
      <c r="Z248" s="20">
        <f t="shared" si="1594"/>
        <v>2.7266182806548933</v>
      </c>
      <c r="AA248" s="20"/>
      <c r="AB248" s="20">
        <v>3.5030000000000001</v>
      </c>
      <c r="AC248" s="20">
        <f t="shared" si="1595"/>
        <v>2.1119088647754234</v>
      </c>
      <c r="AD248" s="20">
        <v>63.838999999999999</v>
      </c>
      <c r="AE248" s="20">
        <f t="shared" si="1596"/>
        <v>9.0156728094281515</v>
      </c>
      <c r="AF248" s="20">
        <v>107.825</v>
      </c>
      <c r="AG248" s="20">
        <f t="shared" si="1597"/>
        <v>11.716957048348151</v>
      </c>
      <c r="AH248" s="20">
        <v>16.349</v>
      </c>
      <c r="AI248" s="20">
        <f t="shared" si="1598"/>
        <v>4.5624771394015911</v>
      </c>
      <c r="AJ248" s="8"/>
      <c r="AK248" s="13">
        <v>7.3959999999999999</v>
      </c>
      <c r="AL248" s="13">
        <f t="shared" ref="AL248" si="2000">2*SQRT(AK248/3.141592)</f>
        <v>3.0686937989945915</v>
      </c>
      <c r="AM248" s="13">
        <v>16.349</v>
      </c>
      <c r="AN248" s="13">
        <f t="shared" ref="AN248" si="2001">2*SQRT(AM248/3.141592)</f>
        <v>4.5624771394015911</v>
      </c>
      <c r="AO248" s="13">
        <v>3.5030000000000001</v>
      </c>
      <c r="AP248" s="13">
        <f t="shared" ref="AP248" si="2002">2*SQRT(AO248/3.141592)</f>
        <v>2.1119088647754234</v>
      </c>
      <c r="AQ248" s="13">
        <v>7.3959999999999999</v>
      </c>
      <c r="AR248" s="13">
        <f t="shared" ref="AR248" si="2003">2*SQRT(AQ248/3.141592)</f>
        <v>3.0686937989945915</v>
      </c>
      <c r="AS248" s="13"/>
      <c r="AT248" s="13">
        <v>19.074000000000002</v>
      </c>
      <c r="AU248" s="13">
        <f t="shared" ref="AU248" si="2004">2*SQRT(AT248/3.141592)</f>
        <v>4.9280600776361032</v>
      </c>
      <c r="AV248" s="13">
        <v>12.846</v>
      </c>
      <c r="AW248" s="13">
        <f t="shared" ref="AW248" si="2005">2*SQRT(AV248/3.141592)</f>
        <v>4.0442599563387498</v>
      </c>
      <c r="AX248" s="13">
        <v>11.678000000000001</v>
      </c>
      <c r="AY248" s="13">
        <f t="shared" ref="AY248" si="2006">2*SQRT(AX248/3.141592)</f>
        <v>3.8560205519165605</v>
      </c>
      <c r="AZ248" s="13">
        <v>15.96</v>
      </c>
      <c r="BA248" s="13">
        <f t="shared" ref="BA248" si="2007">2*SQRT(AZ248/3.141592)</f>
        <v>4.5078717108651096</v>
      </c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</row>
    <row r="249" spans="1:151" x14ac:dyDescent="0.2">
      <c r="A249" s="13">
        <v>12.456</v>
      </c>
      <c r="B249" s="13">
        <f t="shared" si="1584"/>
        <v>3.9823956444194852</v>
      </c>
      <c r="C249" s="13">
        <v>3.5030000000000001</v>
      </c>
      <c r="D249" s="13">
        <f t="shared" si="1585"/>
        <v>2.1119088647754234</v>
      </c>
      <c r="E249" s="13"/>
      <c r="F249" s="13"/>
      <c r="G249" s="13">
        <v>5.8390000000000004</v>
      </c>
      <c r="H249" s="13">
        <f t="shared" si="1587"/>
        <v>2.7266182806548933</v>
      </c>
      <c r="I249" s="13"/>
      <c r="J249" s="13">
        <v>54.497</v>
      </c>
      <c r="K249" s="13">
        <f t="shared" si="1588"/>
        <v>8.3299309664092434</v>
      </c>
      <c r="L249" s="13">
        <v>40.094000000000001</v>
      </c>
      <c r="M249" s="13">
        <f t="shared" si="1589"/>
        <v>7.1448776705491683</v>
      </c>
      <c r="N249" s="13">
        <v>72.792000000000002</v>
      </c>
      <c r="O249" s="13">
        <f t="shared" si="1590"/>
        <v>9.6271320870878458</v>
      </c>
      <c r="P249" s="13">
        <v>7.3959999999999999</v>
      </c>
      <c r="Q249" s="13">
        <f t="shared" si="1591"/>
        <v>3.0686937989945915</v>
      </c>
      <c r="R249" s="8"/>
      <c r="S249" s="20"/>
      <c r="T249" s="20"/>
      <c r="U249" s="20">
        <v>10.121</v>
      </c>
      <c r="V249" s="20">
        <f t="shared" si="1593"/>
        <v>3.5897715962462686</v>
      </c>
      <c r="W249" s="20">
        <v>5.45</v>
      </c>
      <c r="X249" s="20">
        <f t="shared" si="1607"/>
        <v>2.6342279632668943</v>
      </c>
      <c r="Y249" s="20"/>
      <c r="Z249" s="20"/>
      <c r="AA249" s="20"/>
      <c r="AB249" s="20">
        <v>36.979999999999997</v>
      </c>
      <c r="AC249" s="20">
        <f t="shared" si="1595"/>
        <v>6.8618079366839817</v>
      </c>
      <c r="AD249" s="20">
        <v>112.497</v>
      </c>
      <c r="AE249" s="20">
        <f t="shared" si="1596"/>
        <v>11.968110079014325</v>
      </c>
      <c r="AF249" s="20">
        <v>5.8390000000000004</v>
      </c>
      <c r="AG249" s="20">
        <f t="shared" si="1597"/>
        <v>2.7266182806548933</v>
      </c>
      <c r="AH249" s="20">
        <v>43.987000000000002</v>
      </c>
      <c r="AI249" s="20">
        <f t="shared" si="1598"/>
        <v>7.4837156216670175</v>
      </c>
      <c r="AJ249" s="8"/>
      <c r="AK249" s="13">
        <v>12.456</v>
      </c>
      <c r="AL249" s="13">
        <f t="shared" ref="AL249" si="2008">2*SQRT(AK249/3.141592)</f>
        <v>3.9823956444194852</v>
      </c>
      <c r="AM249" s="13">
        <v>3.5030000000000001</v>
      </c>
      <c r="AN249" s="13">
        <f t="shared" ref="AN249" si="2009">2*SQRT(AM249/3.141592)</f>
        <v>2.1119088647754234</v>
      </c>
      <c r="AO249" s="13">
        <v>25.690999999999999</v>
      </c>
      <c r="AP249" s="13">
        <f t="shared" ref="AP249" si="2010">2*SQRT(AO249/3.141592)</f>
        <v>5.7193359709917893</v>
      </c>
      <c r="AQ249" s="13">
        <v>3.5030000000000001</v>
      </c>
      <c r="AR249" s="13">
        <f t="shared" ref="AR249" si="2011">2*SQRT(AQ249/3.141592)</f>
        <v>2.1119088647754234</v>
      </c>
      <c r="AS249" s="13"/>
      <c r="AT249" s="13">
        <v>5.8390000000000004</v>
      </c>
      <c r="AU249" s="13">
        <f t="shared" ref="AU249" si="2012">2*SQRT(AT249/3.141592)</f>
        <v>2.7266182806548933</v>
      </c>
      <c r="AV249" s="13">
        <v>3.5030000000000001</v>
      </c>
      <c r="AW249" s="13">
        <f t="shared" ref="AW249" si="2013">2*SQRT(AV249/3.141592)</f>
        <v>2.1119088647754234</v>
      </c>
      <c r="AX249" s="13">
        <v>3.5030000000000001</v>
      </c>
      <c r="AY249" s="13">
        <f t="shared" ref="AY249" si="2014">2*SQRT(AX249/3.141592)</f>
        <v>2.1119088647754234</v>
      </c>
      <c r="AZ249" s="13">
        <v>15.96</v>
      </c>
      <c r="BA249" s="13">
        <f t="shared" ref="BA249" si="2015">2*SQRT(AZ249/3.141592)</f>
        <v>4.5078717108651096</v>
      </c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</row>
    <row r="250" spans="1:151" x14ac:dyDescent="0.2">
      <c r="A250" s="13">
        <v>22.187999999999999</v>
      </c>
      <c r="B250" s="13">
        <f t="shared" si="1584"/>
        <v>5.315133572730188</v>
      </c>
      <c r="C250" s="13">
        <v>40.872</v>
      </c>
      <c r="D250" s="13">
        <f t="shared" si="1585"/>
        <v>7.2138656418733298</v>
      </c>
      <c r="E250" s="13"/>
      <c r="F250" s="13"/>
      <c r="G250" s="13">
        <v>8.5640000000000001</v>
      </c>
      <c r="H250" s="13">
        <f t="shared" si="1587"/>
        <v>3.3021244267335041</v>
      </c>
      <c r="I250" s="13"/>
      <c r="J250" s="13">
        <v>53.718000000000004</v>
      </c>
      <c r="K250" s="13">
        <f t="shared" si="1588"/>
        <v>8.2701811403043415</v>
      </c>
      <c r="L250" s="13">
        <v>51.383000000000003</v>
      </c>
      <c r="M250" s="13">
        <f t="shared" si="1589"/>
        <v>8.0884412056941368</v>
      </c>
      <c r="N250" s="13">
        <v>54.497</v>
      </c>
      <c r="O250" s="13">
        <f t="shared" si="1590"/>
        <v>8.3299309664092434</v>
      </c>
      <c r="P250" s="13">
        <v>7.3959999999999999</v>
      </c>
      <c r="Q250" s="13">
        <f t="shared" si="1591"/>
        <v>3.0686937989945915</v>
      </c>
      <c r="R250" s="8"/>
      <c r="S250" s="20"/>
      <c r="T250" s="20"/>
      <c r="U250" s="20">
        <v>9.3420000000000005</v>
      </c>
      <c r="V250" s="20">
        <f t="shared" si="1593"/>
        <v>3.4488557959877748</v>
      </c>
      <c r="W250" s="20">
        <v>24.134</v>
      </c>
      <c r="X250" s="20">
        <f t="shared" si="1607"/>
        <v>5.5433175595029898</v>
      </c>
      <c r="Y250" s="20"/>
      <c r="Z250" s="20"/>
      <c r="AA250" s="20"/>
      <c r="AB250" s="20">
        <v>63.838999999999999</v>
      </c>
      <c r="AC250" s="20">
        <f t="shared" si="1595"/>
        <v>9.0156728094281515</v>
      </c>
      <c r="AD250" s="20">
        <v>28.027000000000001</v>
      </c>
      <c r="AE250" s="20">
        <f t="shared" si="1596"/>
        <v>5.9737000380304517</v>
      </c>
      <c r="AF250" s="20">
        <v>37.369</v>
      </c>
      <c r="AG250" s="20">
        <f t="shared" si="1597"/>
        <v>6.8978038857221424</v>
      </c>
      <c r="AH250" s="20">
        <v>20.631</v>
      </c>
      <c r="AI250" s="20">
        <f t="shared" si="1598"/>
        <v>5.1252522389027027</v>
      </c>
      <c r="AJ250" s="8"/>
      <c r="AK250" s="13">
        <v>3.5030000000000001</v>
      </c>
      <c r="AL250" s="13">
        <f t="shared" ref="AL250" si="2016">2*SQRT(AK250/3.141592)</f>
        <v>2.1119088647754234</v>
      </c>
      <c r="AM250" s="13">
        <v>3.5030000000000001</v>
      </c>
      <c r="AN250" s="13">
        <f t="shared" ref="AN250" si="2017">2*SQRT(AM250/3.141592)</f>
        <v>2.1119088647754234</v>
      </c>
      <c r="AO250" s="13">
        <v>21.02</v>
      </c>
      <c r="AP250" s="13">
        <f t="shared" ref="AP250" si="2018">2*SQRT(AO250/3.141592)</f>
        <v>5.1733452231917942</v>
      </c>
      <c r="AQ250" s="13">
        <v>3.5030000000000001</v>
      </c>
      <c r="AR250" s="13">
        <f t="shared" ref="AR250" si="2019">2*SQRT(AQ250/3.141592)</f>
        <v>2.1119088647754234</v>
      </c>
      <c r="AS250" s="13"/>
      <c r="AT250" s="13">
        <v>10.898999999999999</v>
      </c>
      <c r="AU250" s="13">
        <f t="shared" ref="AU250" si="2020">2*SQRT(AT250/3.141592)</f>
        <v>3.7251900199996344</v>
      </c>
      <c r="AV250" s="13">
        <v>27.248000000000001</v>
      </c>
      <c r="AW250" s="13">
        <f t="shared" ref="AW250" si="2021">2*SQRT(AV250/3.141592)</f>
        <v>5.8900966318615691</v>
      </c>
      <c r="AX250" s="13">
        <v>29.972999999999999</v>
      </c>
      <c r="AY250" s="13">
        <f t="shared" ref="AY250" si="2022">2*SQRT(AX250/3.141592)</f>
        <v>6.1776060746777652</v>
      </c>
      <c r="AZ250" s="13">
        <v>19.852</v>
      </c>
      <c r="BA250" s="13">
        <f t="shared" ref="BA250" si="2023">2*SQRT(AZ250/3.141592)</f>
        <v>5.0275597162718162</v>
      </c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</row>
    <row r="251" spans="1:151" x14ac:dyDescent="0.2">
      <c r="A251" s="13">
        <v>79.799000000000007</v>
      </c>
      <c r="B251" s="13">
        <f t="shared" si="1584"/>
        <v>10.07984442182914</v>
      </c>
      <c r="C251" s="13">
        <v>41.262</v>
      </c>
      <c r="D251" s="13">
        <f t="shared" si="1585"/>
        <v>7.2482012268392717</v>
      </c>
      <c r="E251" s="13"/>
      <c r="F251" s="13"/>
      <c r="G251" s="13">
        <v>30.751999999999999</v>
      </c>
      <c r="H251" s="13">
        <f t="shared" si="1587"/>
        <v>6.2573693055143904</v>
      </c>
      <c r="I251" s="13"/>
      <c r="J251" s="13">
        <v>133.12700000000001</v>
      </c>
      <c r="K251" s="13">
        <f t="shared" si="1588"/>
        <v>13.019316269911098</v>
      </c>
      <c r="L251" s="13">
        <v>10.121</v>
      </c>
      <c r="M251" s="13">
        <f t="shared" si="1589"/>
        <v>3.5897715962462686</v>
      </c>
      <c r="N251" s="13">
        <v>15.57</v>
      </c>
      <c r="O251" s="13">
        <f t="shared" si="1590"/>
        <v>4.4524536871105251</v>
      </c>
      <c r="P251" s="13">
        <v>10.51</v>
      </c>
      <c r="Q251" s="13">
        <f t="shared" si="1591"/>
        <v>3.6581074887379512</v>
      </c>
      <c r="R251" s="8"/>
      <c r="S251" s="20"/>
      <c r="T251" s="20"/>
      <c r="U251" s="20">
        <v>31.53</v>
      </c>
      <c r="V251" s="20">
        <f t="shared" si="1593"/>
        <v>6.3360280300423257</v>
      </c>
      <c r="W251" s="20">
        <v>3.5030000000000001</v>
      </c>
      <c r="X251" s="20">
        <f t="shared" si="1607"/>
        <v>2.1119088647754234</v>
      </c>
      <c r="Y251" s="20"/>
      <c r="Z251" s="20"/>
      <c r="AA251" s="20"/>
      <c r="AB251" s="20">
        <v>72.013000000000005</v>
      </c>
      <c r="AC251" s="20">
        <f t="shared" si="1595"/>
        <v>9.575480061622935</v>
      </c>
      <c r="AD251" s="20">
        <v>40.872</v>
      </c>
      <c r="AE251" s="20">
        <f t="shared" si="1596"/>
        <v>7.2138656418733298</v>
      </c>
      <c r="AF251" s="20">
        <v>26.47</v>
      </c>
      <c r="AG251" s="20">
        <f t="shared" si="1597"/>
        <v>5.8053990182224862</v>
      </c>
      <c r="AH251" s="20">
        <v>8.5640000000000001</v>
      </c>
      <c r="AI251" s="20">
        <f t="shared" si="1598"/>
        <v>3.3021244267335041</v>
      </c>
      <c r="AJ251" s="8"/>
      <c r="AK251" s="13">
        <v>21.408999999999999</v>
      </c>
      <c r="AL251" s="13">
        <f t="shared" ref="AL251" si="2024">2*SQRT(AK251/3.141592)</f>
        <v>5.2209952197129574</v>
      </c>
      <c r="AM251" s="13">
        <v>8.1739999999999995</v>
      </c>
      <c r="AN251" s="13">
        <f t="shared" ref="AN251" si="2025">2*SQRT(AM251/3.141592)</f>
        <v>3.2260598574540196</v>
      </c>
      <c r="AO251" s="13">
        <v>4.6710000000000003</v>
      </c>
      <c r="AP251" s="13">
        <f t="shared" ref="AP251" si="2026">2*SQRT(AO251/3.141592)</f>
        <v>2.4387093206774835</v>
      </c>
      <c r="AQ251" s="13">
        <v>3.5030000000000001</v>
      </c>
      <c r="AR251" s="13">
        <f t="shared" ref="AR251" si="2027">2*SQRT(AQ251/3.141592)</f>
        <v>2.1119088647754234</v>
      </c>
      <c r="AS251" s="13"/>
      <c r="AT251" s="13">
        <v>26.859000000000002</v>
      </c>
      <c r="AU251" s="13">
        <f t="shared" ref="AU251" si="2028">2*SQRT(AT251/3.141592)</f>
        <v>5.8479011659502937</v>
      </c>
      <c r="AV251" s="13">
        <v>10.121</v>
      </c>
      <c r="AW251" s="13">
        <f t="shared" ref="AW251" si="2029">2*SQRT(AV251/3.141592)</f>
        <v>3.5897715962462686</v>
      </c>
      <c r="AX251" s="13">
        <v>14.403</v>
      </c>
      <c r="AY251" s="13">
        <f t="shared" ref="AY251" si="2030">2*SQRT(AX251/3.141592)</f>
        <v>4.282344332025569</v>
      </c>
      <c r="AZ251" s="13">
        <v>13.624000000000001</v>
      </c>
      <c r="BA251" s="13">
        <f t="shared" ref="BA251" si="2031">2*SQRT(AZ251/3.141592)</f>
        <v>4.1649272702333588</v>
      </c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</row>
    <row r="252" spans="1:151" x14ac:dyDescent="0.2">
      <c r="A252" s="13">
        <v>29.972999999999999</v>
      </c>
      <c r="B252" s="13">
        <f t="shared" si="1584"/>
        <v>6.1776060746777652</v>
      </c>
      <c r="C252" s="13">
        <v>18.684999999999999</v>
      </c>
      <c r="D252" s="13">
        <f t="shared" si="1585"/>
        <v>4.8775491635499231</v>
      </c>
      <c r="E252" s="13"/>
      <c r="F252" s="13"/>
      <c r="G252" s="13">
        <v>56.442999999999998</v>
      </c>
      <c r="H252" s="13">
        <f t="shared" si="1587"/>
        <v>8.4773506813552455</v>
      </c>
      <c r="I252" s="13"/>
      <c r="J252" s="13">
        <v>31.140999999999998</v>
      </c>
      <c r="K252" s="13">
        <f t="shared" si="1588"/>
        <v>6.2968214927483723</v>
      </c>
      <c r="L252" s="13">
        <v>40.482999999999997</v>
      </c>
      <c r="M252" s="13">
        <f t="shared" si="1589"/>
        <v>7.1794545205785862</v>
      </c>
      <c r="N252" s="13">
        <v>6.2279999999999998</v>
      </c>
      <c r="O252" s="13">
        <f t="shared" si="1590"/>
        <v>2.8159789655367891</v>
      </c>
      <c r="P252" s="13">
        <v>8.9529999999999994</v>
      </c>
      <c r="Q252" s="13">
        <f t="shared" si="1591"/>
        <v>3.3762873123557284</v>
      </c>
      <c r="R252" s="8"/>
      <c r="S252" s="20"/>
      <c r="T252" s="20"/>
      <c r="U252" s="20">
        <v>18.295000000000002</v>
      </c>
      <c r="V252" s="20">
        <f t="shared" si="1593"/>
        <v>4.8263777636124523</v>
      </c>
      <c r="W252" s="20">
        <v>12.067</v>
      </c>
      <c r="X252" s="20">
        <f t="shared" si="1607"/>
        <v>3.9197174365950271</v>
      </c>
      <c r="Y252" s="20"/>
      <c r="Z252" s="20"/>
      <c r="AA252" s="20"/>
      <c r="AB252" s="20">
        <v>5.8390000000000004</v>
      </c>
      <c r="AC252" s="20">
        <f t="shared" si="1595"/>
        <v>2.7266182806548933</v>
      </c>
      <c r="AD252" s="20">
        <v>77.462999999999994</v>
      </c>
      <c r="AE252" s="20">
        <f t="shared" si="1596"/>
        <v>9.9312121804438149</v>
      </c>
      <c r="AF252" s="20">
        <v>5.8390000000000004</v>
      </c>
      <c r="AG252" s="20">
        <f t="shared" si="1597"/>
        <v>2.7266182806548933</v>
      </c>
      <c r="AH252" s="20">
        <v>29.195</v>
      </c>
      <c r="AI252" s="20">
        <f t="shared" si="1598"/>
        <v>6.0969038242379412</v>
      </c>
      <c r="AJ252" s="8"/>
      <c r="AK252" s="13">
        <v>3.5030000000000001</v>
      </c>
      <c r="AL252" s="13">
        <f t="shared" ref="AL252" si="2032">2*SQRT(AK252/3.141592)</f>
        <v>2.1119088647754234</v>
      </c>
      <c r="AM252" s="13">
        <v>4.6710000000000003</v>
      </c>
      <c r="AN252" s="13">
        <f t="shared" ref="AN252" si="2033">2*SQRT(AM252/3.141592)</f>
        <v>2.4387093206774835</v>
      </c>
      <c r="AO252" s="13">
        <v>54.886000000000003</v>
      </c>
      <c r="AP252" s="13">
        <f t="shared" ref="AP252" si="2034">2*SQRT(AO252/3.141592)</f>
        <v>8.3596076577246041</v>
      </c>
      <c r="AQ252" s="13">
        <v>12.067</v>
      </c>
      <c r="AR252" s="13">
        <f t="shared" ref="AR252" si="2035">2*SQRT(AQ252/3.141592)</f>
        <v>3.9197174365950271</v>
      </c>
      <c r="AS252" s="13"/>
      <c r="AT252" s="13">
        <v>19.463000000000001</v>
      </c>
      <c r="AU252" s="13">
        <f t="shared" ref="AU252" si="2036">2*SQRT(AT252/3.141592)</f>
        <v>4.9780584985247964</v>
      </c>
      <c r="AV252" s="13">
        <v>40.094000000000001</v>
      </c>
      <c r="AW252" s="13">
        <f t="shared" ref="AW252" si="2037">2*SQRT(AV252/3.141592)</f>
        <v>7.1448776705491683</v>
      </c>
      <c r="AX252" s="13">
        <v>24.523</v>
      </c>
      <c r="AY252" s="13">
        <f t="shared" ref="AY252" si="2038">2*SQRT(AX252/3.141592)</f>
        <v>5.5878135125859716</v>
      </c>
      <c r="AZ252" s="13">
        <v>17.905999999999999</v>
      </c>
      <c r="BA252" s="13">
        <f t="shared" ref="BA252" si="2039">2*SQRT(AZ252/3.141592)</f>
        <v>4.774791307601677</v>
      </c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</row>
    <row r="253" spans="1:151" x14ac:dyDescent="0.2">
      <c r="A253" s="13">
        <v>39.704999999999998</v>
      </c>
      <c r="B253" s="13">
        <f t="shared" si="1584"/>
        <v>7.1101326739497566</v>
      </c>
      <c r="C253" s="13">
        <v>12.456</v>
      </c>
      <c r="D253" s="13">
        <f t="shared" si="1585"/>
        <v>3.9823956444194852</v>
      </c>
      <c r="E253" s="13"/>
      <c r="F253" s="13"/>
      <c r="G253" s="13">
        <v>5.8390000000000004</v>
      </c>
      <c r="H253" s="13">
        <f t="shared" si="1587"/>
        <v>2.7266182806548933</v>
      </c>
      <c r="I253" s="13"/>
      <c r="J253" s="13">
        <v>36.201000000000001</v>
      </c>
      <c r="K253" s="13">
        <f t="shared" si="1588"/>
        <v>6.7891497514962262</v>
      </c>
      <c r="L253" s="13">
        <v>58.389000000000003</v>
      </c>
      <c r="M253" s="13">
        <f t="shared" si="1589"/>
        <v>8.6222502424949869</v>
      </c>
      <c r="N253" s="13">
        <v>57.610999999999997</v>
      </c>
      <c r="O253" s="13">
        <f t="shared" si="1590"/>
        <v>8.5646143329583992</v>
      </c>
      <c r="P253" s="13">
        <v>27.248000000000001</v>
      </c>
      <c r="Q253" s="13">
        <f t="shared" si="1591"/>
        <v>5.8900966318615691</v>
      </c>
      <c r="R253" s="8"/>
      <c r="S253" s="20"/>
      <c r="T253" s="20"/>
      <c r="U253" s="20">
        <v>32.308999999999997</v>
      </c>
      <c r="V253" s="20">
        <f t="shared" si="1593"/>
        <v>6.4138214045278854</v>
      </c>
      <c r="W253" s="20">
        <v>7.0069999999999997</v>
      </c>
      <c r="X253" s="20">
        <f t="shared" si="1607"/>
        <v>2.9869033037652324</v>
      </c>
      <c r="Y253" s="20"/>
      <c r="Z253" s="20"/>
      <c r="AA253" s="20"/>
      <c r="AB253" s="20">
        <v>5.8390000000000004</v>
      </c>
      <c r="AC253" s="20">
        <f t="shared" si="1595"/>
        <v>2.7266182806548933</v>
      </c>
      <c r="AD253" s="20">
        <v>8.9529999999999994</v>
      </c>
      <c r="AE253" s="20">
        <f t="shared" si="1596"/>
        <v>3.3762873123557284</v>
      </c>
      <c r="AF253" s="20">
        <v>3.5030000000000001</v>
      </c>
      <c r="AG253" s="20">
        <f t="shared" si="1597"/>
        <v>2.1119088647754234</v>
      </c>
      <c r="AH253" s="20">
        <v>10.51</v>
      </c>
      <c r="AI253" s="20">
        <f t="shared" si="1598"/>
        <v>3.6581074887379512</v>
      </c>
      <c r="AJ253" s="8"/>
      <c r="AK253" s="13">
        <v>12.456</v>
      </c>
      <c r="AL253" s="13">
        <f t="shared" ref="AL253" si="2040">2*SQRT(AK253/3.141592)</f>
        <v>3.9823956444194852</v>
      </c>
      <c r="AM253" s="13">
        <v>23.356000000000002</v>
      </c>
      <c r="AN253" s="13">
        <f t="shared" ref="AN253" si="2041">2*SQRT(AM253/3.141592)</f>
        <v>5.4532365613097866</v>
      </c>
      <c r="AO253" s="13">
        <v>15.180999999999999</v>
      </c>
      <c r="AP253" s="13">
        <f t="shared" ref="AP253" si="2042">2*SQRT(AO253/3.141592)</f>
        <v>4.3964819515062166</v>
      </c>
      <c r="AQ253" s="13">
        <v>19.463000000000001</v>
      </c>
      <c r="AR253" s="13">
        <f t="shared" ref="AR253" si="2043">2*SQRT(AQ253/3.141592)</f>
        <v>4.9780584985247964</v>
      </c>
      <c r="AS253" s="13"/>
      <c r="AT253" s="13">
        <v>12.067</v>
      </c>
      <c r="AU253" s="13">
        <f t="shared" ref="AU253" si="2044">2*SQRT(AT253/3.141592)</f>
        <v>3.9197174365950271</v>
      </c>
      <c r="AV253" s="13">
        <v>14.403</v>
      </c>
      <c r="AW253" s="13">
        <f t="shared" ref="AW253" si="2045">2*SQRT(AV253/3.141592)</f>
        <v>4.282344332025569</v>
      </c>
      <c r="AX253" s="13">
        <v>3.5030000000000001</v>
      </c>
      <c r="AY253" s="13">
        <f t="shared" ref="AY253" si="2046">2*SQRT(AX253/3.141592)</f>
        <v>2.1119088647754234</v>
      </c>
      <c r="AZ253" s="13">
        <v>21.408999999999999</v>
      </c>
      <c r="BA253" s="13">
        <f t="shared" ref="BA253" si="2047">2*SQRT(AZ253/3.141592)</f>
        <v>5.2209952197129574</v>
      </c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</row>
    <row r="254" spans="1:151" x14ac:dyDescent="0.2">
      <c r="A254" s="13">
        <v>12.846</v>
      </c>
      <c r="B254" s="13">
        <f t="shared" si="1584"/>
        <v>4.0442599563387498</v>
      </c>
      <c r="C254" s="13">
        <v>58.777999999999999</v>
      </c>
      <c r="D254" s="13">
        <f t="shared" si="1585"/>
        <v>8.650924200924953</v>
      </c>
      <c r="E254" s="13"/>
      <c r="F254" s="13"/>
      <c r="G254" s="13">
        <v>28.416</v>
      </c>
      <c r="H254" s="13">
        <f t="shared" si="1587"/>
        <v>6.0150130864620079</v>
      </c>
      <c r="I254" s="13"/>
      <c r="J254" s="13">
        <v>42.819000000000003</v>
      </c>
      <c r="K254" s="13">
        <f t="shared" si="1588"/>
        <v>7.383688469074297</v>
      </c>
      <c r="L254" s="13">
        <v>13.624000000000001</v>
      </c>
      <c r="M254" s="13">
        <f t="shared" si="1589"/>
        <v>4.1649272702333588</v>
      </c>
      <c r="N254" s="13">
        <v>32.308999999999997</v>
      </c>
      <c r="O254" s="13">
        <f t="shared" si="1590"/>
        <v>6.4138214045278854</v>
      </c>
      <c r="P254" s="13">
        <v>13.234999999999999</v>
      </c>
      <c r="Q254" s="13">
        <f t="shared" si="1591"/>
        <v>4.105037013278845</v>
      </c>
      <c r="R254" s="8"/>
      <c r="S254" s="20"/>
      <c r="T254" s="20"/>
      <c r="U254" s="20">
        <v>7.0069999999999997</v>
      </c>
      <c r="V254" s="20">
        <f t="shared" si="1593"/>
        <v>2.9869033037652324</v>
      </c>
      <c r="W254" s="20">
        <v>7.0069999999999997</v>
      </c>
      <c r="X254" s="20">
        <f t="shared" si="1607"/>
        <v>2.9869033037652324</v>
      </c>
      <c r="Y254" s="20"/>
      <c r="Z254" s="20"/>
      <c r="AA254" s="20"/>
      <c r="AB254" s="20">
        <v>93.423000000000002</v>
      </c>
      <c r="AC254" s="20">
        <f t="shared" si="1595"/>
        <v>10.906414751631882</v>
      </c>
      <c r="AD254" s="20">
        <v>4.6710000000000003</v>
      </c>
      <c r="AE254" s="20">
        <f t="shared" si="1596"/>
        <v>2.4387093206774835</v>
      </c>
      <c r="AF254" s="20">
        <v>8.9529999999999994</v>
      </c>
      <c r="AG254" s="20">
        <f t="shared" si="1597"/>
        <v>3.3762873123557284</v>
      </c>
      <c r="AH254" s="20">
        <v>23.356000000000002</v>
      </c>
      <c r="AI254" s="20">
        <f t="shared" si="1598"/>
        <v>5.4532365613097866</v>
      </c>
      <c r="AJ254" s="8"/>
      <c r="AK254" s="13">
        <v>32.698</v>
      </c>
      <c r="AL254" s="13">
        <f t="shared" ref="AL254" si="2048">2*SQRT(AK254/3.141592)</f>
        <v>6.4523170485589327</v>
      </c>
      <c r="AM254" s="13">
        <v>8.1739999999999995</v>
      </c>
      <c r="AN254" s="13">
        <f t="shared" ref="AN254" si="2049">2*SQRT(AM254/3.141592)</f>
        <v>3.2260598574540196</v>
      </c>
      <c r="AO254" s="13">
        <v>17.128</v>
      </c>
      <c r="AP254" s="13">
        <f t="shared" ref="AP254" si="2050">2*SQRT(AO254/3.141592)</f>
        <v>4.6699091489300031</v>
      </c>
      <c r="AQ254" s="13">
        <v>30.361999999999998</v>
      </c>
      <c r="AR254" s="13">
        <f t="shared" ref="AR254" si="2051">2*SQRT(AQ254/3.141592)</f>
        <v>6.2175644025486241</v>
      </c>
      <c r="AS254" s="13"/>
      <c r="AT254" s="13">
        <v>11.678000000000001</v>
      </c>
      <c r="AU254" s="13">
        <f t="shared" ref="AU254" si="2052">2*SQRT(AT254/3.141592)</f>
        <v>3.8560205519165605</v>
      </c>
      <c r="AV254" s="13">
        <v>7.0069999999999997</v>
      </c>
      <c r="AW254" s="13">
        <f t="shared" ref="AW254" si="2053">2*SQRT(AV254/3.141592)</f>
        <v>2.9869033037652324</v>
      </c>
      <c r="AX254" s="13">
        <v>22.577000000000002</v>
      </c>
      <c r="AY254" s="13">
        <f t="shared" ref="AY254" si="2054">2*SQRT(AX254/3.141592)</f>
        <v>5.3615235877414333</v>
      </c>
      <c r="AZ254" s="13">
        <v>18.295000000000002</v>
      </c>
      <c r="BA254" s="13">
        <f t="shared" ref="BA254" si="2055">2*SQRT(AZ254/3.141592)</f>
        <v>4.8263777636124523</v>
      </c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</row>
    <row r="255" spans="1:151" x14ac:dyDescent="0.2">
      <c r="A255" s="13">
        <v>31.919</v>
      </c>
      <c r="B255" s="13">
        <f t="shared" si="1584"/>
        <v>6.3749934496771239</v>
      </c>
      <c r="C255" s="13">
        <v>44.375999999999998</v>
      </c>
      <c r="D255" s="13">
        <f t="shared" si="1585"/>
        <v>7.5167339843795951</v>
      </c>
      <c r="E255" s="13"/>
      <c r="F255" s="13"/>
      <c r="G255" s="13">
        <v>34.255000000000003</v>
      </c>
      <c r="H255" s="13">
        <f t="shared" si="1587"/>
        <v>6.6041524572582873</v>
      </c>
      <c r="I255" s="13"/>
      <c r="J255" s="13">
        <v>31.53</v>
      </c>
      <c r="K255" s="13">
        <f t="shared" si="1588"/>
        <v>6.3360280300423257</v>
      </c>
      <c r="L255" s="13">
        <v>4.6710000000000003</v>
      </c>
      <c r="M255" s="13">
        <f t="shared" si="1589"/>
        <v>2.4387093206774835</v>
      </c>
      <c r="N255" s="13">
        <v>122.22799999999999</v>
      </c>
      <c r="O255" s="13">
        <f t="shared" si="1590"/>
        <v>12.474997212459284</v>
      </c>
      <c r="P255" s="13">
        <v>19.074000000000002</v>
      </c>
      <c r="Q255" s="13">
        <f t="shared" si="1591"/>
        <v>4.9280600776361032</v>
      </c>
      <c r="R255" s="8"/>
      <c r="S255" s="20"/>
      <c r="T255" s="20"/>
      <c r="U255" s="20">
        <v>40.872</v>
      </c>
      <c r="V255" s="20">
        <f t="shared" si="1593"/>
        <v>7.2138656418733298</v>
      </c>
      <c r="W255" s="20">
        <v>14.013</v>
      </c>
      <c r="X255" s="20">
        <f t="shared" si="1607"/>
        <v>4.2239684483051834</v>
      </c>
      <c r="Y255" s="20"/>
      <c r="Z255" s="20"/>
      <c r="AA255" s="20"/>
      <c r="AB255" s="20">
        <v>60.335999999999999</v>
      </c>
      <c r="AC255" s="20">
        <f t="shared" si="1595"/>
        <v>8.7648272745984599</v>
      </c>
      <c r="AD255" s="20">
        <v>14.792</v>
      </c>
      <c r="AE255" s="20">
        <f t="shared" si="1596"/>
        <v>4.3397883893083673</v>
      </c>
      <c r="AF255" s="20">
        <v>43.597000000000001</v>
      </c>
      <c r="AG255" s="20">
        <f t="shared" si="1597"/>
        <v>7.4504654874866123</v>
      </c>
      <c r="AH255" s="20">
        <v>38.536999999999999</v>
      </c>
      <c r="AI255" s="20">
        <f t="shared" si="1598"/>
        <v>7.0047728402515457</v>
      </c>
      <c r="AJ255" s="8"/>
      <c r="AK255" s="13">
        <v>15.57</v>
      </c>
      <c r="AL255" s="13">
        <f t="shared" ref="AL255" si="2056">2*SQRT(AK255/3.141592)</f>
        <v>4.4524536871105251</v>
      </c>
      <c r="AM255" s="13">
        <v>73.180999999999997</v>
      </c>
      <c r="AN255" s="13">
        <f t="shared" ref="AN255" si="2057">2*SQRT(AM255/3.141592)</f>
        <v>9.6528214791417621</v>
      </c>
      <c r="AO255" s="13">
        <v>3.5030000000000001</v>
      </c>
      <c r="AP255" s="13">
        <f t="shared" ref="AP255" si="2058">2*SQRT(AO255/3.141592)</f>
        <v>2.1119088647754234</v>
      </c>
      <c r="AQ255" s="13">
        <v>4.6710000000000003</v>
      </c>
      <c r="AR255" s="13">
        <f t="shared" ref="AR255" si="2059">2*SQRT(AQ255/3.141592)</f>
        <v>2.4387093206774835</v>
      </c>
      <c r="AS255" s="13"/>
      <c r="AT255" s="13">
        <v>26.47</v>
      </c>
      <c r="AU255" s="13">
        <f t="shared" ref="AU255" si="2060">2*SQRT(AT255/3.141592)</f>
        <v>5.8053990182224862</v>
      </c>
      <c r="AV255" s="13">
        <v>24.134</v>
      </c>
      <c r="AW255" s="13">
        <f t="shared" ref="AW255" si="2061">2*SQRT(AV255/3.141592)</f>
        <v>5.5433175595029898</v>
      </c>
      <c r="AX255" s="13">
        <v>41.262</v>
      </c>
      <c r="AY255" s="13">
        <f t="shared" ref="AY255" si="2062">2*SQRT(AX255/3.141592)</f>
        <v>7.2482012268392717</v>
      </c>
      <c r="AZ255" s="13">
        <v>13.234999999999999</v>
      </c>
      <c r="BA255" s="13">
        <f t="shared" ref="BA255" si="2063">2*SQRT(AZ255/3.141592)</f>
        <v>4.105037013278845</v>
      </c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</row>
    <row r="256" spans="1:151" x14ac:dyDescent="0.2">
      <c r="A256" s="13">
        <v>3.5030000000000001</v>
      </c>
      <c r="B256" s="13">
        <f t="shared" si="1584"/>
        <v>2.1119088647754234</v>
      </c>
      <c r="C256" s="13">
        <v>39.704999999999998</v>
      </c>
      <c r="D256" s="13">
        <f t="shared" si="1585"/>
        <v>7.1101326739497566</v>
      </c>
      <c r="E256" s="13"/>
      <c r="F256" s="13"/>
      <c r="G256" s="13">
        <v>4.6710000000000003</v>
      </c>
      <c r="H256" s="13">
        <f t="shared" si="1587"/>
        <v>2.4387093206774835</v>
      </c>
      <c r="I256" s="13"/>
      <c r="J256" s="13">
        <v>45.933</v>
      </c>
      <c r="K256" s="13">
        <f t="shared" si="1588"/>
        <v>7.6474652124421958</v>
      </c>
      <c r="L256" s="13">
        <v>36.979999999999997</v>
      </c>
      <c r="M256" s="13">
        <f t="shared" si="1589"/>
        <v>6.8618079366839817</v>
      </c>
      <c r="N256" s="13">
        <v>145.97300000000001</v>
      </c>
      <c r="O256" s="13">
        <f t="shared" si="1590"/>
        <v>13.632998009624183</v>
      </c>
      <c r="P256" s="13">
        <v>7.3959999999999999</v>
      </c>
      <c r="Q256" s="13">
        <f t="shared" si="1591"/>
        <v>3.0686937989945915</v>
      </c>
      <c r="R256" s="8"/>
      <c r="S256" s="20"/>
      <c r="T256" s="20"/>
      <c r="U256" s="20">
        <v>32.308999999999997</v>
      </c>
      <c r="V256" s="20">
        <f t="shared" si="1593"/>
        <v>6.4138214045278854</v>
      </c>
      <c r="W256" s="20">
        <v>21.798999999999999</v>
      </c>
      <c r="X256" s="20">
        <f t="shared" si="1607"/>
        <v>5.2683350890029175</v>
      </c>
      <c r="Y256" s="20"/>
      <c r="Z256" s="20"/>
      <c r="AA256" s="20"/>
      <c r="AB256" s="20">
        <v>131.96</v>
      </c>
      <c r="AC256" s="20">
        <f t="shared" si="1595"/>
        <v>12.962126572369954</v>
      </c>
      <c r="AD256" s="20">
        <v>3.5030000000000001</v>
      </c>
      <c r="AE256" s="20">
        <f t="shared" si="1596"/>
        <v>2.1119088647754234</v>
      </c>
      <c r="AF256" s="20">
        <v>52.55</v>
      </c>
      <c r="AG256" s="20">
        <f t="shared" si="1597"/>
        <v>8.1797770138191055</v>
      </c>
      <c r="AH256" s="20">
        <v>10.51</v>
      </c>
      <c r="AI256" s="20">
        <f t="shared" si="1598"/>
        <v>3.6581074887379512</v>
      </c>
      <c r="AJ256" s="8"/>
      <c r="AK256" s="13">
        <v>4.6710000000000003</v>
      </c>
      <c r="AL256" s="13">
        <f t="shared" ref="AL256" si="2064">2*SQRT(AK256/3.141592)</f>
        <v>2.4387093206774835</v>
      </c>
      <c r="AM256" s="13">
        <v>20.631</v>
      </c>
      <c r="AN256" s="13">
        <f t="shared" ref="AN256" si="2065">2*SQRT(AM256/3.141592)</f>
        <v>5.1252522389027027</v>
      </c>
      <c r="AO256" s="13">
        <v>3.5030000000000001</v>
      </c>
      <c r="AP256" s="13">
        <f t="shared" ref="AP256" si="2066">2*SQRT(AO256/3.141592)</f>
        <v>2.1119088647754234</v>
      </c>
      <c r="AQ256" s="13">
        <v>7.3959999999999999</v>
      </c>
      <c r="AR256" s="13">
        <f t="shared" ref="AR256" si="2067">2*SQRT(AQ256/3.141592)</f>
        <v>3.0686937989945915</v>
      </c>
      <c r="AS256" s="13"/>
      <c r="AT256" s="13">
        <v>16.349</v>
      </c>
      <c r="AU256" s="13">
        <f t="shared" ref="AU256" si="2068">2*SQRT(AT256/3.141592)</f>
        <v>4.5624771394015911</v>
      </c>
      <c r="AV256" s="13">
        <v>8.5640000000000001</v>
      </c>
      <c r="AW256" s="13">
        <f t="shared" ref="AW256" si="2069">2*SQRT(AV256/3.141592)</f>
        <v>3.3021244267335041</v>
      </c>
      <c r="AX256" s="13">
        <v>12.456</v>
      </c>
      <c r="AY256" s="13">
        <f t="shared" ref="AY256" si="2070">2*SQRT(AX256/3.141592)</f>
        <v>3.9823956444194852</v>
      </c>
      <c r="AZ256" s="13">
        <v>11.678000000000001</v>
      </c>
      <c r="BA256" s="13">
        <f t="shared" ref="BA256" si="2071">2*SQRT(AZ256/3.141592)</f>
        <v>3.8560205519165605</v>
      </c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</row>
    <row r="257" spans="1:151" x14ac:dyDescent="0.2">
      <c r="A257" s="13">
        <v>25.302</v>
      </c>
      <c r="B257" s="13">
        <f t="shared" si="1584"/>
        <v>5.6758711809850295</v>
      </c>
      <c r="C257" s="13">
        <v>25.302</v>
      </c>
      <c r="D257" s="13">
        <f t="shared" si="1585"/>
        <v>5.6758711809850295</v>
      </c>
      <c r="E257" s="13"/>
      <c r="F257" s="13"/>
      <c r="G257" s="13">
        <v>15.180999999999999</v>
      </c>
      <c r="H257" s="13">
        <f t="shared" si="1587"/>
        <v>4.3964819515062166</v>
      </c>
      <c r="I257" s="13"/>
      <c r="J257" s="13">
        <v>23.356000000000002</v>
      </c>
      <c r="K257" s="13">
        <f t="shared" si="1588"/>
        <v>5.4532365613097866</v>
      </c>
      <c r="L257" s="13">
        <v>27.638000000000002</v>
      </c>
      <c r="M257" s="13">
        <f t="shared" si="1589"/>
        <v>5.9320992792114353</v>
      </c>
      <c r="N257" s="13">
        <v>35.811999999999998</v>
      </c>
      <c r="O257" s="13">
        <f t="shared" si="1590"/>
        <v>6.7525746247114569</v>
      </c>
      <c r="P257" s="13">
        <v>10.898999999999999</v>
      </c>
      <c r="Q257" s="13">
        <f t="shared" si="1591"/>
        <v>3.7251900199996344</v>
      </c>
      <c r="R257" s="8"/>
      <c r="S257" s="20"/>
      <c r="T257" s="20"/>
      <c r="U257" s="20">
        <v>3.5030000000000001</v>
      </c>
      <c r="V257" s="20">
        <f t="shared" si="1593"/>
        <v>2.1119088647754234</v>
      </c>
      <c r="W257" s="20">
        <v>8.5640000000000001</v>
      </c>
      <c r="X257" s="20">
        <f t="shared" si="1607"/>
        <v>3.3021244267335041</v>
      </c>
      <c r="Y257" s="20"/>
      <c r="Z257" s="20"/>
      <c r="AA257" s="20"/>
      <c r="AB257" s="20">
        <v>134.29499999999999</v>
      </c>
      <c r="AC257" s="20">
        <f t="shared" si="1595"/>
        <v>13.076304532765135</v>
      </c>
      <c r="AD257" s="20">
        <v>8.5640000000000001</v>
      </c>
      <c r="AE257" s="20">
        <f t="shared" si="1596"/>
        <v>3.3021244267335041</v>
      </c>
      <c r="AF257" s="20">
        <v>7.7850000000000001</v>
      </c>
      <c r="AG257" s="20">
        <f t="shared" si="1597"/>
        <v>3.1483601950748987</v>
      </c>
      <c r="AH257" s="20">
        <v>45.543999999999997</v>
      </c>
      <c r="AI257" s="20">
        <f t="shared" si="1598"/>
        <v>7.6150137156520836</v>
      </c>
      <c r="AJ257" s="8"/>
      <c r="AK257" s="13">
        <v>26.47</v>
      </c>
      <c r="AL257" s="13">
        <f t="shared" ref="AL257" si="2072">2*SQRT(AK257/3.141592)</f>
        <v>5.8053990182224862</v>
      </c>
      <c r="AM257" s="13">
        <v>22.187999999999999</v>
      </c>
      <c r="AN257" s="13">
        <f t="shared" ref="AN257" si="2073">2*SQRT(AM257/3.141592)</f>
        <v>5.315133572730188</v>
      </c>
      <c r="AO257" s="13">
        <v>40.872</v>
      </c>
      <c r="AP257" s="13">
        <f t="shared" ref="AP257" si="2074">2*SQRT(AO257/3.141592)</f>
        <v>7.2138656418733298</v>
      </c>
      <c r="AQ257" s="13">
        <v>34.255000000000003</v>
      </c>
      <c r="AR257" s="13">
        <f t="shared" ref="AR257" si="2075">2*SQRT(AQ257/3.141592)</f>
        <v>6.6041524572582873</v>
      </c>
      <c r="AS257" s="13"/>
      <c r="AT257" s="13">
        <v>29.195</v>
      </c>
      <c r="AU257" s="13">
        <f t="shared" ref="AU257" si="2076">2*SQRT(AT257/3.141592)</f>
        <v>6.0969038242379412</v>
      </c>
      <c r="AV257" s="13">
        <v>13.624000000000001</v>
      </c>
      <c r="AW257" s="13">
        <f t="shared" ref="AW257" si="2077">2*SQRT(AV257/3.141592)</f>
        <v>4.1649272702333588</v>
      </c>
      <c r="AX257" s="13">
        <v>11.678000000000001</v>
      </c>
      <c r="AY257" s="13">
        <f t="shared" ref="AY257" si="2078">2*SQRT(AX257/3.141592)</f>
        <v>3.8560205519165605</v>
      </c>
      <c r="AZ257" s="13">
        <v>24.523</v>
      </c>
      <c r="BA257" s="13">
        <f t="shared" ref="BA257" si="2079">2*SQRT(AZ257/3.141592)</f>
        <v>5.5878135125859716</v>
      </c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</row>
    <row r="258" spans="1:151" x14ac:dyDescent="0.2">
      <c r="A258" s="13">
        <v>10.51</v>
      </c>
      <c r="B258" s="13">
        <f t="shared" si="1584"/>
        <v>3.6581074887379512</v>
      </c>
      <c r="C258" s="13">
        <v>13.624000000000001</v>
      </c>
      <c r="D258" s="13">
        <f t="shared" si="1585"/>
        <v>4.1649272702333588</v>
      </c>
      <c r="E258" s="13"/>
      <c r="F258" s="13"/>
      <c r="G258" s="13">
        <v>6.2279999999999998</v>
      </c>
      <c r="H258" s="13">
        <f t="shared" si="1587"/>
        <v>2.8159789655367891</v>
      </c>
      <c r="I258" s="13"/>
      <c r="J258" s="13">
        <v>113.27500000000001</v>
      </c>
      <c r="K258" s="13">
        <f t="shared" si="1588"/>
        <v>12.009422943476205</v>
      </c>
      <c r="L258" s="13">
        <v>75.516999999999996</v>
      </c>
      <c r="M258" s="13">
        <f t="shared" si="1589"/>
        <v>9.8056744134947174</v>
      </c>
      <c r="N258" s="13">
        <v>100.819</v>
      </c>
      <c r="O258" s="13">
        <f t="shared" si="1590"/>
        <v>11.329905752767822</v>
      </c>
      <c r="P258" s="13">
        <v>21.408999999999999</v>
      </c>
      <c r="Q258" s="13">
        <f t="shared" si="1591"/>
        <v>5.2209952197129574</v>
      </c>
      <c r="R258" s="8"/>
      <c r="S258" s="20"/>
      <c r="T258" s="20"/>
      <c r="U258" s="20">
        <v>8.9529999999999994</v>
      </c>
      <c r="V258" s="20">
        <f t="shared" si="1593"/>
        <v>3.3762873123557284</v>
      </c>
      <c r="W258" s="20">
        <v>22.966000000000001</v>
      </c>
      <c r="X258" s="20">
        <f t="shared" si="1607"/>
        <v>5.4075156465656171</v>
      </c>
      <c r="Y258" s="20"/>
      <c r="Z258" s="20"/>
      <c r="AA258" s="20"/>
      <c r="AB258" s="20">
        <v>94.200999999999993</v>
      </c>
      <c r="AC258" s="20">
        <f t="shared" si="1595"/>
        <v>10.951733347123728</v>
      </c>
      <c r="AD258" s="20">
        <v>3.5030000000000001</v>
      </c>
      <c r="AE258" s="20">
        <f t="shared" si="1596"/>
        <v>2.1119088647754234</v>
      </c>
      <c r="AF258" s="20">
        <v>14.792</v>
      </c>
      <c r="AG258" s="20">
        <f t="shared" si="1597"/>
        <v>4.3397883893083673</v>
      </c>
      <c r="AH258" s="20">
        <v>12.456</v>
      </c>
      <c r="AI258" s="20">
        <f t="shared" si="1598"/>
        <v>3.9823956444194852</v>
      </c>
      <c r="AJ258" s="8"/>
      <c r="AK258" s="13">
        <v>3.5030000000000001</v>
      </c>
      <c r="AL258" s="13">
        <f t="shared" ref="AL258" si="2080">2*SQRT(AK258/3.141592)</f>
        <v>2.1119088647754234</v>
      </c>
      <c r="AM258" s="13">
        <v>3.5030000000000001</v>
      </c>
      <c r="AN258" s="13">
        <f t="shared" ref="AN258" si="2081">2*SQRT(AM258/3.141592)</f>
        <v>2.1119088647754234</v>
      </c>
      <c r="AO258" s="13">
        <v>3.5030000000000001</v>
      </c>
      <c r="AP258" s="13">
        <f t="shared" ref="AP258" si="2082">2*SQRT(AO258/3.141592)</f>
        <v>2.1119088647754234</v>
      </c>
      <c r="AQ258" s="13">
        <v>15.57</v>
      </c>
      <c r="AR258" s="13">
        <f t="shared" ref="AR258" si="2083">2*SQRT(AQ258/3.141592)</f>
        <v>4.4524536871105251</v>
      </c>
      <c r="AS258" s="13"/>
      <c r="AT258" s="13">
        <v>36.201000000000001</v>
      </c>
      <c r="AU258" s="13">
        <f t="shared" ref="AU258" si="2084">2*SQRT(AT258/3.141592)</f>
        <v>6.7891497514962262</v>
      </c>
      <c r="AV258" s="13">
        <v>3.5030000000000001</v>
      </c>
      <c r="AW258" s="13">
        <f t="shared" ref="AW258" si="2085">2*SQRT(AV258/3.141592)</f>
        <v>2.1119088647754234</v>
      </c>
      <c r="AX258" s="13">
        <v>7.3959999999999999</v>
      </c>
      <c r="AY258" s="13">
        <f t="shared" ref="AY258" si="2086">2*SQRT(AX258/3.141592)</f>
        <v>3.0686937989945915</v>
      </c>
      <c r="AZ258" s="13">
        <v>21.798999999999999</v>
      </c>
      <c r="BA258" s="13">
        <f t="shared" ref="BA258" si="2087">2*SQRT(AZ258/3.141592)</f>
        <v>5.2683350890029175</v>
      </c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</row>
    <row r="259" spans="1:151" x14ac:dyDescent="0.2">
      <c r="A259" s="13">
        <v>86.415999999999997</v>
      </c>
      <c r="B259" s="13">
        <f t="shared" si="1584"/>
        <v>10.489437134020578</v>
      </c>
      <c r="C259" s="13">
        <v>44.765000000000001</v>
      </c>
      <c r="D259" s="13">
        <f t="shared" si="1585"/>
        <v>7.5496079419974746</v>
      </c>
      <c r="E259" s="13"/>
      <c r="F259" s="13"/>
      <c r="G259" s="13">
        <v>10.898999999999999</v>
      </c>
      <c r="H259" s="13">
        <f t="shared" si="1587"/>
        <v>3.7251900199996344</v>
      </c>
      <c r="I259" s="13"/>
      <c r="J259" s="13">
        <v>4.6710000000000003</v>
      </c>
      <c r="K259" s="13">
        <f t="shared" si="1588"/>
        <v>2.4387093206774835</v>
      </c>
      <c r="L259" s="13">
        <v>78.242000000000004</v>
      </c>
      <c r="M259" s="13">
        <f t="shared" si="1589"/>
        <v>9.981023453769339</v>
      </c>
      <c r="N259" s="13">
        <v>6.2279999999999998</v>
      </c>
      <c r="O259" s="13">
        <f t="shared" si="1590"/>
        <v>2.8159789655367891</v>
      </c>
      <c r="P259" s="13">
        <v>15.57</v>
      </c>
      <c r="Q259" s="13">
        <f t="shared" si="1591"/>
        <v>4.4524536871105251</v>
      </c>
      <c r="R259" s="8"/>
      <c r="S259" s="20"/>
      <c r="T259" s="20"/>
      <c r="U259" s="20">
        <v>36.591000000000001</v>
      </c>
      <c r="V259" s="20">
        <f t="shared" si="1593"/>
        <v>6.8256221602133156</v>
      </c>
      <c r="W259" s="20">
        <v>13.624000000000001</v>
      </c>
      <c r="X259" s="20">
        <f t="shared" si="1607"/>
        <v>4.1649272702333588</v>
      </c>
      <c r="Y259" s="20"/>
      <c r="Z259" s="20"/>
      <c r="AA259" s="20"/>
      <c r="AB259" s="20">
        <v>22.966000000000001</v>
      </c>
      <c r="AC259" s="20">
        <f t="shared" si="1595"/>
        <v>5.4075156465656171</v>
      </c>
      <c r="AD259" s="20">
        <v>44.375999999999998</v>
      </c>
      <c r="AE259" s="20">
        <f t="shared" si="1596"/>
        <v>7.5167339843795951</v>
      </c>
      <c r="AF259" s="20">
        <v>12.846</v>
      </c>
      <c r="AG259" s="20">
        <f t="shared" si="1597"/>
        <v>4.0442599563387498</v>
      </c>
      <c r="AH259" s="20">
        <v>38.148000000000003</v>
      </c>
      <c r="AI259" s="20">
        <f t="shared" si="1598"/>
        <v>6.9693293979823849</v>
      </c>
      <c r="AJ259" s="8"/>
      <c r="AK259" s="13">
        <v>33.475999999999999</v>
      </c>
      <c r="AL259" s="13">
        <f t="shared" ref="AL259" si="2088">2*SQRT(AK259/3.141592)</f>
        <v>6.5286274106440354</v>
      </c>
      <c r="AM259" s="13">
        <v>22.966000000000001</v>
      </c>
      <c r="AN259" s="13">
        <f t="shared" ref="AN259" si="2089">2*SQRT(AM259/3.141592)</f>
        <v>5.4075156465656171</v>
      </c>
      <c r="AO259" s="13">
        <v>3.5030000000000001</v>
      </c>
      <c r="AP259" s="13">
        <f t="shared" ref="AP259" si="2090">2*SQRT(AO259/3.141592)</f>
        <v>2.1119088647754234</v>
      </c>
      <c r="AQ259" s="13">
        <v>17.905999999999999</v>
      </c>
      <c r="AR259" s="13">
        <f t="shared" ref="AR259" si="2091">2*SQRT(AQ259/3.141592)</f>
        <v>4.774791307601677</v>
      </c>
      <c r="AS259" s="13"/>
      <c r="AT259" s="13">
        <v>50.993000000000002</v>
      </c>
      <c r="AU259" s="13">
        <f t="shared" ref="AU259" si="2092">2*SQRT(AT259/3.141592)</f>
        <v>8.0576868648649409</v>
      </c>
      <c r="AV259" s="13">
        <v>7.3959999999999999</v>
      </c>
      <c r="AW259" s="13">
        <f t="shared" ref="AW259" si="2093">2*SQRT(AV259/3.141592)</f>
        <v>3.0686937989945915</v>
      </c>
      <c r="AX259" s="13">
        <v>4.6710000000000003</v>
      </c>
      <c r="AY259" s="13">
        <f t="shared" ref="AY259" si="2094">2*SQRT(AX259/3.141592)</f>
        <v>2.4387093206774835</v>
      </c>
      <c r="AZ259" s="13">
        <v>18.684999999999999</v>
      </c>
      <c r="BA259" s="13">
        <f t="shared" ref="BA259" si="2095">2*SQRT(AZ259/3.141592)</f>
        <v>4.8775491635499231</v>
      </c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</row>
    <row r="260" spans="1:151" x14ac:dyDescent="0.2">
      <c r="A260" s="13">
        <v>7.0069999999999997</v>
      </c>
      <c r="B260" s="13">
        <f t="shared" si="1584"/>
        <v>2.9869033037652324</v>
      </c>
      <c r="C260" s="13">
        <v>16.738</v>
      </c>
      <c r="D260" s="13">
        <f t="shared" si="1585"/>
        <v>4.6164367139067686</v>
      </c>
      <c r="E260" s="13"/>
      <c r="F260" s="13"/>
      <c r="G260" s="13">
        <v>37.758000000000003</v>
      </c>
      <c r="H260" s="13">
        <f t="shared" si="1587"/>
        <v>6.9336129638037693</v>
      </c>
      <c r="I260" s="13"/>
      <c r="J260" s="13">
        <v>13.624000000000001</v>
      </c>
      <c r="K260" s="13">
        <f t="shared" si="1588"/>
        <v>4.1649272702333588</v>
      </c>
      <c r="L260" s="13">
        <v>15.96</v>
      </c>
      <c r="M260" s="13">
        <f t="shared" si="1589"/>
        <v>4.5078717108651096</v>
      </c>
      <c r="N260" s="13">
        <v>24.134</v>
      </c>
      <c r="O260" s="13">
        <f t="shared" si="1590"/>
        <v>5.5433175595029898</v>
      </c>
      <c r="P260" s="13">
        <v>75.516999999999996</v>
      </c>
      <c r="Q260" s="13">
        <f t="shared" si="1591"/>
        <v>9.8056744134947174</v>
      </c>
      <c r="R260" s="8"/>
      <c r="S260" s="20"/>
      <c r="T260" s="20"/>
      <c r="U260" s="20">
        <v>28.416</v>
      </c>
      <c r="V260" s="20">
        <f t="shared" si="1593"/>
        <v>6.0150130864620079</v>
      </c>
      <c r="W260" s="20">
        <v>17.128</v>
      </c>
      <c r="X260" s="20">
        <f t="shared" si="1607"/>
        <v>4.6699091489300031</v>
      </c>
      <c r="Y260" s="20"/>
      <c r="Z260" s="20"/>
      <c r="AA260" s="20"/>
      <c r="AB260" s="20">
        <v>50.603999999999999</v>
      </c>
      <c r="AC260" s="20">
        <f t="shared" si="1595"/>
        <v>8.0268940024316251</v>
      </c>
      <c r="AD260" s="20">
        <v>88.361999999999995</v>
      </c>
      <c r="AE260" s="20">
        <f t="shared" si="1596"/>
        <v>10.606885313705455</v>
      </c>
      <c r="AF260" s="20">
        <v>22.577000000000002</v>
      </c>
      <c r="AG260" s="20">
        <f t="shared" si="1597"/>
        <v>5.3615235877414333</v>
      </c>
      <c r="AH260" s="20">
        <v>43.987000000000002</v>
      </c>
      <c r="AI260" s="20">
        <f t="shared" si="1598"/>
        <v>7.4837156216670175</v>
      </c>
      <c r="AJ260" s="8"/>
      <c r="AK260" s="13">
        <v>21.798999999999999</v>
      </c>
      <c r="AL260" s="13">
        <f t="shared" ref="AL260" si="2096">2*SQRT(AK260/3.141592)</f>
        <v>5.2683350890029175</v>
      </c>
      <c r="AM260" s="13">
        <v>54.106999999999999</v>
      </c>
      <c r="AN260" s="13">
        <f t="shared" ref="AN260" si="2097">2*SQRT(AM260/3.141592)</f>
        <v>8.3000714683302466</v>
      </c>
      <c r="AO260" s="13">
        <v>20.631</v>
      </c>
      <c r="AP260" s="13">
        <f t="shared" ref="AP260" si="2098">2*SQRT(AO260/3.141592)</f>
        <v>5.1252522389027027</v>
      </c>
      <c r="AQ260" s="13">
        <v>17.905999999999999</v>
      </c>
      <c r="AR260" s="13">
        <f t="shared" ref="AR260" si="2099">2*SQRT(AQ260/3.141592)</f>
        <v>4.774791307601677</v>
      </c>
      <c r="AS260" s="13"/>
      <c r="AT260" s="13">
        <v>7.0069999999999997</v>
      </c>
      <c r="AU260" s="13">
        <f t="shared" ref="AU260" si="2100">2*SQRT(AT260/3.141592)</f>
        <v>2.9869033037652324</v>
      </c>
      <c r="AV260" s="13">
        <v>4.6710000000000003</v>
      </c>
      <c r="AW260" s="13">
        <f t="shared" ref="AW260" si="2101">2*SQRT(AV260/3.141592)</f>
        <v>2.4387093206774835</v>
      </c>
      <c r="AX260" s="13">
        <v>25.690999999999999</v>
      </c>
      <c r="AY260" s="13">
        <f t="shared" ref="AY260" si="2102">2*SQRT(AX260/3.141592)</f>
        <v>5.7193359709917893</v>
      </c>
      <c r="AZ260" s="13">
        <v>17.128</v>
      </c>
      <c r="BA260" s="13">
        <f t="shared" ref="BA260" si="2103">2*SQRT(AZ260/3.141592)</f>
        <v>4.6699091489300031</v>
      </c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</row>
    <row r="261" spans="1:151" x14ac:dyDescent="0.2">
      <c r="A261" s="13">
        <v>25.302</v>
      </c>
      <c r="B261" s="13">
        <f t="shared" si="1584"/>
        <v>5.6758711809850295</v>
      </c>
      <c r="C261" s="13">
        <v>10.51</v>
      </c>
      <c r="D261" s="13">
        <f t="shared" si="1585"/>
        <v>3.6581074887379512</v>
      </c>
      <c r="E261" s="13"/>
      <c r="F261" s="13"/>
      <c r="G261" s="13">
        <v>5.8390000000000004</v>
      </c>
      <c r="H261" s="13">
        <f t="shared" si="1587"/>
        <v>2.7266182806548933</v>
      </c>
      <c r="I261" s="13"/>
      <c r="J261" s="13">
        <v>16.349</v>
      </c>
      <c r="K261" s="13">
        <f t="shared" si="1588"/>
        <v>4.5624771394015911</v>
      </c>
      <c r="L261" s="13">
        <v>6.2279999999999998</v>
      </c>
      <c r="M261" s="13">
        <f t="shared" si="1589"/>
        <v>2.8159789655367891</v>
      </c>
      <c r="N261" s="13">
        <v>12.456</v>
      </c>
      <c r="O261" s="13">
        <f t="shared" si="1590"/>
        <v>3.9823956444194852</v>
      </c>
      <c r="P261" s="13">
        <v>30.361999999999998</v>
      </c>
      <c r="Q261" s="13">
        <f t="shared" si="1591"/>
        <v>6.2175644025486241</v>
      </c>
      <c r="R261" s="8"/>
      <c r="S261" s="20"/>
      <c r="T261" s="20"/>
      <c r="U261" s="20">
        <v>33.087000000000003</v>
      </c>
      <c r="V261" s="20">
        <f t="shared" si="1593"/>
        <v>6.4905843790115272</v>
      </c>
      <c r="W261" s="20">
        <v>19.074000000000002</v>
      </c>
      <c r="X261" s="20">
        <f t="shared" si="1607"/>
        <v>4.9280600776361032</v>
      </c>
      <c r="Y261" s="20"/>
      <c r="Z261" s="20"/>
      <c r="AA261" s="20"/>
      <c r="AB261" s="20">
        <v>106.268</v>
      </c>
      <c r="AC261" s="20">
        <f t="shared" si="1595"/>
        <v>11.632052617197406</v>
      </c>
      <c r="AD261" s="20">
        <v>110.93899999999999</v>
      </c>
      <c r="AE261" s="20">
        <f t="shared" si="1596"/>
        <v>11.884946413005329</v>
      </c>
      <c r="AF261" s="20">
        <v>15.96</v>
      </c>
      <c r="AG261" s="20">
        <f t="shared" si="1597"/>
        <v>4.5078717108651096</v>
      </c>
      <c r="AH261" s="20">
        <v>6.2279999999999998</v>
      </c>
      <c r="AI261" s="20">
        <f t="shared" si="1598"/>
        <v>2.8159789655367891</v>
      </c>
      <c r="AJ261" s="8"/>
      <c r="AK261" s="13">
        <v>7.7850000000000001</v>
      </c>
      <c r="AL261" s="13">
        <f t="shared" ref="AL261" si="2104">2*SQRT(AK261/3.141592)</f>
        <v>3.1483601950748987</v>
      </c>
      <c r="AM261" s="13">
        <v>4.6710000000000003</v>
      </c>
      <c r="AN261" s="13">
        <f t="shared" ref="AN261" si="2105">2*SQRT(AM261/3.141592)</f>
        <v>2.4387093206774835</v>
      </c>
      <c r="AO261" s="13">
        <v>8.9529999999999994</v>
      </c>
      <c r="AP261" s="13">
        <f t="shared" ref="AP261" si="2106">2*SQRT(AO261/3.141592)</f>
        <v>3.3762873123557284</v>
      </c>
      <c r="AQ261" s="13">
        <v>10.121</v>
      </c>
      <c r="AR261" s="13">
        <f t="shared" ref="AR261" si="2107">2*SQRT(AQ261/3.141592)</f>
        <v>3.5897715962462686</v>
      </c>
      <c r="AS261" s="13"/>
      <c r="AT261" s="13">
        <v>35.033999999999999</v>
      </c>
      <c r="AU261" s="13">
        <f t="shared" ref="AU261" si="2108">2*SQRT(AT261/3.141592)</f>
        <v>6.6788235109492655</v>
      </c>
      <c r="AV261" s="13">
        <v>9.7319999999999993</v>
      </c>
      <c r="AW261" s="13">
        <f t="shared" ref="AW261" si="2109">2*SQRT(AV261/3.141592)</f>
        <v>3.5201093487663542</v>
      </c>
      <c r="AX261" s="13">
        <v>10.51</v>
      </c>
      <c r="AY261" s="13">
        <f t="shared" ref="AY261" si="2110">2*SQRT(AX261/3.141592)</f>
        <v>3.6581074887379512</v>
      </c>
      <c r="AZ261" s="13">
        <v>16.738</v>
      </c>
      <c r="BA261" s="13">
        <f t="shared" ref="BA261" si="2111">2*SQRT(AZ261/3.141592)</f>
        <v>4.6164367139067686</v>
      </c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</row>
    <row r="262" spans="1:151" x14ac:dyDescent="0.2">
      <c r="A262" s="13">
        <v>63.838999999999999</v>
      </c>
      <c r="B262" s="13">
        <f t="shared" ref="B262:B325" si="2112">2*SQRT(A262/3.141592)</f>
        <v>9.0156728094281515</v>
      </c>
      <c r="C262" s="13">
        <v>13.234999999999999</v>
      </c>
      <c r="D262" s="13">
        <f t="shared" ref="D262:D325" si="2113">2*SQRT(C262/3.141592)</f>
        <v>4.105037013278845</v>
      </c>
      <c r="E262" s="13"/>
      <c r="F262" s="13"/>
      <c r="G262" s="13">
        <v>49.825000000000003</v>
      </c>
      <c r="H262" s="13">
        <f t="shared" ref="H262:H311" si="2114">2*SQRT(G262/3.141592)</f>
        <v>7.9648712177018135</v>
      </c>
      <c r="I262" s="13"/>
      <c r="J262" s="13">
        <v>19.463000000000001</v>
      </c>
      <c r="K262" s="13">
        <f t="shared" ref="K262:K325" si="2115">2*SQRT(J262/3.141592)</f>
        <v>4.9780584985247964</v>
      </c>
      <c r="L262" s="13">
        <v>96.926000000000002</v>
      </c>
      <c r="M262" s="13">
        <f t="shared" ref="M262:M325" si="2116">2*SQRT(L262/3.141592)</f>
        <v>11.109007236820513</v>
      </c>
      <c r="N262" s="13">
        <v>18.684999999999999</v>
      </c>
      <c r="O262" s="13">
        <f t="shared" ref="O262:O325" si="2117">2*SQRT(N262/3.141592)</f>
        <v>4.8775491635499231</v>
      </c>
      <c r="P262" s="13">
        <v>89.141000000000005</v>
      </c>
      <c r="Q262" s="13">
        <f t="shared" ref="Q262:Q325" si="2118">2*SQRT(P262/3.141592)</f>
        <v>10.653537903898334</v>
      </c>
      <c r="R262" s="8"/>
      <c r="S262" s="20"/>
      <c r="T262" s="20"/>
      <c r="U262" s="20">
        <v>54.886000000000003</v>
      </c>
      <c r="V262" s="20">
        <f t="shared" ref="V262:V313" si="2119">2*SQRT(U262/3.141592)</f>
        <v>8.3596076577246041</v>
      </c>
      <c r="W262" s="20">
        <v>14.792</v>
      </c>
      <c r="X262" s="20">
        <f t="shared" si="1607"/>
        <v>4.3397883893083673</v>
      </c>
      <c r="Y262" s="20"/>
      <c r="Z262" s="20"/>
      <c r="AA262" s="20"/>
      <c r="AB262" s="20">
        <v>3.5030000000000001</v>
      </c>
      <c r="AC262" s="20">
        <f t="shared" ref="AC262:AC325" si="2120">2*SQRT(AB262/3.141592)</f>
        <v>2.1119088647754234</v>
      </c>
      <c r="AD262" s="20">
        <v>27.248000000000001</v>
      </c>
      <c r="AE262" s="20">
        <f t="shared" ref="AE262:AE325" si="2121">2*SQRT(AD262/3.141592)</f>
        <v>5.8900966318615691</v>
      </c>
      <c r="AF262" s="20">
        <v>18.295000000000002</v>
      </c>
      <c r="AG262" s="20">
        <f t="shared" ref="AG262:AG325" si="2122">2*SQRT(AF262/3.141592)</f>
        <v>4.8263777636124523</v>
      </c>
      <c r="AH262" s="20">
        <v>9.7319999999999993</v>
      </c>
      <c r="AI262" s="20">
        <f t="shared" ref="AI262:AI325" si="2123">2*SQRT(AH262/3.141592)</f>
        <v>3.5201093487663542</v>
      </c>
      <c r="AJ262" s="8"/>
      <c r="AK262" s="13">
        <v>21.408999999999999</v>
      </c>
      <c r="AL262" s="13">
        <f t="shared" ref="AL262" si="2124">2*SQRT(AK262/3.141592)</f>
        <v>5.2209952197129574</v>
      </c>
      <c r="AM262" s="13">
        <v>14.403</v>
      </c>
      <c r="AN262" s="13">
        <f t="shared" ref="AN262" si="2125">2*SQRT(AM262/3.141592)</f>
        <v>4.282344332025569</v>
      </c>
      <c r="AO262" s="13">
        <v>4.6710000000000003</v>
      </c>
      <c r="AP262" s="13">
        <f t="shared" ref="AP262" si="2126">2*SQRT(AO262/3.141592)</f>
        <v>2.4387093206774835</v>
      </c>
      <c r="AQ262" s="13">
        <v>3.5030000000000001</v>
      </c>
      <c r="AR262" s="13">
        <f t="shared" ref="AR262" si="2127">2*SQRT(AQ262/3.141592)</f>
        <v>2.1119088647754234</v>
      </c>
      <c r="AS262" s="13"/>
      <c r="AT262" s="13">
        <v>11.678000000000001</v>
      </c>
      <c r="AU262" s="13">
        <f t="shared" ref="AU262" si="2128">2*SQRT(AT262/3.141592)</f>
        <v>3.8560205519165605</v>
      </c>
      <c r="AV262" s="13">
        <v>4.6710000000000003</v>
      </c>
      <c r="AW262" s="13">
        <f t="shared" ref="AW262" si="2129">2*SQRT(AV262/3.141592)</f>
        <v>2.4387093206774835</v>
      </c>
      <c r="AX262" s="13">
        <v>20.631</v>
      </c>
      <c r="AY262" s="13">
        <f t="shared" ref="AY262" si="2130">2*SQRT(AX262/3.141592)</f>
        <v>5.1252522389027027</v>
      </c>
      <c r="AZ262" s="13">
        <v>33.475999999999999</v>
      </c>
      <c r="BA262" s="13">
        <f t="shared" ref="BA262" si="2131">2*SQRT(AZ262/3.141592)</f>
        <v>6.5286274106440354</v>
      </c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</row>
    <row r="263" spans="1:151" x14ac:dyDescent="0.2">
      <c r="A263" s="13">
        <v>41.262</v>
      </c>
      <c r="B263" s="13">
        <f t="shared" si="2112"/>
        <v>7.2482012268392717</v>
      </c>
      <c r="C263" s="13">
        <v>66.174000000000007</v>
      </c>
      <c r="D263" s="13">
        <f t="shared" si="2113"/>
        <v>9.1790724565250557</v>
      </c>
      <c r="E263" s="13"/>
      <c r="F263" s="13"/>
      <c r="G263" s="13">
        <v>50.603999999999999</v>
      </c>
      <c r="H263" s="13">
        <f t="shared" si="2114"/>
        <v>8.0268940024316251</v>
      </c>
      <c r="I263" s="13"/>
      <c r="J263" s="13">
        <v>46.322000000000003</v>
      </c>
      <c r="K263" s="13">
        <f t="shared" si="2115"/>
        <v>7.6797795841715244</v>
      </c>
      <c r="L263" s="13">
        <v>37.369</v>
      </c>
      <c r="M263" s="13">
        <f t="shared" si="2116"/>
        <v>6.8978038857221424</v>
      </c>
      <c r="N263" s="13">
        <v>5.8390000000000004</v>
      </c>
      <c r="O263" s="13">
        <f t="shared" si="2117"/>
        <v>2.7266182806548933</v>
      </c>
      <c r="P263" s="13">
        <v>53.329000000000001</v>
      </c>
      <c r="Q263" s="13">
        <f t="shared" si="2118"/>
        <v>8.2401823892133255</v>
      </c>
      <c r="R263" s="8"/>
      <c r="S263" s="20"/>
      <c r="T263" s="20"/>
      <c r="U263" s="20">
        <v>26.081</v>
      </c>
      <c r="V263" s="20">
        <f t="shared" si="2119"/>
        <v>5.7625834028527878</v>
      </c>
      <c r="W263" s="20">
        <v>5.8390000000000004</v>
      </c>
      <c r="X263" s="20">
        <f t="shared" ref="X263:X317" si="2132">2*SQRT(W263/3.141592)</f>
        <v>2.7266182806548933</v>
      </c>
      <c r="Y263" s="20"/>
      <c r="Z263" s="20"/>
      <c r="AA263" s="20"/>
      <c r="AB263" s="20">
        <v>93.811999999999998</v>
      </c>
      <c r="AC263" s="20">
        <f t="shared" si="2120"/>
        <v>10.929097539163868</v>
      </c>
      <c r="AD263" s="20">
        <v>4.6710000000000003</v>
      </c>
      <c r="AE263" s="20">
        <f t="shared" si="2121"/>
        <v>2.4387093206774835</v>
      </c>
      <c r="AF263" s="20">
        <v>51.383000000000003</v>
      </c>
      <c r="AG263" s="20">
        <f t="shared" si="2122"/>
        <v>8.0884412056941368</v>
      </c>
      <c r="AH263" s="20">
        <v>11.289</v>
      </c>
      <c r="AI263" s="20">
        <f t="shared" si="2123"/>
        <v>3.7912536463363535</v>
      </c>
      <c r="AJ263" s="8"/>
      <c r="AK263" s="13">
        <v>12.456</v>
      </c>
      <c r="AL263" s="13">
        <f t="shared" ref="AL263" si="2133">2*SQRT(AK263/3.141592)</f>
        <v>3.9823956444194852</v>
      </c>
      <c r="AM263" s="13">
        <v>33.475999999999999</v>
      </c>
      <c r="AN263" s="13">
        <f t="shared" ref="AN263" si="2134">2*SQRT(AM263/3.141592)</f>
        <v>6.5286274106440354</v>
      </c>
      <c r="AO263" s="13">
        <v>54.497</v>
      </c>
      <c r="AP263" s="13">
        <f t="shared" ref="AP263" si="2135">2*SQRT(AO263/3.141592)</f>
        <v>8.3299309664092434</v>
      </c>
      <c r="AQ263" s="13"/>
      <c r="AR263" s="13"/>
      <c r="AS263" s="13"/>
      <c r="AT263" s="13">
        <v>4.6710000000000003</v>
      </c>
      <c r="AU263" s="13">
        <f t="shared" ref="AU263" si="2136">2*SQRT(AT263/3.141592)</f>
        <v>2.4387093206774835</v>
      </c>
      <c r="AV263" s="13">
        <v>22.187999999999999</v>
      </c>
      <c r="AW263" s="13">
        <f t="shared" ref="AW263" si="2137">2*SQRT(AV263/3.141592)</f>
        <v>5.315133572730188</v>
      </c>
      <c r="AX263" s="13">
        <v>24.134</v>
      </c>
      <c r="AY263" s="13">
        <f t="shared" ref="AY263" si="2138">2*SQRT(AX263/3.141592)</f>
        <v>5.5433175595029898</v>
      </c>
      <c r="AZ263" s="13">
        <v>12.456</v>
      </c>
      <c r="BA263" s="13">
        <f t="shared" ref="BA263" si="2139">2*SQRT(AZ263/3.141592)</f>
        <v>3.9823956444194852</v>
      </c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</row>
    <row r="264" spans="1:151" x14ac:dyDescent="0.2">
      <c r="A264" s="13">
        <v>5.8390000000000004</v>
      </c>
      <c r="B264" s="13">
        <f t="shared" si="2112"/>
        <v>2.7266182806548933</v>
      </c>
      <c r="C264" s="13">
        <v>34.643999999999998</v>
      </c>
      <c r="D264" s="13">
        <f t="shared" si="2113"/>
        <v>6.6415449983158927</v>
      </c>
      <c r="E264" s="13"/>
      <c r="F264" s="13"/>
      <c r="G264" s="13">
        <v>11.289</v>
      </c>
      <c r="H264" s="13">
        <f t="shared" si="2114"/>
        <v>3.7912536463363535</v>
      </c>
      <c r="I264" s="13"/>
      <c r="J264" s="13">
        <v>17.516999999999999</v>
      </c>
      <c r="K264" s="13">
        <f t="shared" si="2115"/>
        <v>4.7226413949403714</v>
      </c>
      <c r="L264" s="13">
        <v>75.516999999999996</v>
      </c>
      <c r="M264" s="13">
        <f t="shared" si="2116"/>
        <v>9.8056744134947174</v>
      </c>
      <c r="N264" s="13">
        <v>32.698</v>
      </c>
      <c r="O264" s="13">
        <f t="shared" si="2117"/>
        <v>6.4523170485589327</v>
      </c>
      <c r="P264" s="13">
        <v>11.678000000000001</v>
      </c>
      <c r="Q264" s="13">
        <f t="shared" si="2118"/>
        <v>3.8560205519165605</v>
      </c>
      <c r="R264" s="8"/>
      <c r="S264" s="20"/>
      <c r="T264" s="20"/>
      <c r="U264" s="20">
        <v>7.0069999999999997</v>
      </c>
      <c r="V264" s="20">
        <f t="shared" si="2119"/>
        <v>2.9869033037652324</v>
      </c>
      <c r="W264" s="20">
        <v>17.905999999999999</v>
      </c>
      <c r="X264" s="20">
        <f t="shared" si="2132"/>
        <v>4.774791307601677</v>
      </c>
      <c r="Y264" s="20"/>
      <c r="Z264" s="20"/>
      <c r="AA264" s="20"/>
      <c r="AB264" s="20">
        <v>19.074000000000002</v>
      </c>
      <c r="AC264" s="20">
        <f t="shared" si="2120"/>
        <v>4.9280600776361032</v>
      </c>
      <c r="AD264" s="20">
        <v>4.6710000000000003</v>
      </c>
      <c r="AE264" s="20">
        <f t="shared" si="2121"/>
        <v>2.4387093206774835</v>
      </c>
      <c r="AF264" s="20">
        <v>26.081</v>
      </c>
      <c r="AG264" s="20">
        <f t="shared" si="2122"/>
        <v>5.7625834028527878</v>
      </c>
      <c r="AH264" s="20">
        <v>12.456</v>
      </c>
      <c r="AI264" s="20">
        <f t="shared" si="2123"/>
        <v>3.9823956444194852</v>
      </c>
      <c r="AJ264" s="8"/>
      <c r="AK264" s="13">
        <v>65.007000000000005</v>
      </c>
      <c r="AL264" s="13">
        <f t="shared" ref="AL264" si="2140">2*SQRT(AK264/3.141592)</f>
        <v>9.097774469852741</v>
      </c>
      <c r="AM264" s="13">
        <v>7.3959999999999999</v>
      </c>
      <c r="AN264" s="13">
        <f t="shared" ref="AN264" si="2141">2*SQRT(AM264/3.141592)</f>
        <v>3.0686937989945915</v>
      </c>
      <c r="AO264" s="13">
        <v>4.6710000000000003</v>
      </c>
      <c r="AP264" s="13">
        <f t="shared" ref="AP264" si="2142">2*SQRT(AO264/3.141592)</f>
        <v>2.4387093206774835</v>
      </c>
      <c r="AQ264" s="13"/>
      <c r="AR264" s="13"/>
      <c r="AS264" s="13"/>
      <c r="AT264" s="13">
        <v>16.738</v>
      </c>
      <c r="AU264" s="13">
        <f t="shared" ref="AU264" si="2143">2*SQRT(AT264/3.141592)</f>
        <v>4.6164367139067686</v>
      </c>
      <c r="AV264" s="13">
        <v>15.96</v>
      </c>
      <c r="AW264" s="13">
        <f t="shared" ref="AW264" si="2144">2*SQRT(AV264/3.141592)</f>
        <v>4.5078717108651096</v>
      </c>
      <c r="AX264" s="13">
        <v>23.356000000000002</v>
      </c>
      <c r="AY264" s="13">
        <f t="shared" ref="AY264" si="2145">2*SQRT(AX264/3.141592)</f>
        <v>5.4532365613097866</v>
      </c>
      <c r="AZ264" s="13">
        <v>4.6710000000000003</v>
      </c>
      <c r="BA264" s="13">
        <f t="shared" ref="BA264" si="2146">2*SQRT(AZ264/3.141592)</f>
        <v>2.4387093206774835</v>
      </c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</row>
    <row r="265" spans="1:151" x14ac:dyDescent="0.2">
      <c r="A265" s="13">
        <v>33.866</v>
      </c>
      <c r="B265" s="13">
        <f t="shared" si="2112"/>
        <v>6.566546991590517</v>
      </c>
      <c r="C265" s="13">
        <v>3.5030000000000001</v>
      </c>
      <c r="D265" s="13">
        <f t="shared" si="2113"/>
        <v>2.1119088647754234</v>
      </c>
      <c r="E265" s="13"/>
      <c r="F265" s="13"/>
      <c r="G265" s="13">
        <v>7.3959999999999999</v>
      </c>
      <c r="H265" s="13">
        <f t="shared" si="2114"/>
        <v>3.0686937989945915</v>
      </c>
      <c r="I265" s="13"/>
      <c r="J265" s="13">
        <v>24.523</v>
      </c>
      <c r="K265" s="13">
        <f t="shared" si="2115"/>
        <v>5.5878135125859716</v>
      </c>
      <c r="L265" s="13">
        <v>18.295000000000002</v>
      </c>
      <c r="M265" s="13">
        <f t="shared" si="2116"/>
        <v>4.8263777636124523</v>
      </c>
      <c r="N265" s="13">
        <v>72.403000000000006</v>
      </c>
      <c r="O265" s="13">
        <f t="shared" si="2117"/>
        <v>9.6013739608606112</v>
      </c>
      <c r="P265" s="13">
        <v>35.423000000000002</v>
      </c>
      <c r="Q265" s="13">
        <f t="shared" si="2118"/>
        <v>6.7158003079568172</v>
      </c>
      <c r="R265" s="8"/>
      <c r="S265" s="20"/>
      <c r="T265" s="20"/>
      <c r="U265" s="20">
        <v>6.2279999999999998</v>
      </c>
      <c r="V265" s="20">
        <f t="shared" si="2119"/>
        <v>2.8159789655367891</v>
      </c>
      <c r="W265" s="20">
        <v>26.081</v>
      </c>
      <c r="X265" s="20">
        <f t="shared" si="2132"/>
        <v>5.7625834028527878</v>
      </c>
      <c r="Y265" s="20"/>
      <c r="Z265" s="20"/>
      <c r="AA265" s="20"/>
      <c r="AB265" s="20">
        <v>82.912999999999997</v>
      </c>
      <c r="AC265" s="20">
        <f t="shared" si="2120"/>
        <v>10.274635386983464</v>
      </c>
      <c r="AD265" s="20">
        <v>30.361999999999998</v>
      </c>
      <c r="AE265" s="20">
        <f t="shared" si="2121"/>
        <v>6.2175644025486241</v>
      </c>
      <c r="AF265" s="20">
        <v>38.926000000000002</v>
      </c>
      <c r="AG265" s="20">
        <f t="shared" si="2122"/>
        <v>7.0400378429004133</v>
      </c>
      <c r="AH265" s="20">
        <v>3.5030000000000001</v>
      </c>
      <c r="AI265" s="20">
        <f t="shared" si="2123"/>
        <v>2.1119088647754234</v>
      </c>
      <c r="AJ265" s="8"/>
      <c r="AK265" s="13">
        <v>4.6710000000000003</v>
      </c>
      <c r="AL265" s="13">
        <f t="shared" ref="AL265" si="2147">2*SQRT(AK265/3.141592)</f>
        <v>2.4387093206774835</v>
      </c>
      <c r="AM265" s="13">
        <v>3.5030000000000001</v>
      </c>
      <c r="AN265" s="13">
        <f t="shared" ref="AN265" si="2148">2*SQRT(AM265/3.141592)</f>
        <v>2.1119088647754234</v>
      </c>
      <c r="AO265" s="13">
        <v>3.5030000000000001</v>
      </c>
      <c r="AP265" s="13">
        <f t="shared" ref="AP265" si="2149">2*SQRT(AO265/3.141592)</f>
        <v>2.1119088647754234</v>
      </c>
      <c r="AQ265" s="13"/>
      <c r="AR265" s="13"/>
      <c r="AS265" s="13"/>
      <c r="AT265" s="13">
        <v>14.792</v>
      </c>
      <c r="AU265" s="13">
        <f t="shared" ref="AU265" si="2150">2*SQRT(AT265/3.141592)</f>
        <v>4.3397883893083673</v>
      </c>
      <c r="AV265" s="13">
        <v>22.187999999999999</v>
      </c>
      <c r="AW265" s="13">
        <f t="shared" ref="AW265" si="2151">2*SQRT(AV265/3.141592)</f>
        <v>5.315133572730188</v>
      </c>
      <c r="AX265" s="13">
        <v>24.134</v>
      </c>
      <c r="AY265" s="13">
        <f t="shared" ref="AY265" si="2152">2*SQRT(AX265/3.141592)</f>
        <v>5.5433175595029898</v>
      </c>
      <c r="AZ265" s="13">
        <v>3.5030000000000001</v>
      </c>
      <c r="BA265" s="13">
        <f t="shared" ref="BA265" si="2153">2*SQRT(AZ265/3.141592)</f>
        <v>2.1119088647754234</v>
      </c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</row>
    <row r="266" spans="1:151" x14ac:dyDescent="0.2">
      <c r="A266" s="13">
        <v>14.792</v>
      </c>
      <c r="B266" s="13">
        <f t="shared" si="2112"/>
        <v>4.3397883893083673</v>
      </c>
      <c r="C266" s="13">
        <v>5.8390000000000004</v>
      </c>
      <c r="D266" s="13">
        <f t="shared" si="2113"/>
        <v>2.7266182806548933</v>
      </c>
      <c r="E266" s="13"/>
      <c r="F266" s="13"/>
      <c r="G266" s="13">
        <v>84.08</v>
      </c>
      <c r="H266" s="13">
        <f t="shared" si="2114"/>
        <v>10.346690446383588</v>
      </c>
      <c r="I266" s="13"/>
      <c r="J266" s="13">
        <v>21.02</v>
      </c>
      <c r="K266" s="13">
        <f t="shared" si="2115"/>
        <v>5.1733452231917942</v>
      </c>
      <c r="L266" s="13">
        <v>3.5030000000000001</v>
      </c>
      <c r="M266" s="13">
        <f t="shared" si="2116"/>
        <v>2.1119088647754234</v>
      </c>
      <c r="N266" s="13">
        <v>16.349</v>
      </c>
      <c r="O266" s="13">
        <f t="shared" si="2117"/>
        <v>4.5624771394015911</v>
      </c>
      <c r="P266" s="13">
        <v>69.289000000000001</v>
      </c>
      <c r="Q266" s="13">
        <f t="shared" si="2118"/>
        <v>9.3926307906315234</v>
      </c>
      <c r="R266" s="8"/>
      <c r="S266" s="20"/>
      <c r="T266" s="20"/>
      <c r="U266" s="20">
        <v>12.067</v>
      </c>
      <c r="V266" s="20">
        <f t="shared" si="2119"/>
        <v>3.9197174365950271</v>
      </c>
      <c r="W266" s="20">
        <v>10.898999999999999</v>
      </c>
      <c r="X266" s="20">
        <f t="shared" si="2132"/>
        <v>3.7251900199996344</v>
      </c>
      <c r="Y266" s="20"/>
      <c r="Z266" s="20"/>
      <c r="AA266" s="20"/>
      <c r="AB266" s="20">
        <v>72.792000000000002</v>
      </c>
      <c r="AC266" s="20">
        <f t="shared" si="2120"/>
        <v>9.6271320870878458</v>
      </c>
      <c r="AD266" s="20">
        <v>3.5030000000000001</v>
      </c>
      <c r="AE266" s="20">
        <f t="shared" si="2121"/>
        <v>2.1119088647754234</v>
      </c>
      <c r="AF266" s="20">
        <v>3.5030000000000001</v>
      </c>
      <c r="AG266" s="20">
        <f t="shared" si="2122"/>
        <v>2.1119088647754234</v>
      </c>
      <c r="AH266" s="20">
        <v>10.51</v>
      </c>
      <c r="AI266" s="20">
        <f t="shared" si="2123"/>
        <v>3.6581074887379512</v>
      </c>
      <c r="AJ266" s="8"/>
      <c r="AK266" s="13">
        <v>12.846</v>
      </c>
      <c r="AL266" s="13">
        <f t="shared" ref="AL266" si="2154">2*SQRT(AK266/3.141592)</f>
        <v>4.0442599563387498</v>
      </c>
      <c r="AM266" s="13">
        <v>12.067</v>
      </c>
      <c r="AN266" s="13">
        <f t="shared" ref="AN266" si="2155">2*SQRT(AM266/3.141592)</f>
        <v>3.9197174365950271</v>
      </c>
      <c r="AO266" s="13">
        <v>33.475999999999999</v>
      </c>
      <c r="AP266" s="13">
        <f t="shared" ref="AP266" si="2156">2*SQRT(AO266/3.141592)</f>
        <v>6.5286274106440354</v>
      </c>
      <c r="AQ266" s="13"/>
      <c r="AR266" s="13"/>
      <c r="AS266" s="13"/>
      <c r="AT266" s="13">
        <v>25.690999999999999</v>
      </c>
      <c r="AU266" s="13">
        <f t="shared" ref="AU266" si="2157">2*SQRT(AT266/3.141592)</f>
        <v>5.7193359709917893</v>
      </c>
      <c r="AV266" s="13">
        <v>3.5030000000000001</v>
      </c>
      <c r="AW266" s="13">
        <f t="shared" ref="AW266" si="2158">2*SQRT(AV266/3.141592)</f>
        <v>2.1119088647754234</v>
      </c>
      <c r="AX266" s="13">
        <v>10.51</v>
      </c>
      <c r="AY266" s="13">
        <f t="shared" ref="AY266" si="2159">2*SQRT(AX266/3.141592)</f>
        <v>3.6581074887379512</v>
      </c>
      <c r="AZ266" s="13">
        <v>10.121</v>
      </c>
      <c r="BA266" s="13">
        <f t="shared" ref="BA266" si="2160">2*SQRT(AZ266/3.141592)</f>
        <v>3.5897715962462686</v>
      </c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</row>
    <row r="267" spans="1:151" x14ac:dyDescent="0.2">
      <c r="A267" s="13">
        <v>52.161000000000001</v>
      </c>
      <c r="B267" s="13">
        <f t="shared" si="2112"/>
        <v>8.1494454848081048</v>
      </c>
      <c r="C267" s="13">
        <v>26.859000000000002</v>
      </c>
      <c r="D267" s="13">
        <f t="shared" si="2113"/>
        <v>5.8479011659502937</v>
      </c>
      <c r="E267" s="13"/>
      <c r="F267" s="13"/>
      <c r="G267" s="13">
        <v>17.516999999999999</v>
      </c>
      <c r="H267" s="13">
        <f t="shared" si="2114"/>
        <v>4.7226413949403714</v>
      </c>
      <c r="I267" s="13"/>
      <c r="J267" s="13">
        <v>26.859000000000002</v>
      </c>
      <c r="K267" s="13">
        <f t="shared" si="2115"/>
        <v>5.8479011659502937</v>
      </c>
      <c r="L267" s="13">
        <v>36.201000000000001</v>
      </c>
      <c r="M267" s="13">
        <f t="shared" si="2116"/>
        <v>6.7891497514962262</v>
      </c>
      <c r="N267" s="13">
        <v>12.456</v>
      </c>
      <c r="O267" s="13">
        <f t="shared" si="2117"/>
        <v>3.9823956444194852</v>
      </c>
      <c r="P267" s="13">
        <v>17.905999999999999</v>
      </c>
      <c r="Q267" s="13">
        <f t="shared" si="2118"/>
        <v>4.774791307601677</v>
      </c>
      <c r="R267" s="8"/>
      <c r="S267" s="20"/>
      <c r="T267" s="20"/>
      <c r="U267" s="20">
        <v>5.8390000000000004</v>
      </c>
      <c r="V267" s="20">
        <f t="shared" si="2119"/>
        <v>2.7266182806548933</v>
      </c>
      <c r="W267" s="20">
        <v>8.5640000000000001</v>
      </c>
      <c r="X267" s="20">
        <f t="shared" si="2132"/>
        <v>3.3021244267335041</v>
      </c>
      <c r="Y267" s="20"/>
      <c r="Z267" s="20"/>
      <c r="AA267" s="20"/>
      <c r="AB267" s="20">
        <v>28.416</v>
      </c>
      <c r="AC267" s="20">
        <f t="shared" si="2120"/>
        <v>6.0150130864620079</v>
      </c>
      <c r="AD267" s="20">
        <v>32.698</v>
      </c>
      <c r="AE267" s="20">
        <f t="shared" si="2121"/>
        <v>6.4523170485589327</v>
      </c>
      <c r="AF267" s="20">
        <v>33.475999999999999</v>
      </c>
      <c r="AG267" s="20">
        <f t="shared" si="2122"/>
        <v>6.5286274106440354</v>
      </c>
      <c r="AH267" s="20">
        <v>4.6710000000000003</v>
      </c>
      <c r="AI267" s="20">
        <f t="shared" si="2123"/>
        <v>2.4387093206774835</v>
      </c>
      <c r="AJ267" s="8"/>
      <c r="AK267" s="13">
        <v>40.872</v>
      </c>
      <c r="AL267" s="13">
        <f t="shared" ref="AL267" si="2161">2*SQRT(AK267/3.141592)</f>
        <v>7.2138656418733298</v>
      </c>
      <c r="AM267" s="13">
        <v>3.5030000000000001</v>
      </c>
      <c r="AN267" s="13">
        <f t="shared" ref="AN267" si="2162">2*SQRT(AM267/3.141592)</f>
        <v>2.1119088647754234</v>
      </c>
      <c r="AO267" s="13">
        <v>3.5030000000000001</v>
      </c>
      <c r="AP267" s="13">
        <f t="shared" ref="AP267" si="2163">2*SQRT(AO267/3.141592)</f>
        <v>2.1119088647754234</v>
      </c>
      <c r="AQ267" s="13"/>
      <c r="AR267" s="13"/>
      <c r="AS267" s="13"/>
      <c r="AT267" s="13">
        <v>5.8390000000000004</v>
      </c>
      <c r="AU267" s="13">
        <f t="shared" ref="AU267" si="2164">2*SQRT(AT267/3.141592)</f>
        <v>2.7266182806548933</v>
      </c>
      <c r="AV267" s="13">
        <v>8.9529999999999994</v>
      </c>
      <c r="AW267" s="13">
        <f t="shared" ref="AW267" si="2165">2*SQRT(AV267/3.141592)</f>
        <v>3.3762873123557284</v>
      </c>
      <c r="AX267" s="13">
        <v>8.1739999999999995</v>
      </c>
      <c r="AY267" s="13">
        <f t="shared" ref="AY267" si="2166">2*SQRT(AX267/3.141592)</f>
        <v>3.2260598574540196</v>
      </c>
      <c r="AZ267" s="13">
        <v>18.295000000000002</v>
      </c>
      <c r="BA267" s="13">
        <f t="shared" ref="BA267" si="2167">2*SQRT(AZ267/3.141592)</f>
        <v>4.8263777636124523</v>
      </c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</row>
    <row r="268" spans="1:151" x14ac:dyDescent="0.2">
      <c r="A268" s="13">
        <v>12.846</v>
      </c>
      <c r="B268" s="13">
        <f t="shared" si="2112"/>
        <v>4.0442599563387498</v>
      </c>
      <c r="C268" s="13">
        <v>41.651000000000003</v>
      </c>
      <c r="D268" s="13">
        <f t="shared" si="2113"/>
        <v>7.2822875053583624</v>
      </c>
      <c r="E268" s="13"/>
      <c r="F268" s="13"/>
      <c r="G268" s="13">
        <v>67.341999999999999</v>
      </c>
      <c r="H268" s="13">
        <f t="shared" si="2114"/>
        <v>9.2597254419220825</v>
      </c>
      <c r="I268" s="13"/>
      <c r="J268" s="13">
        <v>35.033999999999999</v>
      </c>
      <c r="K268" s="13">
        <f t="shared" si="2115"/>
        <v>6.6788235109492655</v>
      </c>
      <c r="L268" s="13">
        <v>5.8390000000000004</v>
      </c>
      <c r="M268" s="13">
        <f t="shared" si="2116"/>
        <v>2.7266182806548933</v>
      </c>
      <c r="N268" s="13">
        <v>25.690999999999999</v>
      </c>
      <c r="O268" s="13">
        <f t="shared" si="2117"/>
        <v>5.7193359709917893</v>
      </c>
      <c r="P268" s="13">
        <v>70.066999999999993</v>
      </c>
      <c r="Q268" s="13">
        <f t="shared" si="2118"/>
        <v>9.445215388809709</v>
      </c>
      <c r="R268" s="8"/>
      <c r="S268" s="20"/>
      <c r="T268" s="20"/>
      <c r="U268" s="20">
        <v>57.220999999999997</v>
      </c>
      <c r="V268" s="20">
        <f t="shared" si="2119"/>
        <v>8.5355758532487211</v>
      </c>
      <c r="W268" s="20">
        <v>13.624000000000001</v>
      </c>
      <c r="X268" s="20">
        <f t="shared" si="2132"/>
        <v>4.1649272702333588</v>
      </c>
      <c r="Y268" s="20"/>
      <c r="Z268" s="20"/>
      <c r="AA268" s="20"/>
      <c r="AB268" s="20">
        <v>85.638000000000005</v>
      </c>
      <c r="AC268" s="20">
        <f t="shared" si="2120"/>
        <v>10.442112373302706</v>
      </c>
      <c r="AD268" s="20">
        <v>69.289000000000001</v>
      </c>
      <c r="AE268" s="20">
        <f t="shared" si="2121"/>
        <v>9.3926307906315234</v>
      </c>
      <c r="AF268" s="20">
        <v>19.463000000000001</v>
      </c>
      <c r="AG268" s="20">
        <f t="shared" si="2122"/>
        <v>4.9780584985247964</v>
      </c>
      <c r="AH268" s="20">
        <v>10.121</v>
      </c>
      <c r="AI268" s="20">
        <f t="shared" si="2123"/>
        <v>3.5897715962462686</v>
      </c>
      <c r="AJ268" s="8"/>
      <c r="AK268" s="13">
        <v>35.033999999999999</v>
      </c>
      <c r="AL268" s="13">
        <f t="shared" ref="AL268" si="2168">2*SQRT(AK268/3.141592)</f>
        <v>6.6788235109492655</v>
      </c>
      <c r="AM268" s="13">
        <v>14.013</v>
      </c>
      <c r="AN268" s="13">
        <f t="shared" ref="AN268" si="2169">2*SQRT(AM268/3.141592)</f>
        <v>4.2239684483051834</v>
      </c>
      <c r="AO268" s="13">
        <v>5.8390000000000004</v>
      </c>
      <c r="AP268" s="13">
        <f t="shared" ref="AP268" si="2170">2*SQRT(AO268/3.141592)</f>
        <v>2.7266182806548933</v>
      </c>
      <c r="AQ268" s="13"/>
      <c r="AR268" s="13"/>
      <c r="AS268" s="13"/>
      <c r="AT268" s="13">
        <v>20.242000000000001</v>
      </c>
      <c r="AU268" s="13">
        <f t="shared" ref="AU268" si="2171">2*SQRT(AT268/3.141592)</f>
        <v>5.0767036772331871</v>
      </c>
      <c r="AV268" s="13">
        <v>4.6710000000000003</v>
      </c>
      <c r="AW268" s="13">
        <f t="shared" ref="AW268" si="2172">2*SQRT(AV268/3.141592)</f>
        <v>2.4387093206774835</v>
      </c>
      <c r="AX268" s="13">
        <v>20.631</v>
      </c>
      <c r="AY268" s="13">
        <f t="shared" ref="AY268" si="2173">2*SQRT(AX268/3.141592)</f>
        <v>5.1252522389027027</v>
      </c>
      <c r="AZ268" s="13">
        <v>6.617</v>
      </c>
      <c r="BA268" s="13">
        <f t="shared" ref="BA268" si="2174">2*SQRT(AZ268/3.141592)</f>
        <v>2.9025898470658649</v>
      </c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</row>
    <row r="269" spans="1:151" x14ac:dyDescent="0.2">
      <c r="A269" s="13">
        <v>7.3959999999999999</v>
      </c>
      <c r="B269" s="13">
        <f t="shared" si="2112"/>
        <v>3.0686937989945915</v>
      </c>
      <c r="C269" s="13">
        <v>12.067</v>
      </c>
      <c r="D269" s="13">
        <f t="shared" si="2113"/>
        <v>3.9197174365950271</v>
      </c>
      <c r="E269" s="13"/>
      <c r="F269" s="13"/>
      <c r="G269" s="13">
        <v>4.6710000000000003</v>
      </c>
      <c r="H269" s="13">
        <f t="shared" si="2114"/>
        <v>2.4387093206774835</v>
      </c>
      <c r="I269" s="13"/>
      <c r="J269" s="13">
        <v>7.0069999999999997</v>
      </c>
      <c r="K269" s="13">
        <f t="shared" si="2115"/>
        <v>2.9869033037652324</v>
      </c>
      <c r="L269" s="13">
        <v>32.698</v>
      </c>
      <c r="M269" s="13">
        <f t="shared" si="2116"/>
        <v>6.4523170485589327</v>
      </c>
      <c r="N269" s="13">
        <v>11.678000000000001</v>
      </c>
      <c r="O269" s="13">
        <f t="shared" si="2117"/>
        <v>3.8560205519165605</v>
      </c>
      <c r="P269" s="13">
        <v>16.349</v>
      </c>
      <c r="Q269" s="13">
        <f t="shared" si="2118"/>
        <v>4.5624771394015911</v>
      </c>
      <c r="R269" s="8"/>
      <c r="S269" s="20"/>
      <c r="T269" s="20"/>
      <c r="U269" s="20">
        <v>5.8390000000000004</v>
      </c>
      <c r="V269" s="20">
        <f t="shared" si="2119"/>
        <v>2.7266182806548933</v>
      </c>
      <c r="W269" s="20">
        <v>53.329000000000001</v>
      </c>
      <c r="X269" s="20">
        <f t="shared" si="2132"/>
        <v>8.2401823892133255</v>
      </c>
      <c r="Y269" s="20"/>
      <c r="Z269" s="20"/>
      <c r="AA269" s="20"/>
      <c r="AB269" s="20">
        <v>84.47</v>
      </c>
      <c r="AC269" s="20">
        <f t="shared" si="2120"/>
        <v>10.370658933695546</v>
      </c>
      <c r="AD269" s="20">
        <v>26.859000000000002</v>
      </c>
      <c r="AE269" s="20">
        <f t="shared" si="2121"/>
        <v>5.8479011659502937</v>
      </c>
      <c r="AF269" s="20">
        <v>3.5030000000000001</v>
      </c>
      <c r="AG269" s="20">
        <f t="shared" si="2122"/>
        <v>2.1119088647754234</v>
      </c>
      <c r="AH269" s="20">
        <v>19.852</v>
      </c>
      <c r="AI269" s="20">
        <f t="shared" si="2123"/>
        <v>5.0275597162718162</v>
      </c>
      <c r="AJ269" s="8"/>
      <c r="AK269" s="13">
        <v>10.121</v>
      </c>
      <c r="AL269" s="13">
        <f t="shared" ref="AL269" si="2175">2*SQRT(AK269/3.141592)</f>
        <v>3.5897715962462686</v>
      </c>
      <c r="AM269" s="13">
        <v>9.7319999999999993</v>
      </c>
      <c r="AN269" s="13">
        <f t="shared" ref="AN269" si="2176">2*SQRT(AM269/3.141592)</f>
        <v>3.5201093487663542</v>
      </c>
      <c r="AO269" s="13">
        <v>14.013</v>
      </c>
      <c r="AP269" s="13">
        <f t="shared" ref="AP269" si="2177">2*SQRT(AO269/3.141592)</f>
        <v>4.2239684483051834</v>
      </c>
      <c r="AQ269" s="13"/>
      <c r="AR269" s="13"/>
      <c r="AS269" s="13"/>
      <c r="AT269" s="13">
        <v>43.207999999999998</v>
      </c>
      <c r="AU269" s="13">
        <f t="shared" ref="AU269" si="2178">2*SQRT(AT269/3.141592)</f>
        <v>7.4171521282959354</v>
      </c>
      <c r="AV269" s="13">
        <v>14.403</v>
      </c>
      <c r="AW269" s="13">
        <f t="shared" ref="AW269" si="2179">2*SQRT(AV269/3.141592)</f>
        <v>4.282344332025569</v>
      </c>
      <c r="AX269" s="13">
        <v>12.067</v>
      </c>
      <c r="AY269" s="13">
        <f t="shared" ref="AY269" si="2180">2*SQRT(AX269/3.141592)</f>
        <v>3.9197174365950271</v>
      </c>
      <c r="AZ269" s="13">
        <v>36.591000000000001</v>
      </c>
      <c r="BA269" s="13">
        <f t="shared" ref="BA269" si="2181">2*SQRT(AZ269/3.141592)</f>
        <v>6.8256221602133156</v>
      </c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</row>
    <row r="270" spans="1:151" x14ac:dyDescent="0.2">
      <c r="A270" s="13">
        <v>8.5640000000000001</v>
      </c>
      <c r="B270" s="13">
        <f t="shared" si="2112"/>
        <v>3.3021244267335041</v>
      </c>
      <c r="C270" s="13">
        <v>15.180999999999999</v>
      </c>
      <c r="D270" s="13">
        <f t="shared" si="2113"/>
        <v>4.3964819515062166</v>
      </c>
      <c r="E270" s="13"/>
      <c r="F270" s="13"/>
      <c r="G270" s="13">
        <v>35.033999999999999</v>
      </c>
      <c r="H270" s="13">
        <f t="shared" si="2114"/>
        <v>6.6788235109492655</v>
      </c>
      <c r="I270" s="13"/>
      <c r="J270" s="13">
        <v>48.268000000000001</v>
      </c>
      <c r="K270" s="13">
        <f t="shared" si="2115"/>
        <v>7.8394348731900543</v>
      </c>
      <c r="L270" s="13">
        <v>40.482999999999997</v>
      </c>
      <c r="M270" s="13">
        <f t="shared" si="2116"/>
        <v>7.1794545205785862</v>
      </c>
      <c r="N270" s="13">
        <v>77.073999999999998</v>
      </c>
      <c r="O270" s="13">
        <f t="shared" si="2117"/>
        <v>9.9062447520264403</v>
      </c>
      <c r="P270" s="13">
        <v>3.5030000000000001</v>
      </c>
      <c r="Q270" s="13">
        <f t="shared" si="2118"/>
        <v>2.1119088647754234</v>
      </c>
      <c r="R270" s="8"/>
      <c r="S270" s="20"/>
      <c r="T270" s="20"/>
      <c r="U270" s="20">
        <v>30.361999999999998</v>
      </c>
      <c r="V270" s="20">
        <f t="shared" si="2119"/>
        <v>6.2175644025486241</v>
      </c>
      <c r="W270" s="20">
        <v>7.7850000000000001</v>
      </c>
      <c r="X270" s="20">
        <f t="shared" si="2132"/>
        <v>3.1483601950748987</v>
      </c>
      <c r="Y270" s="20"/>
      <c r="Z270" s="20"/>
      <c r="AA270" s="20"/>
      <c r="AB270" s="20">
        <v>15.180999999999999</v>
      </c>
      <c r="AC270" s="20">
        <f t="shared" si="2120"/>
        <v>4.3964819515062166</v>
      </c>
      <c r="AD270" s="20">
        <v>20.631</v>
      </c>
      <c r="AE270" s="20">
        <f t="shared" si="2121"/>
        <v>5.1252522389027027</v>
      </c>
      <c r="AF270" s="20">
        <v>19.074000000000002</v>
      </c>
      <c r="AG270" s="20">
        <f t="shared" si="2122"/>
        <v>4.9280600776361032</v>
      </c>
      <c r="AH270" s="20">
        <v>41.651000000000003</v>
      </c>
      <c r="AI270" s="20">
        <f t="shared" si="2123"/>
        <v>7.2822875053583624</v>
      </c>
      <c r="AJ270" s="8"/>
      <c r="AK270" s="13">
        <v>16.738</v>
      </c>
      <c r="AL270" s="13">
        <f t="shared" ref="AL270" si="2182">2*SQRT(AK270/3.141592)</f>
        <v>4.6164367139067686</v>
      </c>
      <c r="AM270" s="13">
        <v>25.302</v>
      </c>
      <c r="AN270" s="13">
        <f t="shared" ref="AN270" si="2183">2*SQRT(AM270/3.141592)</f>
        <v>5.6758711809850295</v>
      </c>
      <c r="AO270" s="13">
        <v>4.6710000000000003</v>
      </c>
      <c r="AP270" s="13">
        <f t="shared" ref="AP270" si="2184">2*SQRT(AO270/3.141592)</f>
        <v>2.4387093206774835</v>
      </c>
      <c r="AQ270" s="13"/>
      <c r="AR270" s="13"/>
      <c r="AS270" s="13"/>
      <c r="AT270" s="13">
        <v>16.738</v>
      </c>
      <c r="AU270" s="13">
        <f t="shared" ref="AU270" si="2185">2*SQRT(AT270/3.141592)</f>
        <v>4.6164367139067686</v>
      </c>
      <c r="AV270" s="13">
        <v>5.8390000000000004</v>
      </c>
      <c r="AW270" s="13">
        <f t="shared" ref="AW270" si="2186">2*SQRT(AV270/3.141592)</f>
        <v>2.7266182806548933</v>
      </c>
      <c r="AX270" s="13">
        <v>3.5030000000000001</v>
      </c>
      <c r="AY270" s="13">
        <f t="shared" ref="AY270" si="2187">2*SQRT(AX270/3.141592)</f>
        <v>2.1119088647754234</v>
      </c>
      <c r="AZ270" s="13">
        <v>8.9529999999999994</v>
      </c>
      <c r="BA270" s="13">
        <f t="shared" ref="BA270" si="2188">2*SQRT(AZ270/3.141592)</f>
        <v>3.3762873123557284</v>
      </c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</row>
    <row r="271" spans="1:151" x14ac:dyDescent="0.2">
      <c r="A271" s="13">
        <v>27.638000000000002</v>
      </c>
      <c r="B271" s="13">
        <f t="shared" si="2112"/>
        <v>5.9320992792114353</v>
      </c>
      <c r="C271" s="13">
        <v>4.6710000000000003</v>
      </c>
      <c r="D271" s="13">
        <f t="shared" si="2113"/>
        <v>2.4387093206774835</v>
      </c>
      <c r="E271" s="13"/>
      <c r="F271" s="13"/>
      <c r="G271" s="13">
        <v>3.5030000000000001</v>
      </c>
      <c r="H271" s="13">
        <f t="shared" si="2114"/>
        <v>2.1119088647754234</v>
      </c>
      <c r="I271" s="13"/>
      <c r="J271" s="13">
        <v>5.8390000000000004</v>
      </c>
      <c r="K271" s="13">
        <f t="shared" si="2115"/>
        <v>2.7266182806548933</v>
      </c>
      <c r="L271" s="13">
        <v>4.6710000000000003</v>
      </c>
      <c r="M271" s="13">
        <f t="shared" si="2116"/>
        <v>2.4387093206774835</v>
      </c>
      <c r="N271" s="13">
        <v>31.140999999999998</v>
      </c>
      <c r="O271" s="13">
        <f t="shared" si="2117"/>
        <v>6.2968214927483723</v>
      </c>
      <c r="P271" s="13">
        <v>40.872</v>
      </c>
      <c r="Q271" s="13">
        <f t="shared" si="2118"/>
        <v>7.2138656418733298</v>
      </c>
      <c r="R271" s="8"/>
      <c r="S271" s="20"/>
      <c r="T271" s="20"/>
      <c r="U271" s="20">
        <v>5.8390000000000004</v>
      </c>
      <c r="V271" s="20">
        <f t="shared" si="2119"/>
        <v>2.7266182806548933</v>
      </c>
      <c r="W271" s="20">
        <v>52.94</v>
      </c>
      <c r="X271" s="20">
        <f t="shared" si="2132"/>
        <v>8.2100740265576899</v>
      </c>
      <c r="Y271" s="20"/>
      <c r="Z271" s="20"/>
      <c r="AA271" s="20"/>
      <c r="AB271" s="20">
        <v>147.53</v>
      </c>
      <c r="AC271" s="20">
        <f t="shared" si="2120"/>
        <v>13.705512362330834</v>
      </c>
      <c r="AD271" s="20">
        <v>49.436</v>
      </c>
      <c r="AE271" s="20">
        <f t="shared" si="2121"/>
        <v>7.9337181213243628</v>
      </c>
      <c r="AF271" s="20">
        <v>30.751999999999999</v>
      </c>
      <c r="AG271" s="20">
        <f t="shared" si="2122"/>
        <v>6.2573693055143904</v>
      </c>
      <c r="AH271" s="20">
        <v>14.403</v>
      </c>
      <c r="AI271" s="20">
        <f t="shared" si="2123"/>
        <v>4.282344332025569</v>
      </c>
      <c r="AJ271" s="8"/>
      <c r="AK271" s="13">
        <v>17.128</v>
      </c>
      <c r="AL271" s="13">
        <f t="shared" ref="AL271" si="2189">2*SQRT(AK271/3.141592)</f>
        <v>4.6699091489300031</v>
      </c>
      <c r="AM271" s="13">
        <v>35.811999999999998</v>
      </c>
      <c r="AN271" s="13">
        <f t="shared" ref="AN271" si="2190">2*SQRT(AM271/3.141592)</f>
        <v>6.7525746247114569</v>
      </c>
      <c r="AO271" s="13">
        <v>7.0069999999999997</v>
      </c>
      <c r="AP271" s="13">
        <f t="shared" ref="AP271" si="2191">2*SQRT(AO271/3.141592)</f>
        <v>2.9869033037652324</v>
      </c>
      <c r="AQ271" s="13"/>
      <c r="AR271" s="13"/>
      <c r="AS271" s="13"/>
      <c r="AT271" s="13">
        <v>3.5030000000000001</v>
      </c>
      <c r="AU271" s="13">
        <f t="shared" ref="AU271" si="2192">2*SQRT(AT271/3.141592)</f>
        <v>2.1119088647754234</v>
      </c>
      <c r="AV271" s="13">
        <v>22.187999999999999</v>
      </c>
      <c r="AW271" s="13">
        <f t="shared" ref="AW271" si="2193">2*SQRT(AV271/3.141592)</f>
        <v>5.315133572730188</v>
      </c>
      <c r="AX271" s="13">
        <v>22.187999999999999</v>
      </c>
      <c r="AY271" s="13">
        <f t="shared" ref="AY271" si="2194">2*SQRT(AX271/3.141592)</f>
        <v>5.315133572730188</v>
      </c>
      <c r="AZ271" s="13">
        <v>15.180999999999999</v>
      </c>
      <c r="BA271" s="13">
        <f t="shared" ref="BA271" si="2195">2*SQRT(AZ271/3.141592)</f>
        <v>4.3964819515062166</v>
      </c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</row>
    <row r="272" spans="1:151" x14ac:dyDescent="0.2">
      <c r="A272" s="13">
        <v>3.5030000000000001</v>
      </c>
      <c r="B272" s="13">
        <f t="shared" si="2112"/>
        <v>2.1119088647754234</v>
      </c>
      <c r="C272" s="13">
        <v>3.5030000000000001</v>
      </c>
      <c r="D272" s="13">
        <f t="shared" si="2113"/>
        <v>2.1119088647754234</v>
      </c>
      <c r="E272" s="13"/>
      <c r="F272" s="13"/>
      <c r="G272" s="13">
        <v>11.678000000000001</v>
      </c>
      <c r="H272" s="13">
        <f t="shared" si="2114"/>
        <v>3.8560205519165605</v>
      </c>
      <c r="I272" s="13"/>
      <c r="J272" s="13">
        <v>16.349</v>
      </c>
      <c r="K272" s="13">
        <f t="shared" si="2115"/>
        <v>4.5624771394015911</v>
      </c>
      <c r="L272" s="13">
        <v>19.852</v>
      </c>
      <c r="M272" s="13">
        <f t="shared" si="2116"/>
        <v>5.0275597162718162</v>
      </c>
      <c r="N272" s="13">
        <v>107.825</v>
      </c>
      <c r="O272" s="13">
        <f t="shared" si="2117"/>
        <v>11.716957048348151</v>
      </c>
      <c r="P272" s="13">
        <v>40.872</v>
      </c>
      <c r="Q272" s="13">
        <f t="shared" si="2118"/>
        <v>7.2138656418733298</v>
      </c>
      <c r="R272" s="8"/>
      <c r="S272" s="20"/>
      <c r="T272" s="20"/>
      <c r="U272" s="20">
        <v>6.2279999999999998</v>
      </c>
      <c r="V272" s="20">
        <f t="shared" si="2119"/>
        <v>2.8159789655367891</v>
      </c>
      <c r="W272" s="20">
        <v>29.195</v>
      </c>
      <c r="X272" s="20">
        <f t="shared" si="2132"/>
        <v>6.0969038242379412</v>
      </c>
      <c r="Y272" s="20"/>
      <c r="Z272" s="20"/>
      <c r="AA272" s="20"/>
      <c r="AB272" s="20">
        <v>3.5030000000000001</v>
      </c>
      <c r="AC272" s="20">
        <f t="shared" si="2120"/>
        <v>2.1119088647754234</v>
      </c>
      <c r="AD272" s="20">
        <v>26.47</v>
      </c>
      <c r="AE272" s="20">
        <f t="shared" si="2121"/>
        <v>5.8053990182224862</v>
      </c>
      <c r="AF272" s="20">
        <v>16.738</v>
      </c>
      <c r="AG272" s="20">
        <f t="shared" si="2122"/>
        <v>4.6164367139067686</v>
      </c>
      <c r="AH272" s="20">
        <v>15.96</v>
      </c>
      <c r="AI272" s="20">
        <f t="shared" si="2123"/>
        <v>4.5078717108651096</v>
      </c>
      <c r="AJ272" s="8"/>
      <c r="AK272" s="13">
        <v>10.121</v>
      </c>
      <c r="AL272" s="13">
        <f t="shared" ref="AL272" si="2196">2*SQRT(AK272/3.141592)</f>
        <v>3.5897715962462686</v>
      </c>
      <c r="AM272" s="13">
        <v>12.846</v>
      </c>
      <c r="AN272" s="13">
        <f t="shared" ref="AN272" si="2197">2*SQRT(AM272/3.141592)</f>
        <v>4.0442599563387498</v>
      </c>
      <c r="AO272" s="13">
        <v>9.7319999999999993</v>
      </c>
      <c r="AP272" s="13">
        <f t="shared" ref="AP272" si="2198">2*SQRT(AO272/3.141592)</f>
        <v>3.5201093487663542</v>
      </c>
      <c r="AQ272" s="13"/>
      <c r="AR272" s="13"/>
      <c r="AS272" s="13"/>
      <c r="AT272" s="13">
        <v>38.926000000000002</v>
      </c>
      <c r="AU272" s="13">
        <f t="shared" ref="AU272" si="2199">2*SQRT(AT272/3.141592)</f>
        <v>7.0400378429004133</v>
      </c>
      <c r="AV272" s="13">
        <v>17.128</v>
      </c>
      <c r="AW272" s="13">
        <f t="shared" ref="AW272" si="2200">2*SQRT(AV272/3.141592)</f>
        <v>4.6699091489300031</v>
      </c>
      <c r="AX272" s="13">
        <v>31.53</v>
      </c>
      <c r="AY272" s="13">
        <f t="shared" ref="AY272" si="2201">2*SQRT(AX272/3.141592)</f>
        <v>6.3360280300423257</v>
      </c>
      <c r="AZ272" s="13">
        <v>16.349</v>
      </c>
      <c r="BA272" s="13">
        <f t="shared" ref="BA272" si="2202">2*SQRT(AZ272/3.141592)</f>
        <v>4.5624771394015911</v>
      </c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</row>
    <row r="273" spans="1:151" x14ac:dyDescent="0.2">
      <c r="A273" s="13">
        <v>6.2279999999999998</v>
      </c>
      <c r="B273" s="13">
        <f t="shared" si="2112"/>
        <v>2.8159789655367891</v>
      </c>
      <c r="C273" s="13">
        <v>5.8390000000000004</v>
      </c>
      <c r="D273" s="13">
        <f t="shared" si="2113"/>
        <v>2.7266182806548933</v>
      </c>
      <c r="E273" s="13"/>
      <c r="F273" s="13"/>
      <c r="G273" s="13">
        <v>11.678000000000001</v>
      </c>
      <c r="H273" s="13">
        <f t="shared" si="2114"/>
        <v>3.8560205519165605</v>
      </c>
      <c r="I273" s="13"/>
      <c r="J273" s="13">
        <v>62.670999999999999</v>
      </c>
      <c r="K273" s="13">
        <f t="shared" si="2115"/>
        <v>8.9328165831959119</v>
      </c>
      <c r="L273" s="13">
        <v>28.805</v>
      </c>
      <c r="M273" s="13">
        <f t="shared" si="2116"/>
        <v>6.05604431260649</v>
      </c>
      <c r="N273" s="13">
        <v>28.416</v>
      </c>
      <c r="O273" s="13">
        <f t="shared" si="2117"/>
        <v>6.0150130864620079</v>
      </c>
      <c r="P273" s="13">
        <v>12.456</v>
      </c>
      <c r="Q273" s="13">
        <f t="shared" si="2118"/>
        <v>3.9823956444194852</v>
      </c>
      <c r="R273" s="8"/>
      <c r="S273" s="20"/>
      <c r="T273" s="20"/>
      <c r="U273" s="20">
        <v>17.128</v>
      </c>
      <c r="V273" s="20">
        <f t="shared" si="2119"/>
        <v>4.6699091489300031</v>
      </c>
      <c r="W273" s="20">
        <v>5.8390000000000004</v>
      </c>
      <c r="X273" s="20">
        <f t="shared" si="2132"/>
        <v>2.7266182806548933</v>
      </c>
      <c r="Y273" s="20"/>
      <c r="Z273" s="20"/>
      <c r="AA273" s="20"/>
      <c r="AB273" s="20">
        <v>78.631</v>
      </c>
      <c r="AC273" s="20">
        <f t="shared" si="2120"/>
        <v>10.005804289043326</v>
      </c>
      <c r="AD273" s="20">
        <v>4.6710000000000003</v>
      </c>
      <c r="AE273" s="20">
        <f t="shared" si="2121"/>
        <v>2.4387093206774835</v>
      </c>
      <c r="AF273" s="20">
        <v>38.926000000000002</v>
      </c>
      <c r="AG273" s="20">
        <f t="shared" si="2122"/>
        <v>7.0400378429004133</v>
      </c>
      <c r="AH273" s="20">
        <v>3.5030000000000001</v>
      </c>
      <c r="AI273" s="20">
        <f t="shared" si="2123"/>
        <v>2.1119088647754234</v>
      </c>
      <c r="AJ273" s="8"/>
      <c r="AK273" s="13">
        <v>9.3420000000000005</v>
      </c>
      <c r="AL273" s="13">
        <f t="shared" ref="AL273" si="2203">2*SQRT(AK273/3.141592)</f>
        <v>3.4488557959877748</v>
      </c>
      <c r="AM273" s="13">
        <v>18.684999999999999</v>
      </c>
      <c r="AN273" s="13">
        <f t="shared" ref="AN273" si="2204">2*SQRT(AM273/3.141592)</f>
        <v>4.8775491635499231</v>
      </c>
      <c r="AO273" s="13">
        <v>24.523</v>
      </c>
      <c r="AP273" s="13">
        <f t="shared" ref="AP273" si="2205">2*SQRT(AO273/3.141592)</f>
        <v>5.5878135125859716</v>
      </c>
      <c r="AQ273" s="13"/>
      <c r="AR273" s="13"/>
      <c r="AS273" s="13"/>
      <c r="AT273" s="13">
        <v>8.5640000000000001</v>
      </c>
      <c r="AU273" s="13">
        <f t="shared" ref="AU273" si="2206">2*SQRT(AT273/3.141592)</f>
        <v>3.3021244267335041</v>
      </c>
      <c r="AV273" s="13">
        <v>23.356000000000002</v>
      </c>
      <c r="AW273" s="13">
        <f t="shared" ref="AW273" si="2207">2*SQRT(AV273/3.141592)</f>
        <v>5.4532365613097866</v>
      </c>
      <c r="AX273" s="13">
        <v>5.45</v>
      </c>
      <c r="AY273" s="13">
        <f t="shared" ref="AY273" si="2208">2*SQRT(AX273/3.141592)</f>
        <v>2.6342279632668943</v>
      </c>
      <c r="AZ273" s="13">
        <v>56.054000000000002</v>
      </c>
      <c r="BA273" s="13">
        <f t="shared" ref="BA273" si="2209">2*SQRT(AZ273/3.141592)</f>
        <v>8.4480876113313386</v>
      </c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</row>
    <row r="274" spans="1:151" x14ac:dyDescent="0.2">
      <c r="A274" s="13">
        <v>5.8390000000000004</v>
      </c>
      <c r="B274" s="13">
        <f t="shared" si="2112"/>
        <v>2.7266182806548933</v>
      </c>
      <c r="C274" s="13">
        <v>21.798999999999999</v>
      </c>
      <c r="D274" s="13">
        <f t="shared" si="2113"/>
        <v>5.2683350890029175</v>
      </c>
      <c r="E274" s="13"/>
      <c r="F274" s="13"/>
      <c r="G274" s="13">
        <v>16.349</v>
      </c>
      <c r="H274" s="13">
        <f t="shared" si="2114"/>
        <v>4.5624771394015911</v>
      </c>
      <c r="I274" s="13"/>
      <c r="J274" s="13">
        <v>63.45</v>
      </c>
      <c r="K274" s="13">
        <f t="shared" si="2115"/>
        <v>8.988162544186542</v>
      </c>
      <c r="L274" s="13">
        <v>56.832000000000001</v>
      </c>
      <c r="M274" s="13">
        <f t="shared" si="2116"/>
        <v>8.5065130847262225</v>
      </c>
      <c r="N274" s="13">
        <v>7.0069999999999997</v>
      </c>
      <c r="O274" s="13">
        <f t="shared" si="2117"/>
        <v>2.9869033037652324</v>
      </c>
      <c r="P274" s="13">
        <v>32.308999999999997</v>
      </c>
      <c r="Q274" s="13">
        <f t="shared" si="2118"/>
        <v>6.4138214045278854</v>
      </c>
      <c r="R274" s="8"/>
      <c r="S274" s="20"/>
      <c r="T274" s="20"/>
      <c r="U274" s="20">
        <v>8.1739999999999995</v>
      </c>
      <c r="V274" s="20">
        <f t="shared" si="2119"/>
        <v>3.2260598574540196</v>
      </c>
      <c r="W274" s="20">
        <v>4.6710000000000003</v>
      </c>
      <c r="X274" s="20">
        <f t="shared" si="2132"/>
        <v>2.4387093206774835</v>
      </c>
      <c r="Y274" s="20"/>
      <c r="Z274" s="20"/>
      <c r="AA274" s="20"/>
      <c r="AB274" s="20">
        <v>64.617000000000004</v>
      </c>
      <c r="AC274" s="20">
        <f t="shared" si="2120"/>
        <v>9.0704430309963637</v>
      </c>
      <c r="AD274" s="20">
        <v>17.905999999999999</v>
      </c>
      <c r="AE274" s="20">
        <f t="shared" si="2121"/>
        <v>4.774791307601677</v>
      </c>
      <c r="AF274" s="20">
        <v>5.8390000000000004</v>
      </c>
      <c r="AG274" s="20">
        <f t="shared" si="2122"/>
        <v>2.7266182806548933</v>
      </c>
      <c r="AH274" s="20">
        <v>8.5640000000000001</v>
      </c>
      <c r="AI274" s="20">
        <f t="shared" si="2123"/>
        <v>3.3021244267335041</v>
      </c>
      <c r="AJ274" s="8"/>
      <c r="AK274" s="13">
        <v>3.5030000000000001</v>
      </c>
      <c r="AL274" s="13">
        <f t="shared" ref="AL274" si="2210">2*SQRT(AK274/3.141592)</f>
        <v>2.1119088647754234</v>
      </c>
      <c r="AM274" s="13">
        <v>10.121</v>
      </c>
      <c r="AN274" s="13">
        <f t="shared" ref="AN274" si="2211">2*SQRT(AM274/3.141592)</f>
        <v>3.5897715962462686</v>
      </c>
      <c r="AO274" s="13">
        <v>29.584</v>
      </c>
      <c r="AP274" s="13">
        <f t="shared" ref="AP274" si="2212">2*SQRT(AO274/3.141592)</f>
        <v>6.137387597989183</v>
      </c>
      <c r="AQ274" s="13"/>
      <c r="AR274" s="13"/>
      <c r="AS274" s="13"/>
      <c r="AT274" s="13">
        <v>12.067</v>
      </c>
      <c r="AU274" s="13">
        <f t="shared" ref="AU274" si="2213">2*SQRT(AT274/3.141592)</f>
        <v>3.9197174365950271</v>
      </c>
      <c r="AV274" s="13">
        <v>21.798999999999999</v>
      </c>
      <c r="AW274" s="13">
        <f t="shared" ref="AW274" si="2214">2*SQRT(AV274/3.141592)</f>
        <v>5.2683350890029175</v>
      </c>
      <c r="AX274" s="13">
        <v>12.456</v>
      </c>
      <c r="AY274" s="13">
        <f t="shared" ref="AY274" si="2215">2*SQRT(AX274/3.141592)</f>
        <v>3.9823956444194852</v>
      </c>
      <c r="AZ274" s="13">
        <v>7.3959999999999999</v>
      </c>
      <c r="BA274" s="13">
        <f t="shared" ref="BA274" si="2216">2*SQRT(AZ274/3.141592)</f>
        <v>3.0686937989945915</v>
      </c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</row>
    <row r="275" spans="1:151" x14ac:dyDescent="0.2">
      <c r="A275" s="13">
        <v>15.180999999999999</v>
      </c>
      <c r="B275" s="13">
        <f t="shared" si="2112"/>
        <v>4.3964819515062166</v>
      </c>
      <c r="C275" s="13">
        <v>5.8390000000000004</v>
      </c>
      <c r="D275" s="13">
        <f t="shared" si="2113"/>
        <v>2.7266182806548933</v>
      </c>
      <c r="E275" s="13"/>
      <c r="F275" s="13"/>
      <c r="G275" s="13">
        <v>13.624000000000001</v>
      </c>
      <c r="H275" s="13">
        <f t="shared" si="2114"/>
        <v>4.1649272702333588</v>
      </c>
      <c r="I275" s="13"/>
      <c r="J275" s="13">
        <v>70.066999999999993</v>
      </c>
      <c r="K275" s="13">
        <f t="shared" si="2115"/>
        <v>9.445215388809709</v>
      </c>
      <c r="L275" s="13">
        <v>21.02</v>
      </c>
      <c r="M275" s="13">
        <f t="shared" si="2116"/>
        <v>5.1733452231917942</v>
      </c>
      <c r="N275" s="13">
        <v>33.475999999999999</v>
      </c>
      <c r="O275" s="13">
        <f t="shared" si="2117"/>
        <v>6.5286274106440354</v>
      </c>
      <c r="P275" s="13">
        <v>8.9529999999999994</v>
      </c>
      <c r="Q275" s="13">
        <f t="shared" si="2118"/>
        <v>3.3762873123557284</v>
      </c>
      <c r="R275" s="8"/>
      <c r="S275" s="20"/>
      <c r="T275" s="20"/>
      <c r="U275" s="20">
        <v>84.47</v>
      </c>
      <c r="V275" s="20">
        <f t="shared" si="2119"/>
        <v>10.370658933695546</v>
      </c>
      <c r="W275" s="20">
        <v>5.8390000000000004</v>
      </c>
      <c r="X275" s="20">
        <f t="shared" si="2132"/>
        <v>2.7266182806548933</v>
      </c>
      <c r="Y275" s="20"/>
      <c r="Z275" s="20"/>
      <c r="AA275" s="20"/>
      <c r="AB275" s="20">
        <v>33.475999999999999</v>
      </c>
      <c r="AC275" s="20">
        <f t="shared" si="2120"/>
        <v>6.5286274106440354</v>
      </c>
      <c r="AD275" s="20">
        <v>4.6710000000000003</v>
      </c>
      <c r="AE275" s="20">
        <f t="shared" si="2121"/>
        <v>2.4387093206774835</v>
      </c>
      <c r="AF275" s="20">
        <v>69.289000000000001</v>
      </c>
      <c r="AG275" s="20">
        <f t="shared" si="2122"/>
        <v>9.3926307906315234</v>
      </c>
      <c r="AH275" s="20">
        <v>7.0069999999999997</v>
      </c>
      <c r="AI275" s="20">
        <f t="shared" si="2123"/>
        <v>2.9869033037652324</v>
      </c>
      <c r="AJ275" s="8"/>
      <c r="AK275" s="13">
        <v>16.349</v>
      </c>
      <c r="AL275" s="13">
        <f t="shared" ref="AL275" si="2217">2*SQRT(AK275/3.141592)</f>
        <v>4.5624771394015911</v>
      </c>
      <c r="AM275" s="13">
        <v>19.852</v>
      </c>
      <c r="AN275" s="13">
        <f t="shared" ref="AN275" si="2218">2*SQRT(AM275/3.141592)</f>
        <v>5.0275597162718162</v>
      </c>
      <c r="AO275" s="13">
        <v>6.2279999999999998</v>
      </c>
      <c r="AP275" s="13">
        <f t="shared" ref="AP275" si="2219">2*SQRT(AO275/3.141592)</f>
        <v>2.8159789655367891</v>
      </c>
      <c r="AQ275" s="13"/>
      <c r="AR275" s="13"/>
      <c r="AS275" s="13"/>
      <c r="AT275" s="13">
        <v>10.51</v>
      </c>
      <c r="AU275" s="13">
        <f t="shared" ref="AU275" si="2220">2*SQRT(AT275/3.141592)</f>
        <v>3.6581074887379512</v>
      </c>
      <c r="AV275" s="13">
        <v>13.624000000000001</v>
      </c>
      <c r="AW275" s="13">
        <f t="shared" ref="AW275" si="2221">2*SQRT(AV275/3.141592)</f>
        <v>4.1649272702333588</v>
      </c>
      <c r="AX275" s="13">
        <v>4.6710000000000003</v>
      </c>
      <c r="AY275" s="13">
        <f t="shared" ref="AY275" si="2222">2*SQRT(AX275/3.141592)</f>
        <v>2.4387093206774835</v>
      </c>
      <c r="AZ275" s="13">
        <v>17.905999999999999</v>
      </c>
      <c r="BA275" s="13">
        <f t="shared" ref="BA275" si="2223">2*SQRT(AZ275/3.141592)</f>
        <v>4.774791307601677</v>
      </c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</row>
    <row r="276" spans="1:151" x14ac:dyDescent="0.2">
      <c r="A276" s="13">
        <v>42.819000000000003</v>
      </c>
      <c r="B276" s="13">
        <f t="shared" si="2112"/>
        <v>7.383688469074297</v>
      </c>
      <c r="C276" s="13">
        <v>14.403</v>
      </c>
      <c r="D276" s="13">
        <f t="shared" si="2113"/>
        <v>4.282344332025569</v>
      </c>
      <c r="E276" s="13"/>
      <c r="F276" s="13"/>
      <c r="G276" s="13">
        <v>8.9529999999999994</v>
      </c>
      <c r="H276" s="13">
        <f t="shared" si="2114"/>
        <v>3.3762873123557284</v>
      </c>
      <c r="I276" s="13"/>
      <c r="J276" s="13">
        <v>66.563999999999993</v>
      </c>
      <c r="K276" s="13">
        <f t="shared" si="2115"/>
        <v>9.2060813969837731</v>
      </c>
      <c r="L276" s="13">
        <v>81.355999999999995</v>
      </c>
      <c r="M276" s="13">
        <f t="shared" si="2116"/>
        <v>10.177705927755353</v>
      </c>
      <c r="N276" s="13">
        <v>71.234999999999999</v>
      </c>
      <c r="O276" s="13">
        <f t="shared" si="2117"/>
        <v>9.5236147464421279</v>
      </c>
      <c r="P276" s="13">
        <v>22.966000000000001</v>
      </c>
      <c r="Q276" s="13">
        <f t="shared" si="2118"/>
        <v>5.4075156465656171</v>
      </c>
      <c r="R276" s="8"/>
      <c r="S276" s="20"/>
      <c r="T276" s="20"/>
      <c r="U276" s="20">
        <v>10.898999999999999</v>
      </c>
      <c r="V276" s="20">
        <f t="shared" si="2119"/>
        <v>3.7251900199996344</v>
      </c>
      <c r="W276" s="20">
        <v>80.965999999999994</v>
      </c>
      <c r="X276" s="20">
        <f t="shared" si="2132"/>
        <v>10.153281953443065</v>
      </c>
      <c r="Y276" s="20"/>
      <c r="Z276" s="20"/>
      <c r="AA276" s="20"/>
      <c r="AB276" s="20">
        <v>31.140999999999998</v>
      </c>
      <c r="AC276" s="20">
        <f t="shared" si="2120"/>
        <v>6.2968214927483723</v>
      </c>
      <c r="AD276" s="20">
        <v>11.678000000000001</v>
      </c>
      <c r="AE276" s="20">
        <f t="shared" si="2121"/>
        <v>3.8560205519165605</v>
      </c>
      <c r="AF276" s="20">
        <v>11.289</v>
      </c>
      <c r="AG276" s="20">
        <f t="shared" si="2122"/>
        <v>3.7912536463363535</v>
      </c>
      <c r="AH276" s="20">
        <v>49.046999999999997</v>
      </c>
      <c r="AI276" s="20">
        <f t="shared" si="2123"/>
        <v>7.9024422138150667</v>
      </c>
      <c r="AJ276" s="8"/>
      <c r="AK276" s="13">
        <v>19.463000000000001</v>
      </c>
      <c r="AL276" s="13">
        <f t="shared" ref="AL276" si="2224">2*SQRT(AK276/3.141592)</f>
        <v>4.9780584985247964</v>
      </c>
      <c r="AM276" s="13">
        <v>11.289</v>
      </c>
      <c r="AN276" s="13">
        <f t="shared" ref="AN276" si="2225">2*SQRT(AM276/3.141592)</f>
        <v>3.7912536463363535</v>
      </c>
      <c r="AO276" s="13">
        <v>11.289</v>
      </c>
      <c r="AP276" s="13">
        <f t="shared" ref="AP276" si="2226">2*SQRT(AO276/3.141592)</f>
        <v>3.7912536463363535</v>
      </c>
      <c r="AQ276" s="13"/>
      <c r="AR276" s="13"/>
      <c r="AS276" s="13"/>
      <c r="AT276" s="13">
        <v>17.905999999999999</v>
      </c>
      <c r="AU276" s="13">
        <f t="shared" ref="AU276" si="2227">2*SQRT(AT276/3.141592)</f>
        <v>4.774791307601677</v>
      </c>
      <c r="AV276" s="13">
        <v>10.898999999999999</v>
      </c>
      <c r="AW276" s="13">
        <f t="shared" ref="AW276" si="2228">2*SQRT(AV276/3.141592)</f>
        <v>3.7251900199996344</v>
      </c>
      <c r="AX276" s="13">
        <v>37.758000000000003</v>
      </c>
      <c r="AY276" s="13">
        <f t="shared" ref="AY276" si="2229">2*SQRT(AX276/3.141592)</f>
        <v>6.9336129638037693</v>
      </c>
      <c r="AZ276" s="13">
        <v>4.6710000000000003</v>
      </c>
      <c r="BA276" s="13">
        <f t="shared" ref="BA276" si="2230">2*SQRT(AZ276/3.141592)</f>
        <v>2.4387093206774835</v>
      </c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</row>
    <row r="277" spans="1:151" x14ac:dyDescent="0.2">
      <c r="A277" s="13">
        <v>16.738</v>
      </c>
      <c r="B277" s="13">
        <f t="shared" si="2112"/>
        <v>4.6164367139067686</v>
      </c>
      <c r="C277" s="13">
        <v>32.308999999999997</v>
      </c>
      <c r="D277" s="13">
        <f t="shared" si="2113"/>
        <v>6.4138214045278854</v>
      </c>
      <c r="E277" s="13"/>
      <c r="F277" s="13"/>
      <c r="G277" s="13">
        <v>5.8390000000000004</v>
      </c>
      <c r="H277" s="13">
        <f t="shared" si="2114"/>
        <v>2.7266182806548933</v>
      </c>
      <c r="I277" s="13"/>
      <c r="J277" s="13">
        <v>35.033999999999999</v>
      </c>
      <c r="K277" s="13">
        <f t="shared" si="2115"/>
        <v>6.6788235109492655</v>
      </c>
      <c r="L277" s="13">
        <v>12.846</v>
      </c>
      <c r="M277" s="13">
        <f t="shared" si="2116"/>
        <v>4.0442599563387498</v>
      </c>
      <c r="N277" s="13">
        <v>56.054000000000002</v>
      </c>
      <c r="O277" s="13">
        <f t="shared" si="2117"/>
        <v>8.4480876113313386</v>
      </c>
      <c r="P277" s="13">
        <v>25.690999999999999</v>
      </c>
      <c r="Q277" s="13">
        <f t="shared" si="2118"/>
        <v>5.7193359709917893</v>
      </c>
      <c r="R277" s="8"/>
      <c r="S277" s="20"/>
      <c r="T277" s="20"/>
      <c r="U277" s="20">
        <v>3.5030000000000001</v>
      </c>
      <c r="V277" s="20">
        <f t="shared" si="2119"/>
        <v>2.1119088647754234</v>
      </c>
      <c r="W277" s="20">
        <v>18.684999999999999</v>
      </c>
      <c r="X277" s="20">
        <f t="shared" si="2132"/>
        <v>4.8775491635499231</v>
      </c>
      <c r="Y277" s="20"/>
      <c r="Z277" s="20"/>
      <c r="AA277" s="20"/>
      <c r="AB277" s="20">
        <v>11.678000000000001</v>
      </c>
      <c r="AC277" s="20">
        <f t="shared" si="2120"/>
        <v>3.8560205519165605</v>
      </c>
      <c r="AD277" s="20">
        <v>81.355999999999995</v>
      </c>
      <c r="AE277" s="20">
        <f t="shared" si="2121"/>
        <v>10.177705927755353</v>
      </c>
      <c r="AF277" s="20">
        <v>36.979999999999997</v>
      </c>
      <c r="AG277" s="20">
        <f t="shared" si="2122"/>
        <v>6.8618079366839817</v>
      </c>
      <c r="AH277" s="20">
        <v>7.0069999999999997</v>
      </c>
      <c r="AI277" s="20">
        <f t="shared" si="2123"/>
        <v>2.9869033037652324</v>
      </c>
      <c r="AJ277" s="8"/>
      <c r="AK277" s="13">
        <v>7.3959999999999999</v>
      </c>
      <c r="AL277" s="13">
        <f t="shared" ref="AL277" si="2231">2*SQRT(AK277/3.141592)</f>
        <v>3.0686937989945915</v>
      </c>
      <c r="AM277" s="13">
        <v>5.8390000000000004</v>
      </c>
      <c r="AN277" s="13">
        <f t="shared" ref="AN277" si="2232">2*SQRT(AM277/3.141592)</f>
        <v>2.7266182806548933</v>
      </c>
      <c r="AO277" s="13">
        <v>10.121</v>
      </c>
      <c r="AP277" s="13">
        <f t="shared" ref="AP277" si="2233">2*SQRT(AO277/3.141592)</f>
        <v>3.5897715962462686</v>
      </c>
      <c r="AQ277" s="13"/>
      <c r="AR277" s="13"/>
      <c r="AS277" s="13"/>
      <c r="AT277" s="13">
        <v>5.45</v>
      </c>
      <c r="AU277" s="13">
        <f t="shared" ref="AU277" si="2234">2*SQRT(AT277/3.141592)</f>
        <v>2.6342279632668943</v>
      </c>
      <c r="AV277" s="13">
        <v>10.51</v>
      </c>
      <c r="AW277" s="13">
        <f t="shared" ref="AW277" si="2235">2*SQRT(AV277/3.141592)</f>
        <v>3.6581074887379512</v>
      </c>
      <c r="AX277" s="13">
        <v>14.403</v>
      </c>
      <c r="AY277" s="13">
        <f t="shared" ref="AY277" si="2236">2*SQRT(AX277/3.141592)</f>
        <v>4.282344332025569</v>
      </c>
      <c r="AZ277" s="13">
        <v>7.7850000000000001</v>
      </c>
      <c r="BA277" s="13">
        <f t="shared" ref="BA277" si="2237">2*SQRT(AZ277/3.141592)</f>
        <v>3.1483601950748987</v>
      </c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</row>
    <row r="278" spans="1:151" x14ac:dyDescent="0.2">
      <c r="A278" s="13">
        <v>3.5030000000000001</v>
      </c>
      <c r="B278" s="13">
        <f t="shared" si="2112"/>
        <v>2.1119088647754234</v>
      </c>
      <c r="C278" s="13">
        <v>19.074000000000002</v>
      </c>
      <c r="D278" s="13">
        <f t="shared" si="2113"/>
        <v>4.9280600776361032</v>
      </c>
      <c r="E278" s="13"/>
      <c r="F278" s="13"/>
      <c r="G278" s="13">
        <v>24.523</v>
      </c>
      <c r="H278" s="13">
        <f t="shared" si="2114"/>
        <v>5.5878135125859716</v>
      </c>
      <c r="I278" s="13"/>
      <c r="J278" s="13">
        <v>29.195</v>
      </c>
      <c r="K278" s="13">
        <f t="shared" si="2115"/>
        <v>6.0969038242379412</v>
      </c>
      <c r="L278" s="13">
        <v>23.745000000000001</v>
      </c>
      <c r="M278" s="13">
        <f t="shared" si="2116"/>
        <v>5.4984615375166523</v>
      </c>
      <c r="N278" s="13">
        <v>41.262</v>
      </c>
      <c r="O278" s="13">
        <f t="shared" si="2117"/>
        <v>7.2482012268392717</v>
      </c>
      <c r="P278" s="13">
        <v>47.100999999999999</v>
      </c>
      <c r="Q278" s="13">
        <f t="shared" si="2118"/>
        <v>7.7440860192249783</v>
      </c>
      <c r="R278" s="8"/>
      <c r="S278" s="20"/>
      <c r="T278" s="20"/>
      <c r="U278" s="20">
        <v>3.5030000000000001</v>
      </c>
      <c r="V278" s="20">
        <f t="shared" si="2119"/>
        <v>2.1119088647754234</v>
      </c>
      <c r="W278" s="20">
        <v>15.57</v>
      </c>
      <c r="X278" s="20">
        <f t="shared" si="2132"/>
        <v>4.4524536871105251</v>
      </c>
      <c r="Y278" s="20"/>
      <c r="Z278" s="20"/>
      <c r="AA278" s="20"/>
      <c r="AB278" s="20">
        <v>3.5030000000000001</v>
      </c>
      <c r="AC278" s="20">
        <f t="shared" si="2120"/>
        <v>2.1119088647754234</v>
      </c>
      <c r="AD278" s="20">
        <v>13.234999999999999</v>
      </c>
      <c r="AE278" s="20">
        <f t="shared" si="2121"/>
        <v>4.105037013278845</v>
      </c>
      <c r="AF278" s="20">
        <v>10.121</v>
      </c>
      <c r="AG278" s="20">
        <f t="shared" si="2122"/>
        <v>3.5897715962462686</v>
      </c>
      <c r="AH278" s="20">
        <v>43.207999999999998</v>
      </c>
      <c r="AI278" s="20">
        <f t="shared" si="2123"/>
        <v>7.4171521282959354</v>
      </c>
      <c r="AJ278" s="8"/>
      <c r="AK278" s="13">
        <v>36.201000000000001</v>
      </c>
      <c r="AL278" s="13">
        <f t="shared" ref="AL278" si="2238">2*SQRT(AK278/3.141592)</f>
        <v>6.7891497514962262</v>
      </c>
      <c r="AM278" s="13">
        <v>3.5030000000000001</v>
      </c>
      <c r="AN278" s="13">
        <f t="shared" ref="AN278" si="2239">2*SQRT(AM278/3.141592)</f>
        <v>2.1119088647754234</v>
      </c>
      <c r="AO278" s="13">
        <v>20.631</v>
      </c>
      <c r="AP278" s="13">
        <f t="shared" ref="AP278" si="2240">2*SQRT(AO278/3.141592)</f>
        <v>5.1252522389027027</v>
      </c>
      <c r="AQ278" s="13"/>
      <c r="AR278" s="13"/>
      <c r="AS278" s="13"/>
      <c r="AT278" s="13">
        <v>42.04</v>
      </c>
      <c r="AU278" s="13">
        <f t="shared" ref="AU278" si="2241">2*SQRT(AT278/3.141592)</f>
        <v>7.3162149774759024</v>
      </c>
      <c r="AV278" s="13">
        <v>3.5030000000000001</v>
      </c>
      <c r="AW278" s="13">
        <f t="shared" ref="AW278" si="2242">2*SQRT(AV278/3.141592)</f>
        <v>2.1119088647754234</v>
      </c>
      <c r="AX278" s="13">
        <v>12.067</v>
      </c>
      <c r="AY278" s="13">
        <f t="shared" ref="AY278" si="2243">2*SQRT(AX278/3.141592)</f>
        <v>3.9197174365950271</v>
      </c>
      <c r="AZ278" s="13">
        <v>8.9529999999999994</v>
      </c>
      <c r="BA278" s="13">
        <f t="shared" ref="BA278" si="2244">2*SQRT(AZ278/3.141592)</f>
        <v>3.3762873123557284</v>
      </c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</row>
    <row r="279" spans="1:151" x14ac:dyDescent="0.2">
      <c r="A279" s="13">
        <v>35.423000000000002</v>
      </c>
      <c r="B279" s="13">
        <f t="shared" si="2112"/>
        <v>6.7158003079568172</v>
      </c>
      <c r="C279" s="13">
        <v>26.859000000000002</v>
      </c>
      <c r="D279" s="13">
        <f t="shared" si="2113"/>
        <v>5.8479011659502937</v>
      </c>
      <c r="E279" s="13"/>
      <c r="F279" s="13"/>
      <c r="G279" s="13">
        <v>8.9529999999999994</v>
      </c>
      <c r="H279" s="13">
        <f t="shared" si="2114"/>
        <v>3.3762873123557284</v>
      </c>
      <c r="I279" s="13"/>
      <c r="J279" s="13">
        <v>33.087000000000003</v>
      </c>
      <c r="K279" s="13">
        <f t="shared" si="2115"/>
        <v>6.4905843790115272</v>
      </c>
      <c r="L279" s="13">
        <v>74.738</v>
      </c>
      <c r="M279" s="13">
        <f t="shared" si="2116"/>
        <v>9.7549678057780884</v>
      </c>
      <c r="N279" s="13">
        <v>131.96</v>
      </c>
      <c r="O279" s="13">
        <f t="shared" si="2117"/>
        <v>12.962126572369954</v>
      </c>
      <c r="P279" s="13">
        <v>101.59699999999999</v>
      </c>
      <c r="Q279" s="13">
        <f t="shared" si="2118"/>
        <v>11.373537046077169</v>
      </c>
      <c r="R279" s="8"/>
      <c r="S279" s="20"/>
      <c r="T279" s="20"/>
      <c r="U279" s="20">
        <v>7.3959999999999999</v>
      </c>
      <c r="V279" s="20">
        <f t="shared" si="2119"/>
        <v>3.0686937989945915</v>
      </c>
      <c r="W279" s="20">
        <v>17.905999999999999</v>
      </c>
      <c r="X279" s="20">
        <f t="shared" si="2132"/>
        <v>4.774791307601677</v>
      </c>
      <c r="Y279" s="20"/>
      <c r="Z279" s="20"/>
      <c r="AA279" s="20"/>
      <c r="AB279" s="20">
        <v>103.93300000000001</v>
      </c>
      <c r="AC279" s="20">
        <f t="shared" si="2120"/>
        <v>11.503548719146375</v>
      </c>
      <c r="AD279" s="20">
        <v>63.06</v>
      </c>
      <c r="AE279" s="20">
        <f t="shared" si="2121"/>
        <v>8.9604967716619424</v>
      </c>
      <c r="AF279" s="20">
        <v>8.5640000000000001</v>
      </c>
      <c r="AG279" s="20">
        <f t="shared" si="2122"/>
        <v>3.3021244267335041</v>
      </c>
      <c r="AH279" s="20">
        <v>10.898999999999999</v>
      </c>
      <c r="AI279" s="20">
        <f t="shared" si="2123"/>
        <v>3.7251900199996344</v>
      </c>
      <c r="AJ279" s="8"/>
      <c r="AK279" s="13">
        <v>15.57</v>
      </c>
      <c r="AL279" s="13">
        <f t="shared" ref="AL279" si="2245">2*SQRT(AK279/3.141592)</f>
        <v>4.4524536871105251</v>
      </c>
      <c r="AM279" s="13">
        <v>23.356000000000002</v>
      </c>
      <c r="AN279" s="13">
        <f t="shared" ref="AN279" si="2246">2*SQRT(AM279/3.141592)</f>
        <v>5.4532365613097866</v>
      </c>
      <c r="AO279" s="13">
        <v>44.765000000000001</v>
      </c>
      <c r="AP279" s="13">
        <f t="shared" ref="AP279" si="2247">2*SQRT(AO279/3.141592)</f>
        <v>7.5496079419974746</v>
      </c>
      <c r="AQ279" s="13"/>
      <c r="AR279" s="13"/>
      <c r="AS279" s="13"/>
      <c r="AT279" s="13">
        <v>6.2279999999999998</v>
      </c>
      <c r="AU279" s="13">
        <f t="shared" ref="AU279" si="2248">2*SQRT(AT279/3.141592)</f>
        <v>2.8159789655367891</v>
      </c>
      <c r="AV279" s="13">
        <v>29.195</v>
      </c>
      <c r="AW279" s="13">
        <f t="shared" ref="AW279" si="2249">2*SQRT(AV279/3.141592)</f>
        <v>6.0969038242379412</v>
      </c>
      <c r="AX279" s="13">
        <v>22.187999999999999</v>
      </c>
      <c r="AY279" s="13">
        <f t="shared" ref="AY279" si="2250">2*SQRT(AX279/3.141592)</f>
        <v>5.315133572730188</v>
      </c>
      <c r="AZ279" s="13">
        <v>15.180999999999999</v>
      </c>
      <c r="BA279" s="13">
        <f t="shared" ref="BA279" si="2251">2*SQRT(AZ279/3.141592)</f>
        <v>4.3964819515062166</v>
      </c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</row>
    <row r="280" spans="1:151" x14ac:dyDescent="0.2">
      <c r="A280" s="13">
        <v>17.516999999999999</v>
      </c>
      <c r="B280" s="13">
        <f t="shared" si="2112"/>
        <v>4.7226413949403714</v>
      </c>
      <c r="C280" s="13">
        <v>43.597000000000001</v>
      </c>
      <c r="D280" s="13">
        <f t="shared" si="2113"/>
        <v>7.4504654874866123</v>
      </c>
      <c r="E280" s="13"/>
      <c r="F280" s="13"/>
      <c r="G280" s="13">
        <v>14.403</v>
      </c>
      <c r="H280" s="13">
        <f t="shared" si="2114"/>
        <v>4.282344332025569</v>
      </c>
      <c r="I280" s="13"/>
      <c r="J280" s="13">
        <v>42.429000000000002</v>
      </c>
      <c r="K280" s="13">
        <f t="shared" si="2115"/>
        <v>7.3499858423392164</v>
      </c>
      <c r="L280" s="13">
        <v>7.3959999999999999</v>
      </c>
      <c r="M280" s="13">
        <f t="shared" si="2116"/>
        <v>3.0686937989945915</v>
      </c>
      <c r="N280" s="13">
        <v>19.074000000000002</v>
      </c>
      <c r="O280" s="13">
        <f t="shared" si="2117"/>
        <v>4.9280600776361032</v>
      </c>
      <c r="P280" s="13">
        <v>16.738</v>
      </c>
      <c r="Q280" s="13">
        <f t="shared" si="2118"/>
        <v>4.6164367139067686</v>
      </c>
      <c r="R280" s="8"/>
      <c r="S280" s="20"/>
      <c r="T280" s="20"/>
      <c r="U280" s="20">
        <v>4.6710000000000003</v>
      </c>
      <c r="V280" s="20">
        <f t="shared" si="2119"/>
        <v>2.4387093206774835</v>
      </c>
      <c r="W280" s="20">
        <v>66.563999999999993</v>
      </c>
      <c r="X280" s="20">
        <f t="shared" si="2132"/>
        <v>9.2060813969837731</v>
      </c>
      <c r="Y280" s="20"/>
      <c r="Z280" s="20"/>
      <c r="AA280" s="20"/>
      <c r="AB280" s="20">
        <v>112.886</v>
      </c>
      <c r="AC280" s="20">
        <f t="shared" si="2120"/>
        <v>11.988784306565385</v>
      </c>
      <c r="AD280" s="20">
        <v>29.195</v>
      </c>
      <c r="AE280" s="20">
        <f t="shared" si="2121"/>
        <v>6.0969038242379412</v>
      </c>
      <c r="AF280" s="20">
        <v>4.6710000000000003</v>
      </c>
      <c r="AG280" s="20">
        <f t="shared" si="2122"/>
        <v>2.4387093206774835</v>
      </c>
      <c r="AH280" s="20">
        <v>5.8390000000000004</v>
      </c>
      <c r="AI280" s="20">
        <f t="shared" si="2123"/>
        <v>2.7266182806548933</v>
      </c>
      <c r="AJ280" s="8"/>
      <c r="AK280" s="13">
        <v>12.846</v>
      </c>
      <c r="AL280" s="13">
        <f t="shared" ref="AL280" si="2252">2*SQRT(AK280/3.141592)</f>
        <v>4.0442599563387498</v>
      </c>
      <c r="AM280" s="13">
        <v>49.046999999999997</v>
      </c>
      <c r="AN280" s="13">
        <f t="shared" ref="AN280" si="2253">2*SQRT(AM280/3.141592)</f>
        <v>7.9024422138150667</v>
      </c>
      <c r="AO280" s="13">
        <v>10.898999999999999</v>
      </c>
      <c r="AP280" s="13">
        <f t="shared" ref="AP280" si="2254">2*SQRT(AO280/3.141592)</f>
        <v>3.7251900199996344</v>
      </c>
      <c r="AQ280" s="13"/>
      <c r="AR280" s="13"/>
      <c r="AS280" s="13"/>
      <c r="AT280" s="13">
        <v>19.463000000000001</v>
      </c>
      <c r="AU280" s="13">
        <f t="shared" ref="AU280" si="2255">2*SQRT(AT280/3.141592)</f>
        <v>4.9780584985247964</v>
      </c>
      <c r="AV280" s="13">
        <v>40.482999999999997</v>
      </c>
      <c r="AW280" s="13">
        <f t="shared" ref="AW280" si="2256">2*SQRT(AV280/3.141592)</f>
        <v>7.1794545205785862</v>
      </c>
      <c r="AX280" s="13">
        <v>10.51</v>
      </c>
      <c r="AY280" s="13">
        <f t="shared" ref="AY280" si="2257">2*SQRT(AX280/3.141592)</f>
        <v>3.6581074887379512</v>
      </c>
      <c r="AZ280" s="13">
        <v>24.134</v>
      </c>
      <c r="BA280" s="13">
        <f t="shared" ref="BA280" si="2258">2*SQRT(AZ280/3.141592)</f>
        <v>5.5433175595029898</v>
      </c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</row>
    <row r="281" spans="1:151" x14ac:dyDescent="0.2">
      <c r="A281" s="13">
        <v>6.2279999999999998</v>
      </c>
      <c r="B281" s="13">
        <f t="shared" si="2112"/>
        <v>2.8159789655367891</v>
      </c>
      <c r="C281" s="13">
        <v>10.898999999999999</v>
      </c>
      <c r="D281" s="13">
        <f t="shared" si="2113"/>
        <v>3.7251900199996344</v>
      </c>
      <c r="E281" s="13"/>
      <c r="F281" s="13"/>
      <c r="G281" s="13">
        <v>8.5640000000000001</v>
      </c>
      <c r="H281" s="13">
        <f t="shared" si="2114"/>
        <v>3.3021244267335041</v>
      </c>
      <c r="I281" s="13"/>
      <c r="J281" s="13">
        <v>68.510000000000005</v>
      </c>
      <c r="K281" s="13">
        <f t="shared" si="2115"/>
        <v>9.3396819730342706</v>
      </c>
      <c r="L281" s="13">
        <v>31.919</v>
      </c>
      <c r="M281" s="13">
        <f t="shared" si="2116"/>
        <v>6.3749934496771239</v>
      </c>
      <c r="N281" s="13">
        <v>13.624000000000001</v>
      </c>
      <c r="O281" s="13">
        <f t="shared" si="2117"/>
        <v>4.1649272702333588</v>
      </c>
      <c r="P281" s="13">
        <v>7.0069999999999997</v>
      </c>
      <c r="Q281" s="13">
        <f t="shared" si="2118"/>
        <v>2.9869033037652324</v>
      </c>
      <c r="R281" s="8"/>
      <c r="S281" s="20"/>
      <c r="T281" s="20"/>
      <c r="U281" s="20">
        <v>7.3959999999999999</v>
      </c>
      <c r="V281" s="20">
        <f t="shared" si="2119"/>
        <v>3.0686937989945915</v>
      </c>
      <c r="W281" s="20">
        <v>3.5030000000000001</v>
      </c>
      <c r="X281" s="20">
        <f t="shared" si="2132"/>
        <v>2.1119088647754234</v>
      </c>
      <c r="Y281" s="20"/>
      <c r="Z281" s="20"/>
      <c r="AA281" s="20"/>
      <c r="AB281" s="20">
        <v>49.046999999999997</v>
      </c>
      <c r="AC281" s="20">
        <f t="shared" si="2120"/>
        <v>7.9024422138150667</v>
      </c>
      <c r="AD281" s="20">
        <v>113.27500000000001</v>
      </c>
      <c r="AE281" s="20">
        <f t="shared" si="2121"/>
        <v>12.009422943476205</v>
      </c>
      <c r="AF281" s="20">
        <v>3.5030000000000001</v>
      </c>
      <c r="AG281" s="20">
        <f t="shared" si="2122"/>
        <v>2.1119088647754234</v>
      </c>
      <c r="AH281" s="20">
        <v>16.349</v>
      </c>
      <c r="AI281" s="20">
        <f t="shared" si="2123"/>
        <v>4.5624771394015911</v>
      </c>
      <c r="AJ281" s="8"/>
      <c r="AK281" s="13">
        <v>8.5640000000000001</v>
      </c>
      <c r="AL281" s="13">
        <f t="shared" ref="AL281" si="2259">2*SQRT(AK281/3.141592)</f>
        <v>3.3021244267335041</v>
      </c>
      <c r="AM281" s="13">
        <v>21.798999999999999</v>
      </c>
      <c r="AN281" s="13">
        <f t="shared" ref="AN281" si="2260">2*SQRT(AM281/3.141592)</f>
        <v>5.2683350890029175</v>
      </c>
      <c r="AO281" s="13">
        <v>36.979999999999997</v>
      </c>
      <c r="AP281" s="13">
        <f t="shared" ref="AP281" si="2261">2*SQRT(AO281/3.141592)</f>
        <v>6.8618079366839817</v>
      </c>
      <c r="AQ281" s="13"/>
      <c r="AR281" s="13"/>
      <c r="AS281" s="13"/>
      <c r="AT281" s="13">
        <v>3.5030000000000001</v>
      </c>
      <c r="AU281" s="13">
        <f t="shared" ref="AU281" si="2262">2*SQRT(AT281/3.141592)</f>
        <v>2.1119088647754234</v>
      </c>
      <c r="AV281" s="13">
        <v>36.591000000000001</v>
      </c>
      <c r="AW281" s="13">
        <f t="shared" ref="AW281" si="2263">2*SQRT(AV281/3.141592)</f>
        <v>6.8256221602133156</v>
      </c>
      <c r="AX281" s="13">
        <v>7.3959999999999999</v>
      </c>
      <c r="AY281" s="13">
        <f t="shared" ref="AY281" si="2264">2*SQRT(AX281/3.141592)</f>
        <v>3.0686937989945915</v>
      </c>
      <c r="AZ281" s="13">
        <v>4.6710000000000003</v>
      </c>
      <c r="BA281" s="13">
        <f t="shared" ref="BA281" si="2265">2*SQRT(AZ281/3.141592)</f>
        <v>2.4387093206774835</v>
      </c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</row>
    <row r="282" spans="1:151" x14ac:dyDescent="0.2">
      <c r="A282" s="13">
        <v>19.852</v>
      </c>
      <c r="B282" s="13">
        <f t="shared" si="2112"/>
        <v>5.0275597162718162</v>
      </c>
      <c r="C282" s="13">
        <v>21.798999999999999</v>
      </c>
      <c r="D282" s="13">
        <f t="shared" si="2113"/>
        <v>5.2683350890029175</v>
      </c>
      <c r="E282" s="13"/>
      <c r="F282" s="13"/>
      <c r="G282" s="13">
        <v>21.02</v>
      </c>
      <c r="H282" s="13">
        <f t="shared" si="2114"/>
        <v>5.1733452231917942</v>
      </c>
      <c r="I282" s="13"/>
      <c r="J282" s="13">
        <v>89.53</v>
      </c>
      <c r="K282" s="13">
        <f t="shared" si="2115"/>
        <v>10.676757942172459</v>
      </c>
      <c r="L282" s="13">
        <v>5.8390000000000004</v>
      </c>
      <c r="M282" s="13">
        <f t="shared" si="2116"/>
        <v>2.7266182806548933</v>
      </c>
      <c r="N282" s="13">
        <v>14.403</v>
      </c>
      <c r="O282" s="13">
        <f t="shared" si="2117"/>
        <v>4.282344332025569</v>
      </c>
      <c r="P282" s="13">
        <v>7.3959999999999999</v>
      </c>
      <c r="Q282" s="13">
        <f t="shared" si="2118"/>
        <v>3.0686937989945915</v>
      </c>
      <c r="R282" s="8"/>
      <c r="S282" s="20"/>
      <c r="T282" s="20"/>
      <c r="U282" s="20">
        <v>7.3959999999999999</v>
      </c>
      <c r="V282" s="20">
        <f t="shared" si="2119"/>
        <v>3.0686937989945915</v>
      </c>
      <c r="W282" s="20">
        <v>9.3420000000000005</v>
      </c>
      <c r="X282" s="20">
        <f t="shared" si="2132"/>
        <v>3.4488557959877748</v>
      </c>
      <c r="Y282" s="20"/>
      <c r="Z282" s="20"/>
      <c r="AA282" s="20"/>
      <c r="AB282" s="20">
        <v>6.2279999999999998</v>
      </c>
      <c r="AC282" s="20">
        <f t="shared" si="2120"/>
        <v>2.8159789655367891</v>
      </c>
      <c r="AD282" s="20">
        <v>13.624000000000001</v>
      </c>
      <c r="AE282" s="20">
        <f t="shared" si="2121"/>
        <v>4.1649272702333588</v>
      </c>
      <c r="AF282" s="20">
        <v>24.134</v>
      </c>
      <c r="AG282" s="20">
        <f t="shared" si="2122"/>
        <v>5.5433175595029898</v>
      </c>
      <c r="AH282" s="20">
        <v>45.154000000000003</v>
      </c>
      <c r="AI282" s="20">
        <f t="shared" si="2123"/>
        <v>7.5823393727671897</v>
      </c>
      <c r="AJ282" s="8"/>
      <c r="AK282" s="13">
        <v>17.128</v>
      </c>
      <c r="AL282" s="13">
        <f t="shared" ref="AL282" si="2266">2*SQRT(AK282/3.141592)</f>
        <v>4.6699091489300031</v>
      </c>
      <c r="AM282" s="13">
        <v>3.5030000000000001</v>
      </c>
      <c r="AN282" s="13">
        <f t="shared" ref="AN282" si="2267">2*SQRT(AM282/3.141592)</f>
        <v>2.1119088647754234</v>
      </c>
      <c r="AO282" s="13">
        <v>10.51</v>
      </c>
      <c r="AP282" s="13">
        <f t="shared" ref="AP282" si="2268">2*SQRT(AO282/3.141592)</f>
        <v>3.6581074887379512</v>
      </c>
      <c r="AQ282" s="13"/>
      <c r="AR282" s="13"/>
      <c r="AS282" s="13"/>
      <c r="AT282" s="13">
        <v>27.638000000000002</v>
      </c>
      <c r="AU282" s="13">
        <f t="shared" ref="AU282" si="2269">2*SQRT(AT282/3.141592)</f>
        <v>5.9320992792114353</v>
      </c>
      <c r="AV282" s="13">
        <v>3.5030000000000001</v>
      </c>
      <c r="AW282" s="13">
        <f t="shared" ref="AW282" si="2270">2*SQRT(AV282/3.141592)</f>
        <v>2.1119088647754234</v>
      </c>
      <c r="AX282" s="13">
        <v>8.5640000000000001</v>
      </c>
      <c r="AY282" s="13">
        <f t="shared" ref="AY282" si="2271">2*SQRT(AX282/3.141592)</f>
        <v>3.3021244267335041</v>
      </c>
      <c r="AZ282" s="13">
        <v>14.792</v>
      </c>
      <c r="BA282" s="13">
        <f t="shared" ref="BA282" si="2272">2*SQRT(AZ282/3.141592)</f>
        <v>4.3397883893083673</v>
      </c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</row>
    <row r="283" spans="1:151" x14ac:dyDescent="0.2">
      <c r="A283" s="13">
        <v>4.6710000000000003</v>
      </c>
      <c r="B283" s="13">
        <f t="shared" si="2112"/>
        <v>2.4387093206774835</v>
      </c>
      <c r="C283" s="13">
        <v>17.128</v>
      </c>
      <c r="D283" s="13">
        <f t="shared" si="2113"/>
        <v>4.6699091489300031</v>
      </c>
      <c r="E283" s="13"/>
      <c r="F283" s="13"/>
      <c r="G283" s="13">
        <v>21.408999999999999</v>
      </c>
      <c r="H283" s="13">
        <f t="shared" si="2114"/>
        <v>5.2209952197129574</v>
      </c>
      <c r="I283" s="13"/>
      <c r="J283" s="13">
        <v>71.234999999999999</v>
      </c>
      <c r="K283" s="13">
        <f t="shared" si="2115"/>
        <v>9.5236147464421279</v>
      </c>
      <c r="L283" s="13">
        <v>5.8390000000000004</v>
      </c>
      <c r="M283" s="13">
        <f t="shared" si="2116"/>
        <v>2.7266182806548933</v>
      </c>
      <c r="N283" s="13">
        <v>9.7319999999999993</v>
      </c>
      <c r="O283" s="13">
        <f t="shared" si="2117"/>
        <v>3.5201093487663542</v>
      </c>
      <c r="P283" s="13">
        <v>4.6710000000000003</v>
      </c>
      <c r="Q283" s="13">
        <f t="shared" si="2118"/>
        <v>2.4387093206774835</v>
      </c>
      <c r="R283" s="8"/>
      <c r="S283" s="20"/>
      <c r="T283" s="20"/>
      <c r="U283" s="20">
        <v>8.5640000000000001</v>
      </c>
      <c r="V283" s="20">
        <f t="shared" si="2119"/>
        <v>3.3021244267335041</v>
      </c>
      <c r="W283" s="20">
        <v>17.905999999999999</v>
      </c>
      <c r="X283" s="20">
        <f t="shared" si="2132"/>
        <v>4.774791307601677</v>
      </c>
      <c r="Y283" s="20"/>
      <c r="Z283" s="20"/>
      <c r="AA283" s="20"/>
      <c r="AB283" s="20">
        <v>26.859000000000002</v>
      </c>
      <c r="AC283" s="20">
        <f t="shared" si="2120"/>
        <v>5.8479011659502937</v>
      </c>
      <c r="AD283" s="20">
        <v>21.798999999999999</v>
      </c>
      <c r="AE283" s="20">
        <f t="shared" si="2121"/>
        <v>5.2683350890029175</v>
      </c>
      <c r="AF283" s="20">
        <v>5.8390000000000004</v>
      </c>
      <c r="AG283" s="20">
        <f t="shared" si="2122"/>
        <v>2.7266182806548933</v>
      </c>
      <c r="AH283" s="20">
        <v>23.356000000000002</v>
      </c>
      <c r="AI283" s="20">
        <f t="shared" si="2123"/>
        <v>5.4532365613097866</v>
      </c>
      <c r="AJ283" s="8"/>
      <c r="AK283" s="13">
        <v>10.121</v>
      </c>
      <c r="AL283" s="13">
        <f t="shared" ref="AL283" si="2273">2*SQRT(AK283/3.141592)</f>
        <v>3.5897715962462686</v>
      </c>
      <c r="AM283" s="13">
        <v>7.0069999999999997</v>
      </c>
      <c r="AN283" s="13">
        <f t="shared" ref="AN283" si="2274">2*SQRT(AM283/3.141592)</f>
        <v>2.9869033037652324</v>
      </c>
      <c r="AO283" s="13">
        <v>8.5640000000000001</v>
      </c>
      <c r="AP283" s="13">
        <f t="shared" ref="AP283" si="2275">2*SQRT(AO283/3.141592)</f>
        <v>3.3021244267335041</v>
      </c>
      <c r="AQ283" s="13"/>
      <c r="AR283" s="13"/>
      <c r="AS283" s="13"/>
      <c r="AT283" s="13">
        <v>7.0069999999999997</v>
      </c>
      <c r="AU283" s="13">
        <f t="shared" ref="AU283" si="2276">2*SQRT(AT283/3.141592)</f>
        <v>2.9869033037652324</v>
      </c>
      <c r="AV283" s="13">
        <v>42.04</v>
      </c>
      <c r="AW283" s="13">
        <f t="shared" ref="AW283" si="2277">2*SQRT(AV283/3.141592)</f>
        <v>7.3162149774759024</v>
      </c>
      <c r="AX283" s="13">
        <v>6.2279999999999998</v>
      </c>
      <c r="AY283" s="13">
        <f t="shared" ref="AY283" si="2278">2*SQRT(AX283/3.141592)</f>
        <v>2.8159789655367891</v>
      </c>
      <c r="AZ283" s="13">
        <v>14.792</v>
      </c>
      <c r="BA283" s="13">
        <f t="shared" ref="BA283" si="2279">2*SQRT(AZ283/3.141592)</f>
        <v>4.3397883893083673</v>
      </c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</row>
    <row r="284" spans="1:151" x14ac:dyDescent="0.2">
      <c r="A284" s="13">
        <v>28.027000000000001</v>
      </c>
      <c r="B284" s="13">
        <f t="shared" si="2112"/>
        <v>5.9737000380304517</v>
      </c>
      <c r="C284" s="13">
        <v>27.248000000000001</v>
      </c>
      <c r="D284" s="13">
        <f t="shared" si="2113"/>
        <v>5.8900966318615691</v>
      </c>
      <c r="E284" s="13"/>
      <c r="F284" s="13"/>
      <c r="G284" s="13">
        <v>8.9529999999999994</v>
      </c>
      <c r="H284" s="13">
        <f t="shared" si="2114"/>
        <v>3.3762873123557284</v>
      </c>
      <c r="I284" s="13"/>
      <c r="J284" s="13">
        <v>33.087000000000003</v>
      </c>
      <c r="K284" s="13">
        <f t="shared" si="2115"/>
        <v>6.4905843790115272</v>
      </c>
      <c r="L284" s="13">
        <v>30.751999999999999</v>
      </c>
      <c r="M284" s="13">
        <f t="shared" si="2116"/>
        <v>6.2573693055143904</v>
      </c>
      <c r="N284" s="13">
        <v>28.027000000000001</v>
      </c>
      <c r="O284" s="13">
        <f t="shared" si="2117"/>
        <v>5.9737000380304517</v>
      </c>
      <c r="P284" s="13">
        <v>91.475999999999999</v>
      </c>
      <c r="Q284" s="13">
        <f t="shared" si="2118"/>
        <v>10.792167753758894</v>
      </c>
      <c r="R284" s="8"/>
      <c r="S284" s="20"/>
      <c r="T284" s="20"/>
      <c r="U284" s="20">
        <v>4.6710000000000003</v>
      </c>
      <c r="V284" s="20">
        <f t="shared" si="2119"/>
        <v>2.4387093206774835</v>
      </c>
      <c r="W284" s="20">
        <v>30.751999999999999</v>
      </c>
      <c r="X284" s="20">
        <f t="shared" si="2132"/>
        <v>6.2573693055143904</v>
      </c>
      <c r="Y284" s="20"/>
      <c r="Z284" s="20"/>
      <c r="AA284" s="20"/>
      <c r="AB284" s="20">
        <v>8.9529999999999994</v>
      </c>
      <c r="AC284" s="20">
        <f t="shared" si="2120"/>
        <v>3.3762873123557284</v>
      </c>
      <c r="AD284" s="20">
        <v>10.51</v>
      </c>
      <c r="AE284" s="20">
        <f t="shared" si="2121"/>
        <v>3.6581074887379512</v>
      </c>
      <c r="AF284" s="20">
        <v>63.838999999999999</v>
      </c>
      <c r="AG284" s="20">
        <f t="shared" si="2122"/>
        <v>9.0156728094281515</v>
      </c>
      <c r="AH284" s="20">
        <v>21.02</v>
      </c>
      <c r="AI284" s="20">
        <f t="shared" si="2123"/>
        <v>5.1733452231917942</v>
      </c>
      <c r="AJ284" s="8"/>
      <c r="AK284" s="13">
        <v>3.5030000000000001</v>
      </c>
      <c r="AL284" s="13">
        <f t="shared" ref="AL284" si="2280">2*SQRT(AK284/3.141592)</f>
        <v>2.1119088647754234</v>
      </c>
      <c r="AM284" s="13">
        <v>15.57</v>
      </c>
      <c r="AN284" s="13">
        <f t="shared" ref="AN284" si="2281">2*SQRT(AM284/3.141592)</f>
        <v>4.4524536871105251</v>
      </c>
      <c r="AO284" s="13">
        <v>4.6710000000000003</v>
      </c>
      <c r="AP284" s="13">
        <f t="shared" ref="AP284" si="2282">2*SQRT(AO284/3.141592)</f>
        <v>2.4387093206774835</v>
      </c>
      <c r="AQ284" s="13"/>
      <c r="AR284" s="13"/>
      <c r="AS284" s="13"/>
      <c r="AT284" s="13">
        <v>3.5030000000000001</v>
      </c>
      <c r="AU284" s="13">
        <f t="shared" ref="AU284" si="2283">2*SQRT(AT284/3.141592)</f>
        <v>2.1119088647754234</v>
      </c>
      <c r="AV284" s="13">
        <v>37.758000000000003</v>
      </c>
      <c r="AW284" s="13">
        <f t="shared" ref="AW284" si="2284">2*SQRT(AV284/3.141592)</f>
        <v>6.9336129638037693</v>
      </c>
      <c r="AX284" s="13">
        <v>15.57</v>
      </c>
      <c r="AY284" s="13">
        <f t="shared" ref="AY284" si="2285">2*SQRT(AX284/3.141592)</f>
        <v>4.4524536871105251</v>
      </c>
      <c r="AZ284" s="13">
        <v>3.5030000000000001</v>
      </c>
      <c r="BA284" s="13">
        <f t="shared" ref="BA284" si="2286">2*SQRT(AZ284/3.141592)</f>
        <v>2.1119088647754234</v>
      </c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</row>
    <row r="285" spans="1:151" x14ac:dyDescent="0.2">
      <c r="A285" s="13">
        <v>20.242000000000001</v>
      </c>
      <c r="B285" s="13">
        <f t="shared" si="2112"/>
        <v>5.0767036772331871</v>
      </c>
      <c r="C285" s="13">
        <v>12.067</v>
      </c>
      <c r="D285" s="13">
        <f t="shared" si="2113"/>
        <v>3.9197174365950271</v>
      </c>
      <c r="E285" s="13"/>
      <c r="F285" s="13"/>
      <c r="G285" s="13">
        <v>3.5030000000000001</v>
      </c>
      <c r="H285" s="13">
        <f t="shared" si="2114"/>
        <v>2.1119088647754234</v>
      </c>
      <c r="I285" s="13"/>
      <c r="J285" s="13">
        <v>33.087000000000003</v>
      </c>
      <c r="K285" s="13">
        <f t="shared" si="2115"/>
        <v>6.4905843790115272</v>
      </c>
      <c r="L285" s="13">
        <v>3.5030000000000001</v>
      </c>
      <c r="M285" s="13">
        <f t="shared" si="2116"/>
        <v>2.1119088647754234</v>
      </c>
      <c r="N285" s="13">
        <v>26.081</v>
      </c>
      <c r="O285" s="13">
        <f t="shared" si="2117"/>
        <v>5.7625834028527878</v>
      </c>
      <c r="P285" s="13">
        <v>15.96</v>
      </c>
      <c r="Q285" s="13">
        <f t="shared" si="2118"/>
        <v>4.5078717108651096</v>
      </c>
      <c r="R285" s="8"/>
      <c r="S285" s="20"/>
      <c r="T285" s="20"/>
      <c r="U285" s="20">
        <v>25.690999999999999</v>
      </c>
      <c r="V285" s="20">
        <f t="shared" si="2119"/>
        <v>5.7193359709917893</v>
      </c>
      <c r="W285" s="20">
        <v>5.8390000000000004</v>
      </c>
      <c r="X285" s="20">
        <f t="shared" si="2132"/>
        <v>2.7266182806548933</v>
      </c>
      <c r="Y285" s="20"/>
      <c r="Z285" s="20"/>
      <c r="AA285" s="20"/>
      <c r="AB285" s="20">
        <v>59.557000000000002</v>
      </c>
      <c r="AC285" s="20">
        <f t="shared" si="2120"/>
        <v>8.708061973932379</v>
      </c>
      <c r="AD285" s="20">
        <v>3.5030000000000001</v>
      </c>
      <c r="AE285" s="20">
        <f t="shared" si="2121"/>
        <v>2.1119088647754234</v>
      </c>
      <c r="AF285" s="20">
        <v>84.47</v>
      </c>
      <c r="AG285" s="20">
        <f t="shared" si="2122"/>
        <v>10.370658933695546</v>
      </c>
      <c r="AH285" s="20">
        <v>122.617</v>
      </c>
      <c r="AI285" s="20">
        <f t="shared" si="2123"/>
        <v>12.49483276145828</v>
      </c>
      <c r="AJ285" s="8"/>
      <c r="AK285" s="13">
        <v>11.678000000000001</v>
      </c>
      <c r="AL285" s="13">
        <f t="shared" ref="AL285" si="2287">2*SQRT(AK285/3.141592)</f>
        <v>3.8560205519165605</v>
      </c>
      <c r="AM285" s="13">
        <v>3.5030000000000001</v>
      </c>
      <c r="AN285" s="13">
        <f t="shared" ref="AN285" si="2288">2*SQRT(AM285/3.141592)</f>
        <v>2.1119088647754234</v>
      </c>
      <c r="AO285" s="13">
        <v>5.8390000000000004</v>
      </c>
      <c r="AP285" s="13">
        <f t="shared" ref="AP285" si="2289">2*SQRT(AO285/3.141592)</f>
        <v>2.7266182806548933</v>
      </c>
      <c r="AQ285" s="13"/>
      <c r="AR285" s="13"/>
      <c r="AS285" s="13"/>
      <c r="AT285" s="13">
        <v>14.013</v>
      </c>
      <c r="AU285" s="13">
        <f t="shared" ref="AU285" si="2290">2*SQRT(AT285/3.141592)</f>
        <v>4.2239684483051834</v>
      </c>
      <c r="AV285" s="13">
        <v>21.408999999999999</v>
      </c>
      <c r="AW285" s="13">
        <f t="shared" ref="AW285" si="2291">2*SQRT(AV285/3.141592)</f>
        <v>5.2209952197129574</v>
      </c>
      <c r="AX285" s="13">
        <v>20.631</v>
      </c>
      <c r="AY285" s="13">
        <f t="shared" ref="AY285" si="2292">2*SQRT(AX285/3.141592)</f>
        <v>5.1252522389027027</v>
      </c>
      <c r="AZ285" s="13">
        <v>17.905999999999999</v>
      </c>
      <c r="BA285" s="13">
        <f t="shared" ref="BA285" si="2293">2*SQRT(AZ285/3.141592)</f>
        <v>4.774791307601677</v>
      </c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</row>
    <row r="286" spans="1:151" x14ac:dyDescent="0.2">
      <c r="A286" s="13">
        <v>14.403</v>
      </c>
      <c r="B286" s="13">
        <f t="shared" si="2112"/>
        <v>4.282344332025569</v>
      </c>
      <c r="C286" s="13">
        <v>6.2279999999999998</v>
      </c>
      <c r="D286" s="13">
        <f t="shared" si="2113"/>
        <v>2.8159789655367891</v>
      </c>
      <c r="E286" s="13"/>
      <c r="F286" s="13"/>
      <c r="G286" s="13">
        <v>4.6710000000000003</v>
      </c>
      <c r="H286" s="13">
        <f t="shared" si="2114"/>
        <v>2.4387093206774835</v>
      </c>
      <c r="I286" s="13"/>
      <c r="J286" s="13">
        <v>35.811999999999998</v>
      </c>
      <c r="K286" s="13">
        <f t="shared" si="2115"/>
        <v>6.7525746247114569</v>
      </c>
      <c r="L286" s="13">
        <v>17.516999999999999</v>
      </c>
      <c r="M286" s="13">
        <f t="shared" si="2116"/>
        <v>4.7226413949403714</v>
      </c>
      <c r="N286" s="13">
        <v>40.482999999999997</v>
      </c>
      <c r="O286" s="13">
        <f t="shared" si="2117"/>
        <v>7.1794545205785862</v>
      </c>
      <c r="P286" s="13">
        <v>3.5030000000000001</v>
      </c>
      <c r="Q286" s="13">
        <f t="shared" si="2118"/>
        <v>2.1119088647754234</v>
      </c>
      <c r="R286" s="8"/>
      <c r="S286" s="20"/>
      <c r="T286" s="20"/>
      <c r="U286" s="20">
        <v>31.919</v>
      </c>
      <c r="V286" s="20">
        <f t="shared" si="2119"/>
        <v>6.3749934496771239</v>
      </c>
      <c r="W286" s="20">
        <v>26.47</v>
      </c>
      <c r="X286" s="20">
        <f t="shared" si="2132"/>
        <v>5.8053990182224862</v>
      </c>
      <c r="Y286" s="20"/>
      <c r="Z286" s="20"/>
      <c r="AA286" s="20"/>
      <c r="AB286" s="20">
        <v>87.584000000000003</v>
      </c>
      <c r="AC286" s="20">
        <f t="shared" si="2120"/>
        <v>10.560086907133487</v>
      </c>
      <c r="AD286" s="20">
        <v>3.5030000000000001</v>
      </c>
      <c r="AE286" s="20">
        <f t="shared" si="2121"/>
        <v>2.1119088647754234</v>
      </c>
      <c r="AF286" s="20">
        <v>4.6710000000000003</v>
      </c>
      <c r="AG286" s="20">
        <f t="shared" si="2122"/>
        <v>2.4387093206774835</v>
      </c>
      <c r="AH286" s="20">
        <v>60.335999999999999</v>
      </c>
      <c r="AI286" s="20">
        <f t="shared" si="2123"/>
        <v>8.7648272745984599</v>
      </c>
      <c r="AJ286" s="8"/>
      <c r="AK286" s="13">
        <v>8.9529999999999994</v>
      </c>
      <c r="AL286" s="13">
        <f t="shared" ref="AL286" si="2294">2*SQRT(AK286/3.141592)</f>
        <v>3.3762873123557284</v>
      </c>
      <c r="AM286" s="13">
        <v>10.51</v>
      </c>
      <c r="AN286" s="13">
        <f t="shared" ref="AN286" si="2295">2*SQRT(AM286/3.141592)</f>
        <v>3.6581074887379512</v>
      </c>
      <c r="AO286" s="13">
        <v>14.403</v>
      </c>
      <c r="AP286" s="13">
        <f t="shared" ref="AP286" si="2296">2*SQRT(AO286/3.141592)</f>
        <v>4.282344332025569</v>
      </c>
      <c r="AQ286" s="13"/>
      <c r="AR286" s="13"/>
      <c r="AS286" s="13"/>
      <c r="AT286" s="13">
        <v>6.2279999999999998</v>
      </c>
      <c r="AU286" s="13">
        <f t="shared" ref="AU286" si="2297">2*SQRT(AT286/3.141592)</f>
        <v>2.8159789655367891</v>
      </c>
      <c r="AV286" s="13">
        <v>24.134</v>
      </c>
      <c r="AW286" s="13">
        <f t="shared" ref="AW286" si="2298">2*SQRT(AV286/3.141592)</f>
        <v>5.5433175595029898</v>
      </c>
      <c r="AX286" s="13">
        <v>38.926000000000002</v>
      </c>
      <c r="AY286" s="13">
        <f t="shared" ref="AY286" si="2299">2*SQRT(AX286/3.141592)</f>
        <v>7.0400378429004133</v>
      </c>
      <c r="AZ286" s="13">
        <v>26.47</v>
      </c>
      <c r="BA286" s="13">
        <f t="shared" ref="BA286" si="2300">2*SQRT(AZ286/3.141592)</f>
        <v>5.8053990182224862</v>
      </c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</row>
    <row r="287" spans="1:151" x14ac:dyDescent="0.2">
      <c r="A287" s="13">
        <v>38.926000000000002</v>
      </c>
      <c r="B287" s="13">
        <f t="shared" si="2112"/>
        <v>7.0400378429004133</v>
      </c>
      <c r="C287" s="13">
        <v>65.007000000000005</v>
      </c>
      <c r="D287" s="13">
        <f t="shared" si="2113"/>
        <v>9.097774469852741</v>
      </c>
      <c r="E287" s="13"/>
      <c r="F287" s="13"/>
      <c r="G287" s="13">
        <v>8.9529999999999994</v>
      </c>
      <c r="H287" s="13">
        <f t="shared" si="2114"/>
        <v>3.3762873123557284</v>
      </c>
      <c r="I287" s="13"/>
      <c r="J287" s="13">
        <v>36.979999999999997</v>
      </c>
      <c r="K287" s="13">
        <f t="shared" si="2115"/>
        <v>6.8618079366839817</v>
      </c>
      <c r="L287" s="13">
        <v>22.577000000000002</v>
      </c>
      <c r="M287" s="13">
        <f t="shared" si="2116"/>
        <v>5.3615235877414333</v>
      </c>
      <c r="N287" s="13">
        <v>109.77200000000001</v>
      </c>
      <c r="O287" s="13">
        <f t="shared" si="2117"/>
        <v>11.822270525672117</v>
      </c>
      <c r="P287" s="13">
        <v>53.329000000000001</v>
      </c>
      <c r="Q287" s="13">
        <f t="shared" si="2118"/>
        <v>8.2401823892133255</v>
      </c>
      <c r="R287" s="8"/>
      <c r="S287" s="20"/>
      <c r="T287" s="20"/>
      <c r="U287" s="20">
        <v>80.188000000000002</v>
      </c>
      <c r="V287" s="20">
        <f t="shared" si="2119"/>
        <v>10.10438290318732</v>
      </c>
      <c r="W287" s="20">
        <v>12.456</v>
      </c>
      <c r="X287" s="20">
        <f t="shared" si="2132"/>
        <v>3.9823956444194852</v>
      </c>
      <c r="Y287" s="20"/>
      <c r="Z287" s="20"/>
      <c r="AA287" s="20"/>
      <c r="AB287" s="20">
        <v>21.02</v>
      </c>
      <c r="AC287" s="20">
        <f t="shared" si="2120"/>
        <v>5.1733452231917942</v>
      </c>
      <c r="AD287" s="20">
        <v>64.617000000000004</v>
      </c>
      <c r="AE287" s="20">
        <f t="shared" si="2121"/>
        <v>9.0704430309963637</v>
      </c>
      <c r="AF287" s="20">
        <v>5.45</v>
      </c>
      <c r="AG287" s="20">
        <f t="shared" si="2122"/>
        <v>2.6342279632668943</v>
      </c>
      <c r="AH287" s="20">
        <v>86.027000000000001</v>
      </c>
      <c r="AI287" s="20">
        <f t="shared" si="2123"/>
        <v>10.465801503116026</v>
      </c>
      <c r="AJ287" s="8"/>
      <c r="AK287" s="13">
        <v>9.7319999999999993</v>
      </c>
      <c r="AL287" s="13">
        <f t="shared" ref="AL287" si="2301">2*SQRT(AK287/3.141592)</f>
        <v>3.5201093487663542</v>
      </c>
      <c r="AM287" s="13">
        <v>49.825000000000003</v>
      </c>
      <c r="AN287" s="13">
        <f t="shared" ref="AN287" si="2302">2*SQRT(AM287/3.141592)</f>
        <v>7.9648712177018135</v>
      </c>
      <c r="AO287" s="13">
        <v>10.51</v>
      </c>
      <c r="AP287" s="13">
        <f t="shared" ref="AP287" si="2303">2*SQRT(AO287/3.141592)</f>
        <v>3.6581074887379512</v>
      </c>
      <c r="AQ287" s="13"/>
      <c r="AR287" s="13"/>
      <c r="AS287" s="13"/>
      <c r="AT287" s="13">
        <v>6.2279999999999998</v>
      </c>
      <c r="AU287" s="13">
        <f t="shared" ref="AU287" si="2304">2*SQRT(AT287/3.141592)</f>
        <v>2.8159789655367891</v>
      </c>
      <c r="AV287" s="13">
        <v>6.2279999999999998</v>
      </c>
      <c r="AW287" s="13">
        <f t="shared" ref="AW287" si="2305">2*SQRT(AV287/3.141592)</f>
        <v>2.8159789655367891</v>
      </c>
      <c r="AX287" s="13">
        <v>19.463000000000001</v>
      </c>
      <c r="AY287" s="13">
        <f t="shared" ref="AY287" si="2306">2*SQRT(AX287/3.141592)</f>
        <v>4.9780584985247964</v>
      </c>
      <c r="AZ287" s="13">
        <v>3.5030000000000001</v>
      </c>
      <c r="BA287" s="13">
        <f t="shared" ref="BA287" si="2307">2*SQRT(AZ287/3.141592)</f>
        <v>2.1119088647754234</v>
      </c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</row>
    <row r="288" spans="1:151" x14ac:dyDescent="0.2">
      <c r="A288" s="13">
        <v>17.516999999999999</v>
      </c>
      <c r="B288" s="13">
        <f t="shared" si="2112"/>
        <v>4.7226413949403714</v>
      </c>
      <c r="C288" s="13">
        <v>10.121</v>
      </c>
      <c r="D288" s="13">
        <f t="shared" si="2113"/>
        <v>3.5897715962462686</v>
      </c>
      <c r="E288" s="13"/>
      <c r="F288" s="13"/>
      <c r="G288" s="13">
        <v>12.456</v>
      </c>
      <c r="H288" s="13">
        <f t="shared" si="2114"/>
        <v>3.9823956444194852</v>
      </c>
      <c r="I288" s="13"/>
      <c r="J288" s="13">
        <v>33.866</v>
      </c>
      <c r="K288" s="13">
        <f t="shared" si="2115"/>
        <v>6.566546991590517</v>
      </c>
      <c r="L288" s="13">
        <v>14.013</v>
      </c>
      <c r="M288" s="13">
        <f t="shared" si="2116"/>
        <v>4.2239684483051834</v>
      </c>
      <c r="N288" s="13">
        <v>3.5030000000000001</v>
      </c>
      <c r="O288" s="13">
        <f t="shared" si="2117"/>
        <v>2.1119088647754234</v>
      </c>
      <c r="P288" s="13">
        <v>20.242000000000001</v>
      </c>
      <c r="Q288" s="13">
        <f t="shared" si="2118"/>
        <v>5.0767036772331871</v>
      </c>
      <c r="R288" s="8"/>
      <c r="S288" s="20"/>
      <c r="T288" s="20"/>
      <c r="U288" s="20">
        <v>3.5030000000000001</v>
      </c>
      <c r="V288" s="20">
        <f t="shared" si="2119"/>
        <v>2.1119088647754234</v>
      </c>
      <c r="W288" s="20">
        <v>25.302</v>
      </c>
      <c r="X288" s="20">
        <f t="shared" si="2132"/>
        <v>5.6758711809850295</v>
      </c>
      <c r="Y288" s="20"/>
      <c r="Z288" s="20"/>
      <c r="AA288" s="20"/>
      <c r="AB288" s="20">
        <v>98.872</v>
      </c>
      <c r="AC288" s="20">
        <f t="shared" si="2120"/>
        <v>11.219971767222106</v>
      </c>
      <c r="AD288" s="20">
        <v>21.408999999999999</v>
      </c>
      <c r="AE288" s="20">
        <f t="shared" si="2121"/>
        <v>5.2209952197129574</v>
      </c>
      <c r="AF288" s="20">
        <v>34.255000000000003</v>
      </c>
      <c r="AG288" s="20">
        <f t="shared" si="2122"/>
        <v>6.6041524572582873</v>
      </c>
      <c r="AH288" s="20">
        <v>43.597000000000001</v>
      </c>
      <c r="AI288" s="20">
        <f t="shared" si="2123"/>
        <v>7.4504654874866123</v>
      </c>
      <c r="AJ288" s="8"/>
      <c r="AK288" s="13">
        <v>3.5030000000000001</v>
      </c>
      <c r="AL288" s="13">
        <f t="shared" ref="AL288" si="2308">2*SQRT(AK288/3.141592)</f>
        <v>2.1119088647754234</v>
      </c>
      <c r="AM288" s="13">
        <v>19.463000000000001</v>
      </c>
      <c r="AN288" s="13">
        <f t="shared" ref="AN288" si="2309">2*SQRT(AM288/3.141592)</f>
        <v>4.9780584985247964</v>
      </c>
      <c r="AO288" s="13">
        <v>3.5030000000000001</v>
      </c>
      <c r="AP288" s="13">
        <f t="shared" ref="AP288" si="2310">2*SQRT(AO288/3.141592)</f>
        <v>2.1119088647754234</v>
      </c>
      <c r="AQ288" s="13"/>
      <c r="AR288" s="13"/>
      <c r="AS288" s="13"/>
      <c r="AT288" s="13">
        <v>22.187999999999999</v>
      </c>
      <c r="AU288" s="13">
        <f t="shared" ref="AU288" si="2311">2*SQRT(AT288/3.141592)</f>
        <v>5.315133572730188</v>
      </c>
      <c r="AV288" s="13">
        <v>12.846</v>
      </c>
      <c r="AW288" s="13">
        <f t="shared" ref="AW288" si="2312">2*SQRT(AV288/3.141592)</f>
        <v>4.0442599563387498</v>
      </c>
      <c r="AX288" s="13">
        <v>10.121</v>
      </c>
      <c r="AY288" s="13">
        <f t="shared" ref="AY288" si="2313">2*SQRT(AX288/3.141592)</f>
        <v>3.5897715962462686</v>
      </c>
      <c r="AZ288" s="13">
        <v>25.302</v>
      </c>
      <c r="BA288" s="13">
        <f t="shared" ref="BA288" si="2314">2*SQRT(AZ288/3.141592)</f>
        <v>5.6758711809850295</v>
      </c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</row>
    <row r="289" spans="1:151" x14ac:dyDescent="0.2">
      <c r="A289" s="13">
        <v>44.765000000000001</v>
      </c>
      <c r="B289" s="13">
        <f t="shared" si="2112"/>
        <v>7.5496079419974746</v>
      </c>
      <c r="C289" s="13">
        <v>45.154000000000003</v>
      </c>
      <c r="D289" s="13">
        <f t="shared" si="2113"/>
        <v>7.5823393727671897</v>
      </c>
      <c r="E289" s="13"/>
      <c r="F289" s="13"/>
      <c r="G289" s="13">
        <v>5.8390000000000004</v>
      </c>
      <c r="H289" s="13">
        <f t="shared" si="2114"/>
        <v>2.7266182806548933</v>
      </c>
      <c r="I289" s="13"/>
      <c r="J289" s="13">
        <v>8.9529999999999994</v>
      </c>
      <c r="K289" s="13">
        <f t="shared" si="2115"/>
        <v>3.3762873123557284</v>
      </c>
      <c r="L289" s="13">
        <v>38.926000000000002</v>
      </c>
      <c r="M289" s="13">
        <f t="shared" si="2116"/>
        <v>7.0400378429004133</v>
      </c>
      <c r="N289" s="13">
        <v>13.624000000000001</v>
      </c>
      <c r="O289" s="13">
        <f t="shared" si="2117"/>
        <v>4.1649272702333588</v>
      </c>
      <c r="P289" s="13">
        <v>63.06</v>
      </c>
      <c r="Q289" s="13">
        <f t="shared" si="2118"/>
        <v>8.9604967716619424</v>
      </c>
      <c r="R289" s="8"/>
      <c r="S289" s="20"/>
      <c r="T289" s="20"/>
      <c r="U289" s="20">
        <v>29.195</v>
      </c>
      <c r="V289" s="20">
        <f t="shared" si="2119"/>
        <v>6.0969038242379412</v>
      </c>
      <c r="W289" s="20">
        <v>30.361999999999998</v>
      </c>
      <c r="X289" s="20">
        <f t="shared" si="2132"/>
        <v>6.2175644025486241</v>
      </c>
      <c r="Y289" s="20"/>
      <c r="Z289" s="20"/>
      <c r="AA289" s="20"/>
      <c r="AB289" s="20">
        <v>49.825000000000003</v>
      </c>
      <c r="AC289" s="20">
        <f t="shared" si="2120"/>
        <v>7.9648712177018135</v>
      </c>
      <c r="AD289" s="20">
        <v>4.6710000000000003</v>
      </c>
      <c r="AE289" s="20">
        <f t="shared" si="2121"/>
        <v>2.4387093206774835</v>
      </c>
      <c r="AF289" s="20">
        <v>7.7850000000000001</v>
      </c>
      <c r="AG289" s="20">
        <f t="shared" si="2122"/>
        <v>3.1483601950748987</v>
      </c>
      <c r="AH289" s="20">
        <v>19.074000000000002</v>
      </c>
      <c r="AI289" s="20">
        <f t="shared" si="2123"/>
        <v>4.9280600776361032</v>
      </c>
      <c r="AJ289" s="8"/>
      <c r="AK289" s="13">
        <v>49.046999999999997</v>
      </c>
      <c r="AL289" s="13">
        <f t="shared" ref="AL289" si="2315">2*SQRT(AK289/3.141592)</f>
        <v>7.9024422138150667</v>
      </c>
      <c r="AM289" s="13">
        <v>7.0069999999999997</v>
      </c>
      <c r="AN289" s="13">
        <f t="shared" ref="AN289" si="2316">2*SQRT(AM289/3.141592)</f>
        <v>2.9869033037652324</v>
      </c>
      <c r="AO289" s="13">
        <v>12.067</v>
      </c>
      <c r="AP289" s="13">
        <f t="shared" ref="AP289" si="2317">2*SQRT(AO289/3.141592)</f>
        <v>3.9197174365950271</v>
      </c>
      <c r="AQ289" s="13"/>
      <c r="AR289" s="13"/>
      <c r="AS289" s="13"/>
      <c r="AT289" s="13">
        <v>17.516999999999999</v>
      </c>
      <c r="AU289" s="13">
        <f t="shared" ref="AU289" si="2318">2*SQRT(AT289/3.141592)</f>
        <v>4.7226413949403714</v>
      </c>
      <c r="AV289" s="13">
        <v>49.046999999999997</v>
      </c>
      <c r="AW289" s="13">
        <f t="shared" ref="AW289" si="2319">2*SQRT(AV289/3.141592)</f>
        <v>7.9024422138150667</v>
      </c>
      <c r="AX289" s="13">
        <v>24.913</v>
      </c>
      <c r="AY289" s="13">
        <f t="shared" ref="AY289" si="2320">2*SQRT(AX289/3.141592)</f>
        <v>5.6320709669882714</v>
      </c>
      <c r="AZ289" s="13">
        <v>15.96</v>
      </c>
      <c r="BA289" s="13">
        <f t="shared" ref="BA289" si="2321">2*SQRT(AZ289/3.141592)</f>
        <v>4.5078717108651096</v>
      </c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</row>
    <row r="290" spans="1:151" x14ac:dyDescent="0.2">
      <c r="A290" s="13">
        <v>5.8390000000000004</v>
      </c>
      <c r="B290" s="13">
        <f t="shared" si="2112"/>
        <v>2.7266182806548933</v>
      </c>
      <c r="C290" s="13">
        <v>3.5030000000000001</v>
      </c>
      <c r="D290" s="13">
        <f t="shared" si="2113"/>
        <v>2.1119088647754234</v>
      </c>
      <c r="E290" s="13"/>
      <c r="F290" s="13"/>
      <c r="G290" s="13">
        <v>12.456</v>
      </c>
      <c r="H290" s="13">
        <f t="shared" si="2114"/>
        <v>3.9823956444194852</v>
      </c>
      <c r="I290" s="13"/>
      <c r="J290" s="13">
        <v>38.148000000000003</v>
      </c>
      <c r="K290" s="13">
        <f t="shared" si="2115"/>
        <v>6.9693293979823849</v>
      </c>
      <c r="L290" s="13">
        <v>63.838999999999999</v>
      </c>
      <c r="M290" s="13">
        <f t="shared" si="2116"/>
        <v>9.0156728094281515</v>
      </c>
      <c r="N290" s="13">
        <v>117.946</v>
      </c>
      <c r="O290" s="13">
        <f t="shared" si="2117"/>
        <v>12.254531512304006</v>
      </c>
      <c r="P290" s="13">
        <v>3.5030000000000001</v>
      </c>
      <c r="Q290" s="13">
        <f t="shared" si="2118"/>
        <v>2.1119088647754234</v>
      </c>
      <c r="R290" s="8"/>
      <c r="S290" s="20"/>
      <c r="T290" s="20"/>
      <c r="U290" s="20">
        <v>15.96</v>
      </c>
      <c r="V290" s="20">
        <f t="shared" si="2119"/>
        <v>4.5078717108651096</v>
      </c>
      <c r="W290" s="20">
        <v>20.631</v>
      </c>
      <c r="X290" s="20">
        <f t="shared" si="2132"/>
        <v>5.1252522389027027</v>
      </c>
      <c r="Y290" s="20"/>
      <c r="Z290" s="20"/>
      <c r="AA290" s="20"/>
      <c r="AB290" s="20">
        <v>26.859000000000002</v>
      </c>
      <c r="AC290" s="20">
        <f t="shared" si="2120"/>
        <v>5.8479011659502937</v>
      </c>
      <c r="AD290" s="20">
        <v>141.691</v>
      </c>
      <c r="AE290" s="20">
        <f t="shared" si="2121"/>
        <v>13.431553218656504</v>
      </c>
      <c r="AF290" s="20">
        <v>13.234999999999999</v>
      </c>
      <c r="AG290" s="20">
        <f t="shared" si="2122"/>
        <v>4.105037013278845</v>
      </c>
      <c r="AH290" s="20">
        <v>11.678000000000001</v>
      </c>
      <c r="AI290" s="20">
        <f t="shared" si="2123"/>
        <v>3.8560205519165605</v>
      </c>
      <c r="AJ290" s="8"/>
      <c r="AK290" s="13">
        <v>20.631</v>
      </c>
      <c r="AL290" s="13">
        <f t="shared" ref="AL290" si="2322">2*SQRT(AK290/3.141592)</f>
        <v>5.1252522389027027</v>
      </c>
      <c r="AM290" s="13">
        <v>12.067</v>
      </c>
      <c r="AN290" s="13">
        <f t="shared" ref="AN290" si="2323">2*SQRT(AM290/3.141592)</f>
        <v>3.9197174365950271</v>
      </c>
      <c r="AO290" s="13">
        <v>26.081</v>
      </c>
      <c r="AP290" s="13">
        <f t="shared" ref="AP290" si="2324">2*SQRT(AO290/3.141592)</f>
        <v>5.7625834028527878</v>
      </c>
      <c r="AQ290" s="13"/>
      <c r="AR290" s="13"/>
      <c r="AS290" s="13"/>
      <c r="AT290" s="13">
        <v>16.349</v>
      </c>
      <c r="AU290" s="13">
        <f t="shared" ref="AU290" si="2325">2*SQRT(AT290/3.141592)</f>
        <v>4.5624771394015911</v>
      </c>
      <c r="AV290" s="13">
        <v>18.295000000000002</v>
      </c>
      <c r="AW290" s="13">
        <f t="shared" ref="AW290" si="2326">2*SQRT(AV290/3.141592)</f>
        <v>4.8263777636124523</v>
      </c>
      <c r="AX290" s="13">
        <v>16.349</v>
      </c>
      <c r="AY290" s="13">
        <f t="shared" ref="AY290" si="2327">2*SQRT(AX290/3.141592)</f>
        <v>4.5624771394015911</v>
      </c>
      <c r="AZ290" s="13">
        <v>21.798999999999999</v>
      </c>
      <c r="BA290" s="13">
        <f t="shared" ref="BA290" si="2328">2*SQRT(AZ290/3.141592)</f>
        <v>5.2683350890029175</v>
      </c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</row>
    <row r="291" spans="1:151" x14ac:dyDescent="0.2">
      <c r="A291" s="13">
        <v>15.57</v>
      </c>
      <c r="B291" s="13">
        <f t="shared" si="2112"/>
        <v>4.4524536871105251</v>
      </c>
      <c r="C291" s="13">
        <v>10.51</v>
      </c>
      <c r="D291" s="13">
        <f t="shared" si="2113"/>
        <v>3.6581074887379512</v>
      </c>
      <c r="E291" s="13"/>
      <c r="F291" s="13"/>
      <c r="G291" s="13">
        <v>5.8390000000000004</v>
      </c>
      <c r="H291" s="13">
        <f t="shared" si="2114"/>
        <v>2.7266182806548933</v>
      </c>
      <c r="I291" s="13"/>
      <c r="J291" s="13">
        <v>82.522999999999996</v>
      </c>
      <c r="K291" s="13">
        <f t="shared" si="2115"/>
        <v>10.250442371414954</v>
      </c>
      <c r="L291" s="13">
        <v>54.106999999999999</v>
      </c>
      <c r="M291" s="13">
        <f t="shared" si="2116"/>
        <v>8.3000714683302466</v>
      </c>
      <c r="N291" s="13">
        <v>57.610999999999997</v>
      </c>
      <c r="O291" s="13">
        <f t="shared" si="2117"/>
        <v>8.5646143329583992</v>
      </c>
      <c r="P291" s="13">
        <v>34.255000000000003</v>
      </c>
      <c r="Q291" s="13">
        <f t="shared" si="2118"/>
        <v>6.6041524572582873</v>
      </c>
      <c r="R291" s="8"/>
      <c r="S291" s="20"/>
      <c r="T291" s="20"/>
      <c r="U291" s="20">
        <v>22.966000000000001</v>
      </c>
      <c r="V291" s="20">
        <f t="shared" si="2119"/>
        <v>5.4075156465656171</v>
      </c>
      <c r="W291" s="20">
        <v>8.5640000000000001</v>
      </c>
      <c r="X291" s="20">
        <f t="shared" si="2132"/>
        <v>3.3021244267335041</v>
      </c>
      <c r="Y291" s="20"/>
      <c r="Z291" s="20"/>
      <c r="AA291" s="20"/>
      <c r="AB291" s="20">
        <v>30.751999999999999</v>
      </c>
      <c r="AC291" s="20">
        <f t="shared" si="2120"/>
        <v>6.2573693055143904</v>
      </c>
      <c r="AD291" s="20">
        <v>5.8390000000000004</v>
      </c>
      <c r="AE291" s="20">
        <f t="shared" si="2121"/>
        <v>2.7266182806548933</v>
      </c>
      <c r="AF291" s="20">
        <v>55.664000000000001</v>
      </c>
      <c r="AG291" s="20">
        <f t="shared" si="2122"/>
        <v>8.4186472050428751</v>
      </c>
      <c r="AH291" s="20">
        <v>4.6710000000000003</v>
      </c>
      <c r="AI291" s="20">
        <f t="shared" si="2123"/>
        <v>2.4387093206774835</v>
      </c>
      <c r="AJ291" s="8"/>
      <c r="AK291" s="13">
        <v>22.577000000000002</v>
      </c>
      <c r="AL291" s="13">
        <f t="shared" ref="AL291" si="2329">2*SQRT(AK291/3.141592)</f>
        <v>5.3615235877414333</v>
      </c>
      <c r="AM291" s="13">
        <v>3.5030000000000001</v>
      </c>
      <c r="AN291" s="13">
        <f t="shared" ref="AN291" si="2330">2*SQRT(AM291/3.141592)</f>
        <v>2.1119088647754234</v>
      </c>
      <c r="AO291" s="13">
        <v>23.356000000000002</v>
      </c>
      <c r="AP291" s="13">
        <f t="shared" ref="AP291" si="2331">2*SQRT(AO291/3.141592)</f>
        <v>5.4532365613097866</v>
      </c>
      <c r="AQ291" s="13"/>
      <c r="AR291" s="13"/>
      <c r="AS291" s="13"/>
      <c r="AT291" s="13">
        <v>9.3420000000000005</v>
      </c>
      <c r="AU291" s="13">
        <f t="shared" ref="AU291" si="2332">2*SQRT(AT291/3.141592)</f>
        <v>3.4488557959877748</v>
      </c>
      <c r="AV291" s="13">
        <v>7.3959999999999999</v>
      </c>
      <c r="AW291" s="13">
        <f t="shared" ref="AW291" si="2333">2*SQRT(AV291/3.141592)</f>
        <v>3.0686937989945915</v>
      </c>
      <c r="AX291" s="13">
        <v>3.5030000000000001</v>
      </c>
      <c r="AY291" s="13">
        <f t="shared" ref="AY291" si="2334">2*SQRT(AX291/3.141592)</f>
        <v>2.1119088647754234</v>
      </c>
      <c r="AZ291" s="13">
        <v>10.898999999999999</v>
      </c>
      <c r="BA291" s="13">
        <f t="shared" ref="BA291" si="2335">2*SQRT(AZ291/3.141592)</f>
        <v>3.7251900199996344</v>
      </c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</row>
    <row r="292" spans="1:151" x14ac:dyDescent="0.2">
      <c r="A292" s="13">
        <v>24.523</v>
      </c>
      <c r="B292" s="13">
        <f t="shared" si="2112"/>
        <v>5.5878135125859716</v>
      </c>
      <c r="C292" s="13">
        <v>26.47</v>
      </c>
      <c r="D292" s="13">
        <f t="shared" si="2113"/>
        <v>5.8053990182224862</v>
      </c>
      <c r="E292" s="13"/>
      <c r="F292" s="13"/>
      <c r="G292" s="13">
        <v>10.51</v>
      </c>
      <c r="H292" s="13">
        <f t="shared" si="2114"/>
        <v>3.6581074887379512</v>
      </c>
      <c r="I292" s="13"/>
      <c r="J292" s="13">
        <v>48.658000000000001</v>
      </c>
      <c r="K292" s="13">
        <f t="shared" si="2115"/>
        <v>7.8710420311888942</v>
      </c>
      <c r="L292" s="13">
        <v>28.027000000000001</v>
      </c>
      <c r="M292" s="13">
        <f t="shared" si="2116"/>
        <v>5.9737000380304517</v>
      </c>
      <c r="N292" s="13">
        <v>7.3959999999999999</v>
      </c>
      <c r="O292" s="13">
        <f t="shared" si="2117"/>
        <v>3.0686937989945915</v>
      </c>
      <c r="P292" s="13">
        <v>26.47</v>
      </c>
      <c r="Q292" s="13">
        <f t="shared" si="2118"/>
        <v>5.8053990182224862</v>
      </c>
      <c r="R292" s="8"/>
      <c r="S292" s="20"/>
      <c r="T292" s="20"/>
      <c r="U292" s="20">
        <v>10.898999999999999</v>
      </c>
      <c r="V292" s="20">
        <f t="shared" si="2119"/>
        <v>3.7251900199996344</v>
      </c>
      <c r="W292" s="20">
        <v>13.624000000000001</v>
      </c>
      <c r="X292" s="20">
        <f t="shared" si="2132"/>
        <v>4.1649272702333588</v>
      </c>
      <c r="Y292" s="20"/>
      <c r="Z292" s="20"/>
      <c r="AA292" s="20"/>
      <c r="AB292" s="20">
        <v>24.134</v>
      </c>
      <c r="AC292" s="20">
        <f t="shared" si="2120"/>
        <v>5.5433175595029898</v>
      </c>
      <c r="AD292" s="20">
        <v>4.6710000000000003</v>
      </c>
      <c r="AE292" s="20">
        <f t="shared" si="2121"/>
        <v>2.4387093206774835</v>
      </c>
      <c r="AF292" s="20">
        <v>12.067</v>
      </c>
      <c r="AG292" s="20">
        <f t="shared" si="2122"/>
        <v>3.9197174365950271</v>
      </c>
      <c r="AH292" s="20">
        <v>22.577000000000002</v>
      </c>
      <c r="AI292" s="20">
        <f t="shared" si="2123"/>
        <v>5.3615235877414333</v>
      </c>
      <c r="AJ292" s="8"/>
      <c r="AK292" s="13">
        <v>10.121</v>
      </c>
      <c r="AL292" s="13">
        <f t="shared" ref="AL292" si="2336">2*SQRT(AK292/3.141592)</f>
        <v>3.5897715962462686</v>
      </c>
      <c r="AM292" s="13">
        <v>26.859000000000002</v>
      </c>
      <c r="AN292" s="13">
        <f t="shared" ref="AN292" si="2337">2*SQRT(AM292/3.141592)</f>
        <v>5.8479011659502937</v>
      </c>
      <c r="AO292" s="13">
        <v>3.5030000000000001</v>
      </c>
      <c r="AP292" s="13">
        <f t="shared" ref="AP292" si="2338">2*SQRT(AO292/3.141592)</f>
        <v>2.1119088647754234</v>
      </c>
      <c r="AQ292" s="13"/>
      <c r="AR292" s="13"/>
      <c r="AS292" s="13"/>
      <c r="AT292" s="13">
        <v>9.3420000000000005</v>
      </c>
      <c r="AU292" s="13">
        <f t="shared" ref="AU292" si="2339">2*SQRT(AT292/3.141592)</f>
        <v>3.4488557959877748</v>
      </c>
      <c r="AV292" s="13">
        <v>66.953000000000003</v>
      </c>
      <c r="AW292" s="13">
        <f t="shared" ref="AW292" si="2340">2*SQRT(AV292/3.141592)</f>
        <v>9.2329423789946254</v>
      </c>
      <c r="AX292" s="13">
        <v>24.134</v>
      </c>
      <c r="AY292" s="13">
        <f t="shared" ref="AY292" si="2341">2*SQRT(AX292/3.141592)</f>
        <v>5.5433175595029898</v>
      </c>
      <c r="AZ292" s="13">
        <v>23.356000000000002</v>
      </c>
      <c r="BA292" s="13">
        <f t="shared" ref="BA292" si="2342">2*SQRT(AZ292/3.141592)</f>
        <v>5.4532365613097866</v>
      </c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</row>
    <row r="293" spans="1:151" x14ac:dyDescent="0.2">
      <c r="A293" s="13">
        <v>3.5030000000000001</v>
      </c>
      <c r="B293" s="13">
        <f t="shared" si="2112"/>
        <v>2.1119088647754234</v>
      </c>
      <c r="C293" s="13">
        <v>8.1739999999999995</v>
      </c>
      <c r="D293" s="13">
        <f t="shared" si="2113"/>
        <v>3.2260598574540196</v>
      </c>
      <c r="E293" s="13"/>
      <c r="F293" s="13"/>
      <c r="G293" s="13">
        <v>4.6710000000000003</v>
      </c>
      <c r="H293" s="13">
        <f t="shared" si="2114"/>
        <v>2.4387093206774835</v>
      </c>
      <c r="I293" s="13"/>
      <c r="J293" s="13">
        <v>8.5640000000000001</v>
      </c>
      <c r="K293" s="13">
        <f t="shared" si="2115"/>
        <v>3.3021244267335041</v>
      </c>
      <c r="L293" s="13">
        <v>86.805000000000007</v>
      </c>
      <c r="M293" s="13">
        <f t="shared" si="2116"/>
        <v>10.513019626849085</v>
      </c>
      <c r="N293" s="13">
        <v>12.067</v>
      </c>
      <c r="O293" s="13">
        <f t="shared" si="2117"/>
        <v>3.9197174365950271</v>
      </c>
      <c r="P293" s="13">
        <v>65.784999999999997</v>
      </c>
      <c r="Q293" s="13">
        <f t="shared" si="2118"/>
        <v>9.1520533693916306</v>
      </c>
      <c r="R293" s="8"/>
      <c r="S293" s="20"/>
      <c r="T293" s="20"/>
      <c r="U293" s="20">
        <v>32.698</v>
      </c>
      <c r="V293" s="20">
        <f t="shared" si="2119"/>
        <v>6.4523170485589327</v>
      </c>
      <c r="W293" s="20">
        <v>19.463000000000001</v>
      </c>
      <c r="X293" s="20">
        <f t="shared" si="2132"/>
        <v>4.9780584985247964</v>
      </c>
      <c r="Y293" s="20"/>
      <c r="Z293" s="20"/>
      <c r="AA293" s="20"/>
      <c r="AB293" s="20">
        <v>28.805</v>
      </c>
      <c r="AC293" s="20">
        <f t="shared" si="2120"/>
        <v>6.05604431260649</v>
      </c>
      <c r="AD293" s="20">
        <v>4.6710000000000003</v>
      </c>
      <c r="AE293" s="20">
        <f t="shared" si="2121"/>
        <v>2.4387093206774835</v>
      </c>
      <c r="AF293" s="20">
        <v>29.584</v>
      </c>
      <c r="AG293" s="20">
        <f t="shared" si="2122"/>
        <v>6.137387597989183</v>
      </c>
      <c r="AH293" s="20">
        <v>27.248000000000001</v>
      </c>
      <c r="AI293" s="20">
        <f t="shared" si="2123"/>
        <v>5.8900966318615691</v>
      </c>
      <c r="AJ293" s="8"/>
      <c r="AK293" s="13">
        <v>4.6710000000000003</v>
      </c>
      <c r="AL293" s="13">
        <f t="shared" ref="AL293" si="2343">2*SQRT(AK293/3.141592)</f>
        <v>2.4387093206774835</v>
      </c>
      <c r="AM293" s="13">
        <v>4.6710000000000003</v>
      </c>
      <c r="AN293" s="13">
        <f t="shared" ref="AN293" si="2344">2*SQRT(AM293/3.141592)</f>
        <v>2.4387093206774835</v>
      </c>
      <c r="AO293" s="13">
        <v>37.369</v>
      </c>
      <c r="AP293" s="13">
        <f t="shared" ref="AP293" si="2345">2*SQRT(AO293/3.141592)</f>
        <v>6.8978038857221424</v>
      </c>
      <c r="AQ293" s="13"/>
      <c r="AR293" s="13"/>
      <c r="AS293" s="13"/>
      <c r="AT293" s="13">
        <v>5.8390000000000004</v>
      </c>
      <c r="AU293" s="13">
        <f t="shared" ref="AU293" si="2346">2*SQRT(AT293/3.141592)</f>
        <v>2.7266182806548933</v>
      </c>
      <c r="AV293" s="13">
        <v>31.140999999999998</v>
      </c>
      <c r="AW293" s="13">
        <f t="shared" ref="AW293" si="2347">2*SQRT(AV293/3.141592)</f>
        <v>6.2968214927483723</v>
      </c>
      <c r="AX293" s="13">
        <v>10.51</v>
      </c>
      <c r="AY293" s="13">
        <f t="shared" ref="AY293" si="2348">2*SQRT(AX293/3.141592)</f>
        <v>3.6581074887379512</v>
      </c>
      <c r="AZ293" s="13">
        <v>11.289</v>
      </c>
      <c r="BA293" s="13">
        <f t="shared" ref="BA293" si="2349">2*SQRT(AZ293/3.141592)</f>
        <v>3.7912536463363535</v>
      </c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</row>
    <row r="294" spans="1:151" x14ac:dyDescent="0.2">
      <c r="A294" s="13">
        <v>7.3959999999999999</v>
      </c>
      <c r="B294" s="13">
        <f t="shared" si="2112"/>
        <v>3.0686937989945915</v>
      </c>
      <c r="C294" s="13">
        <v>8.5640000000000001</v>
      </c>
      <c r="D294" s="13">
        <f t="shared" si="2113"/>
        <v>3.3021244267335041</v>
      </c>
      <c r="E294" s="13"/>
      <c r="F294" s="13"/>
      <c r="G294" s="13">
        <v>4.6710000000000003</v>
      </c>
      <c r="H294" s="13">
        <f t="shared" si="2114"/>
        <v>2.4387093206774835</v>
      </c>
      <c r="I294" s="13"/>
      <c r="J294" s="13">
        <v>17.128</v>
      </c>
      <c r="K294" s="13">
        <f t="shared" si="2115"/>
        <v>4.6699091489300031</v>
      </c>
      <c r="L294" s="13">
        <v>3.5030000000000001</v>
      </c>
      <c r="M294" s="13">
        <f t="shared" si="2116"/>
        <v>2.1119088647754234</v>
      </c>
      <c r="N294" s="13">
        <v>15.180999999999999</v>
      </c>
      <c r="O294" s="13">
        <f t="shared" si="2117"/>
        <v>4.3964819515062166</v>
      </c>
      <c r="P294" s="13">
        <v>14.403</v>
      </c>
      <c r="Q294" s="13">
        <f t="shared" si="2118"/>
        <v>4.282344332025569</v>
      </c>
      <c r="R294" s="8"/>
      <c r="S294" s="20"/>
      <c r="T294" s="20"/>
      <c r="U294" s="20">
        <v>15.96</v>
      </c>
      <c r="V294" s="20">
        <f t="shared" si="2119"/>
        <v>4.5078717108651096</v>
      </c>
      <c r="W294" s="20">
        <v>14.013</v>
      </c>
      <c r="X294" s="20">
        <f t="shared" si="2132"/>
        <v>4.2239684483051834</v>
      </c>
      <c r="Y294" s="20"/>
      <c r="Z294" s="20"/>
      <c r="AA294" s="20"/>
      <c r="AB294" s="20">
        <v>80.965999999999994</v>
      </c>
      <c r="AC294" s="20">
        <f t="shared" si="2120"/>
        <v>10.153281953443065</v>
      </c>
      <c r="AD294" s="20">
        <v>57.220999999999997</v>
      </c>
      <c r="AE294" s="20">
        <f t="shared" si="2121"/>
        <v>8.5355758532487211</v>
      </c>
      <c r="AF294" s="20">
        <v>53.329000000000001</v>
      </c>
      <c r="AG294" s="20">
        <f t="shared" si="2122"/>
        <v>8.2401823892133255</v>
      </c>
      <c r="AH294" s="20">
        <v>12.067</v>
      </c>
      <c r="AI294" s="20">
        <f t="shared" si="2123"/>
        <v>3.9197174365950271</v>
      </c>
      <c r="AJ294" s="8"/>
      <c r="AK294" s="13">
        <v>6.617</v>
      </c>
      <c r="AL294" s="13">
        <f t="shared" ref="AL294" si="2350">2*SQRT(AK294/3.141592)</f>
        <v>2.9025898470658649</v>
      </c>
      <c r="AM294" s="13">
        <v>4.6710000000000003</v>
      </c>
      <c r="AN294" s="13">
        <f t="shared" ref="AN294" si="2351">2*SQRT(AM294/3.141592)</f>
        <v>2.4387093206774835</v>
      </c>
      <c r="AO294" s="13">
        <v>3.5030000000000001</v>
      </c>
      <c r="AP294" s="13">
        <f t="shared" ref="AP294" si="2352">2*SQRT(AO294/3.141592)</f>
        <v>2.1119088647754234</v>
      </c>
      <c r="AQ294" s="13"/>
      <c r="AR294" s="13"/>
      <c r="AS294" s="13"/>
      <c r="AT294" s="13">
        <v>27.638000000000002</v>
      </c>
      <c r="AU294" s="13">
        <f t="shared" ref="AU294" si="2353">2*SQRT(AT294/3.141592)</f>
        <v>5.9320992792114353</v>
      </c>
      <c r="AV294" s="13">
        <v>8.5640000000000001</v>
      </c>
      <c r="AW294" s="13">
        <f t="shared" ref="AW294" si="2354">2*SQRT(AV294/3.141592)</f>
        <v>3.3021244267335041</v>
      </c>
      <c r="AX294" s="13">
        <v>19.463000000000001</v>
      </c>
      <c r="AY294" s="13">
        <f t="shared" ref="AY294" si="2355">2*SQRT(AX294/3.141592)</f>
        <v>4.9780584985247964</v>
      </c>
      <c r="AZ294" s="13">
        <v>17.128</v>
      </c>
      <c r="BA294" s="13">
        <f t="shared" ref="BA294" si="2356">2*SQRT(AZ294/3.141592)</f>
        <v>4.6699091489300031</v>
      </c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</row>
    <row r="295" spans="1:151" x14ac:dyDescent="0.2">
      <c r="A295" s="13">
        <v>10.51</v>
      </c>
      <c r="B295" s="13">
        <f t="shared" si="2112"/>
        <v>3.6581074887379512</v>
      </c>
      <c r="C295" s="13">
        <v>3.5030000000000001</v>
      </c>
      <c r="D295" s="13">
        <f t="shared" si="2113"/>
        <v>2.1119088647754234</v>
      </c>
      <c r="E295" s="13"/>
      <c r="F295" s="13"/>
      <c r="G295" s="13">
        <v>5.8390000000000004</v>
      </c>
      <c r="H295" s="13">
        <f t="shared" si="2114"/>
        <v>2.7266182806548933</v>
      </c>
      <c r="I295" s="13"/>
      <c r="J295" s="13">
        <v>56.054000000000002</v>
      </c>
      <c r="K295" s="13">
        <f t="shared" si="2115"/>
        <v>8.4480876113313386</v>
      </c>
      <c r="L295" s="13">
        <v>11.678000000000001</v>
      </c>
      <c r="M295" s="13">
        <f t="shared" si="2116"/>
        <v>3.8560205519165605</v>
      </c>
      <c r="N295" s="13">
        <v>52.55</v>
      </c>
      <c r="O295" s="13">
        <f t="shared" si="2117"/>
        <v>8.1797770138191055</v>
      </c>
      <c r="P295" s="13">
        <v>53.329000000000001</v>
      </c>
      <c r="Q295" s="13">
        <f t="shared" si="2118"/>
        <v>8.2401823892133255</v>
      </c>
      <c r="R295" s="8"/>
      <c r="S295" s="20"/>
      <c r="T295" s="20"/>
      <c r="U295" s="20">
        <v>14.403</v>
      </c>
      <c r="V295" s="20">
        <f t="shared" si="2119"/>
        <v>4.282344332025569</v>
      </c>
      <c r="W295" s="20">
        <v>24.523</v>
      </c>
      <c r="X295" s="20">
        <f t="shared" si="2132"/>
        <v>5.5878135125859716</v>
      </c>
      <c r="Y295" s="20"/>
      <c r="Z295" s="20"/>
      <c r="AA295" s="20"/>
      <c r="AB295" s="20">
        <v>73.569999999999993</v>
      </c>
      <c r="AC295" s="20">
        <f t="shared" si="2120"/>
        <v>9.6784426843436311</v>
      </c>
      <c r="AD295" s="20">
        <v>3.5030000000000001</v>
      </c>
      <c r="AE295" s="20">
        <f t="shared" si="2121"/>
        <v>2.1119088647754234</v>
      </c>
      <c r="AF295" s="20">
        <v>19.463000000000001</v>
      </c>
      <c r="AG295" s="20">
        <f t="shared" si="2122"/>
        <v>4.9780584985247964</v>
      </c>
      <c r="AH295" s="20">
        <v>18.295000000000002</v>
      </c>
      <c r="AI295" s="20">
        <f t="shared" si="2123"/>
        <v>4.8263777636124523</v>
      </c>
      <c r="AJ295" s="8"/>
      <c r="AK295" s="13">
        <v>4.6710000000000003</v>
      </c>
      <c r="AL295" s="13">
        <f t="shared" ref="AL295" si="2357">2*SQRT(AK295/3.141592)</f>
        <v>2.4387093206774835</v>
      </c>
      <c r="AM295" s="13">
        <v>40.094000000000001</v>
      </c>
      <c r="AN295" s="13">
        <f t="shared" ref="AN295" si="2358">2*SQRT(AM295/3.141592)</f>
        <v>7.1448776705491683</v>
      </c>
      <c r="AO295" s="13">
        <v>4.6710000000000003</v>
      </c>
      <c r="AP295" s="13">
        <f t="shared" ref="AP295" si="2359">2*SQRT(AO295/3.141592)</f>
        <v>2.4387093206774835</v>
      </c>
      <c r="AQ295" s="13"/>
      <c r="AR295" s="13"/>
      <c r="AS295" s="13"/>
      <c r="AT295" s="13">
        <v>10.121</v>
      </c>
      <c r="AU295" s="13">
        <f t="shared" ref="AU295" si="2360">2*SQRT(AT295/3.141592)</f>
        <v>3.5897715962462686</v>
      </c>
      <c r="AV295" s="13">
        <v>8.9529999999999994</v>
      </c>
      <c r="AW295" s="13">
        <f t="shared" ref="AW295" si="2361">2*SQRT(AV295/3.141592)</f>
        <v>3.3762873123557284</v>
      </c>
      <c r="AX295" s="13">
        <v>24.913</v>
      </c>
      <c r="AY295" s="13">
        <f t="shared" ref="AY295" si="2362">2*SQRT(AX295/3.141592)</f>
        <v>5.6320709669882714</v>
      </c>
      <c r="AZ295" s="13">
        <v>11.678000000000001</v>
      </c>
      <c r="BA295" s="13">
        <f t="shared" ref="BA295" si="2363">2*SQRT(AZ295/3.141592)</f>
        <v>3.8560205519165605</v>
      </c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</row>
    <row r="296" spans="1:151" x14ac:dyDescent="0.2">
      <c r="A296" s="13">
        <v>12.456</v>
      </c>
      <c r="B296" s="13">
        <f t="shared" si="2112"/>
        <v>3.9823956444194852</v>
      </c>
      <c r="C296" s="13">
        <v>10.121</v>
      </c>
      <c r="D296" s="13">
        <f t="shared" si="2113"/>
        <v>3.5897715962462686</v>
      </c>
      <c r="E296" s="13"/>
      <c r="F296" s="13"/>
      <c r="G296" s="13">
        <v>3.5030000000000001</v>
      </c>
      <c r="H296" s="13">
        <f t="shared" si="2114"/>
        <v>2.1119088647754234</v>
      </c>
      <c r="I296" s="13"/>
      <c r="J296" s="13">
        <v>17.128</v>
      </c>
      <c r="K296" s="13">
        <f t="shared" si="2115"/>
        <v>4.6699091489300031</v>
      </c>
      <c r="L296" s="13">
        <v>14.013</v>
      </c>
      <c r="M296" s="13">
        <f t="shared" si="2116"/>
        <v>4.2239684483051834</v>
      </c>
      <c r="N296" s="13">
        <v>91.475999999999999</v>
      </c>
      <c r="O296" s="13">
        <f t="shared" si="2117"/>
        <v>10.792167753758894</v>
      </c>
      <c r="P296" s="13">
        <v>22.966000000000001</v>
      </c>
      <c r="Q296" s="13">
        <f t="shared" si="2118"/>
        <v>5.4075156465656171</v>
      </c>
      <c r="R296" s="8"/>
      <c r="S296" s="20"/>
      <c r="T296" s="20"/>
      <c r="U296" s="20">
        <v>6.2279999999999998</v>
      </c>
      <c r="V296" s="20">
        <f t="shared" si="2119"/>
        <v>2.8159789655367891</v>
      </c>
      <c r="W296" s="20">
        <v>11.678000000000001</v>
      </c>
      <c r="X296" s="20">
        <f t="shared" si="2132"/>
        <v>3.8560205519165605</v>
      </c>
      <c r="Y296" s="20"/>
      <c r="Z296" s="20"/>
      <c r="AA296" s="20"/>
      <c r="AB296" s="20">
        <v>8.1739999999999995</v>
      </c>
      <c r="AC296" s="20">
        <f t="shared" si="2120"/>
        <v>3.2260598574540196</v>
      </c>
      <c r="AD296" s="20">
        <v>4.6710000000000003</v>
      </c>
      <c r="AE296" s="20">
        <f t="shared" si="2121"/>
        <v>2.4387093206774835</v>
      </c>
      <c r="AF296" s="20">
        <v>40.482999999999997</v>
      </c>
      <c r="AG296" s="20">
        <f t="shared" si="2122"/>
        <v>7.1794545205785862</v>
      </c>
      <c r="AH296" s="20">
        <v>4.6710000000000003</v>
      </c>
      <c r="AI296" s="20">
        <f t="shared" si="2123"/>
        <v>2.4387093206774835</v>
      </c>
      <c r="AJ296" s="8"/>
      <c r="AK296" s="13">
        <v>10.51</v>
      </c>
      <c r="AL296" s="13">
        <f t="shared" ref="AL296" si="2364">2*SQRT(AK296/3.141592)</f>
        <v>3.6581074887379512</v>
      </c>
      <c r="AM296" s="13">
        <v>3.5030000000000001</v>
      </c>
      <c r="AN296" s="13">
        <f t="shared" ref="AN296" si="2365">2*SQRT(AM296/3.141592)</f>
        <v>2.1119088647754234</v>
      </c>
      <c r="AO296" s="13">
        <v>12.067</v>
      </c>
      <c r="AP296" s="13">
        <f t="shared" ref="AP296" si="2366">2*SQRT(AO296/3.141592)</f>
        <v>3.9197174365950271</v>
      </c>
      <c r="AQ296" s="13"/>
      <c r="AR296" s="13"/>
      <c r="AS296" s="13"/>
      <c r="AT296" s="13">
        <v>12.067</v>
      </c>
      <c r="AU296" s="13">
        <f t="shared" ref="AU296" si="2367">2*SQRT(AT296/3.141592)</f>
        <v>3.9197174365950271</v>
      </c>
      <c r="AV296" s="13">
        <v>9.3420000000000005</v>
      </c>
      <c r="AW296" s="13">
        <f t="shared" ref="AW296" si="2368">2*SQRT(AV296/3.141592)</f>
        <v>3.4488557959877748</v>
      </c>
      <c r="AX296" s="13">
        <v>4.6710000000000003</v>
      </c>
      <c r="AY296" s="13">
        <f t="shared" ref="AY296" si="2369">2*SQRT(AX296/3.141592)</f>
        <v>2.4387093206774835</v>
      </c>
      <c r="AZ296" s="13">
        <v>20.631</v>
      </c>
      <c r="BA296" s="13">
        <f t="shared" ref="BA296" si="2370">2*SQRT(AZ296/3.141592)</f>
        <v>5.1252522389027027</v>
      </c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</row>
    <row r="297" spans="1:151" x14ac:dyDescent="0.2">
      <c r="A297" s="13">
        <v>15.96</v>
      </c>
      <c r="B297" s="13">
        <f t="shared" si="2112"/>
        <v>4.5078717108651096</v>
      </c>
      <c r="C297" s="13">
        <v>6.2279999999999998</v>
      </c>
      <c r="D297" s="13">
        <f t="shared" si="2113"/>
        <v>2.8159789655367891</v>
      </c>
      <c r="E297" s="13"/>
      <c r="F297" s="13"/>
      <c r="G297" s="13">
        <v>3.5030000000000001</v>
      </c>
      <c r="H297" s="13">
        <f t="shared" si="2114"/>
        <v>2.1119088647754234</v>
      </c>
      <c r="I297" s="13"/>
      <c r="J297" s="13">
        <v>47.878999999999998</v>
      </c>
      <c r="K297" s="13">
        <f t="shared" si="2115"/>
        <v>7.8077813010511612</v>
      </c>
      <c r="L297" s="13">
        <v>25.302</v>
      </c>
      <c r="M297" s="13">
        <f t="shared" si="2116"/>
        <v>5.6758711809850295</v>
      </c>
      <c r="N297" s="13">
        <v>15.57</v>
      </c>
      <c r="O297" s="13">
        <f t="shared" si="2117"/>
        <v>4.4524536871105251</v>
      </c>
      <c r="P297" s="13">
        <v>5.8390000000000004</v>
      </c>
      <c r="Q297" s="13">
        <f t="shared" si="2118"/>
        <v>2.7266182806548933</v>
      </c>
      <c r="R297" s="8"/>
      <c r="S297" s="20"/>
      <c r="T297" s="20"/>
      <c r="U297" s="20">
        <v>14.403</v>
      </c>
      <c r="V297" s="20">
        <f t="shared" si="2119"/>
        <v>4.282344332025569</v>
      </c>
      <c r="W297" s="20">
        <v>66.174000000000007</v>
      </c>
      <c r="X297" s="20">
        <f t="shared" si="2132"/>
        <v>9.1790724565250557</v>
      </c>
      <c r="Y297" s="20"/>
      <c r="Z297" s="20"/>
      <c r="AA297" s="20"/>
      <c r="AB297" s="20">
        <v>17.516999999999999</v>
      </c>
      <c r="AC297" s="20">
        <f t="shared" si="2120"/>
        <v>4.7226413949403714</v>
      </c>
      <c r="AD297" s="20">
        <v>106.658</v>
      </c>
      <c r="AE297" s="20">
        <f t="shared" si="2121"/>
        <v>11.653377691253418</v>
      </c>
      <c r="AF297" s="20">
        <v>124.17400000000001</v>
      </c>
      <c r="AG297" s="20">
        <f t="shared" si="2122"/>
        <v>12.573912681436815</v>
      </c>
      <c r="AH297" s="20">
        <v>5.8390000000000004</v>
      </c>
      <c r="AI297" s="20">
        <f t="shared" si="2123"/>
        <v>2.7266182806548933</v>
      </c>
      <c r="AJ297" s="8"/>
      <c r="AK297" s="13">
        <v>15.96</v>
      </c>
      <c r="AL297" s="13">
        <f t="shared" ref="AL297" si="2371">2*SQRT(AK297/3.141592)</f>
        <v>4.5078717108651096</v>
      </c>
      <c r="AM297" s="13">
        <v>10.898999999999999</v>
      </c>
      <c r="AN297" s="13">
        <f t="shared" ref="AN297" si="2372">2*SQRT(AM297/3.141592)</f>
        <v>3.7251900199996344</v>
      </c>
      <c r="AO297" s="13">
        <v>79.409000000000006</v>
      </c>
      <c r="AP297" s="13">
        <f t="shared" ref="AP297" si="2373">2*SQRT(AO297/3.141592)</f>
        <v>10.055182745357053</v>
      </c>
      <c r="AQ297" s="13"/>
      <c r="AR297" s="13"/>
      <c r="AS297" s="13"/>
      <c r="AT297" s="13">
        <v>6.2279999999999998</v>
      </c>
      <c r="AU297" s="13">
        <f t="shared" ref="AU297" si="2374">2*SQRT(AT297/3.141592)</f>
        <v>2.8159789655367891</v>
      </c>
      <c r="AV297" s="13">
        <v>40.094000000000001</v>
      </c>
      <c r="AW297" s="13">
        <f t="shared" ref="AW297" si="2375">2*SQRT(AV297/3.141592)</f>
        <v>7.1448776705491683</v>
      </c>
      <c r="AX297" s="13">
        <v>5.8390000000000004</v>
      </c>
      <c r="AY297" s="13">
        <f t="shared" ref="AY297" si="2376">2*SQRT(AX297/3.141592)</f>
        <v>2.7266182806548933</v>
      </c>
      <c r="AZ297" s="13">
        <v>11.678000000000001</v>
      </c>
      <c r="BA297" s="13">
        <f t="shared" ref="BA297" si="2377">2*SQRT(AZ297/3.141592)</f>
        <v>3.8560205519165605</v>
      </c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</row>
    <row r="298" spans="1:151" x14ac:dyDescent="0.2">
      <c r="A298" s="13">
        <v>43.987000000000002</v>
      </c>
      <c r="B298" s="13">
        <f t="shared" si="2112"/>
        <v>7.4837156216670175</v>
      </c>
      <c r="C298" s="13">
        <v>4.6710000000000003</v>
      </c>
      <c r="D298" s="13">
        <f t="shared" si="2113"/>
        <v>2.4387093206774835</v>
      </c>
      <c r="E298" s="13"/>
      <c r="F298" s="13"/>
      <c r="G298" s="13">
        <v>8.5640000000000001</v>
      </c>
      <c r="H298" s="13">
        <f t="shared" si="2114"/>
        <v>3.3021244267335041</v>
      </c>
      <c r="I298" s="13"/>
      <c r="J298" s="13">
        <v>36.979999999999997</v>
      </c>
      <c r="K298" s="13">
        <f t="shared" si="2115"/>
        <v>6.8618079366839817</v>
      </c>
      <c r="L298" s="13">
        <v>17.128</v>
      </c>
      <c r="M298" s="13">
        <f t="shared" si="2116"/>
        <v>4.6699091489300031</v>
      </c>
      <c r="N298" s="13">
        <v>50.603999999999999</v>
      </c>
      <c r="O298" s="13">
        <f t="shared" si="2117"/>
        <v>8.0268940024316251</v>
      </c>
      <c r="P298" s="13">
        <v>52.55</v>
      </c>
      <c r="Q298" s="13">
        <f t="shared" si="2118"/>
        <v>8.1797770138191055</v>
      </c>
      <c r="R298" s="8"/>
      <c r="S298" s="20"/>
      <c r="T298" s="20"/>
      <c r="U298" s="20">
        <v>93.423000000000002</v>
      </c>
      <c r="V298" s="20">
        <f t="shared" si="2119"/>
        <v>10.906414751631882</v>
      </c>
      <c r="W298" s="20">
        <v>10.898999999999999</v>
      </c>
      <c r="X298" s="20">
        <f t="shared" si="2132"/>
        <v>3.7251900199996344</v>
      </c>
      <c r="Y298" s="20"/>
      <c r="Z298" s="20"/>
      <c r="AA298" s="20"/>
      <c r="AB298" s="20">
        <v>4.6710000000000003</v>
      </c>
      <c r="AC298" s="20">
        <f t="shared" si="2120"/>
        <v>2.4387093206774835</v>
      </c>
      <c r="AD298" s="20">
        <v>7.7850000000000001</v>
      </c>
      <c r="AE298" s="20">
        <f t="shared" si="2121"/>
        <v>3.1483601950748987</v>
      </c>
      <c r="AF298" s="20">
        <v>47.49</v>
      </c>
      <c r="AG298" s="20">
        <f t="shared" si="2122"/>
        <v>7.77599887854287</v>
      </c>
      <c r="AH298" s="20">
        <v>3.5030000000000001</v>
      </c>
      <c r="AI298" s="20">
        <f t="shared" si="2123"/>
        <v>2.1119088647754234</v>
      </c>
      <c r="AJ298" s="8"/>
      <c r="AK298" s="13">
        <v>3.5030000000000001</v>
      </c>
      <c r="AL298" s="13">
        <f t="shared" ref="AL298" si="2378">2*SQRT(AK298/3.141592)</f>
        <v>2.1119088647754234</v>
      </c>
      <c r="AM298" s="13">
        <v>6.2279999999999998</v>
      </c>
      <c r="AN298" s="13">
        <f t="shared" ref="AN298" si="2379">2*SQRT(AM298/3.141592)</f>
        <v>2.8159789655367891</v>
      </c>
      <c r="AO298" s="13">
        <v>18.684999999999999</v>
      </c>
      <c r="AP298" s="13">
        <f t="shared" ref="AP298" si="2380">2*SQRT(AO298/3.141592)</f>
        <v>4.8775491635499231</v>
      </c>
      <c r="AQ298" s="13"/>
      <c r="AR298" s="13"/>
      <c r="AS298" s="13"/>
      <c r="AT298" s="13">
        <v>18.684999999999999</v>
      </c>
      <c r="AU298" s="13">
        <f t="shared" ref="AU298" si="2381">2*SQRT(AT298/3.141592)</f>
        <v>4.8775491635499231</v>
      </c>
      <c r="AV298" s="13">
        <v>4.6710000000000003</v>
      </c>
      <c r="AW298" s="13">
        <f t="shared" ref="AW298" si="2382">2*SQRT(AV298/3.141592)</f>
        <v>2.4387093206774835</v>
      </c>
      <c r="AX298" s="13">
        <v>19.852</v>
      </c>
      <c r="AY298" s="13">
        <f t="shared" ref="AY298" si="2383">2*SQRT(AX298/3.141592)</f>
        <v>5.0275597162718162</v>
      </c>
      <c r="AZ298" s="13">
        <v>7.0069999999999997</v>
      </c>
      <c r="BA298" s="13">
        <f t="shared" ref="BA298" si="2384">2*SQRT(AZ298/3.141592)</f>
        <v>2.9869033037652324</v>
      </c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</row>
    <row r="299" spans="1:151" x14ac:dyDescent="0.2">
      <c r="A299" s="13">
        <v>5.8390000000000004</v>
      </c>
      <c r="B299" s="13">
        <f t="shared" si="2112"/>
        <v>2.7266182806548933</v>
      </c>
      <c r="C299" s="13">
        <v>73.959999999999994</v>
      </c>
      <c r="D299" s="13">
        <f t="shared" si="2113"/>
        <v>9.7040618464578312</v>
      </c>
      <c r="E299" s="13"/>
      <c r="F299" s="13"/>
      <c r="G299" s="13">
        <v>48.658000000000001</v>
      </c>
      <c r="H299" s="13">
        <f t="shared" si="2114"/>
        <v>7.8710420311888942</v>
      </c>
      <c r="I299" s="13"/>
      <c r="J299" s="13">
        <v>15.57</v>
      </c>
      <c r="K299" s="13">
        <f t="shared" si="2115"/>
        <v>4.4524536871105251</v>
      </c>
      <c r="L299" s="13">
        <v>14.403</v>
      </c>
      <c r="M299" s="13">
        <f t="shared" si="2116"/>
        <v>4.282344332025569</v>
      </c>
      <c r="N299" s="13">
        <v>24.134</v>
      </c>
      <c r="O299" s="13">
        <f t="shared" si="2117"/>
        <v>5.5433175595029898</v>
      </c>
      <c r="P299" s="13">
        <v>8.5640000000000001</v>
      </c>
      <c r="Q299" s="13">
        <f t="shared" si="2118"/>
        <v>3.3021244267335041</v>
      </c>
      <c r="R299" s="8"/>
      <c r="S299" s="20"/>
      <c r="T299" s="20"/>
      <c r="U299" s="20">
        <v>8.9529999999999994</v>
      </c>
      <c r="V299" s="20">
        <f t="shared" si="2119"/>
        <v>3.3762873123557284</v>
      </c>
      <c r="W299" s="20">
        <v>16.349</v>
      </c>
      <c r="X299" s="20">
        <f t="shared" si="2132"/>
        <v>4.5624771394015911</v>
      </c>
      <c r="Y299" s="20"/>
      <c r="Z299" s="20"/>
      <c r="AA299" s="20"/>
      <c r="AB299" s="20">
        <v>13.234999999999999</v>
      </c>
      <c r="AC299" s="20">
        <f t="shared" si="2120"/>
        <v>4.105037013278845</v>
      </c>
      <c r="AD299" s="20">
        <v>47.878999999999998</v>
      </c>
      <c r="AE299" s="20">
        <f t="shared" si="2121"/>
        <v>7.8077813010511612</v>
      </c>
      <c r="AF299" s="20">
        <v>8.5640000000000001</v>
      </c>
      <c r="AG299" s="20">
        <f t="shared" si="2122"/>
        <v>3.3021244267335041</v>
      </c>
      <c r="AH299" s="20">
        <v>24.523</v>
      </c>
      <c r="AI299" s="20">
        <f t="shared" si="2123"/>
        <v>5.5878135125859716</v>
      </c>
      <c r="AJ299" s="8"/>
      <c r="AK299" s="13">
        <v>3.5030000000000001</v>
      </c>
      <c r="AL299" s="13">
        <f t="shared" ref="AL299" si="2385">2*SQRT(AK299/3.141592)</f>
        <v>2.1119088647754234</v>
      </c>
      <c r="AM299" s="13">
        <v>3.5030000000000001</v>
      </c>
      <c r="AN299" s="13">
        <f t="shared" ref="AN299" si="2386">2*SQRT(AM299/3.141592)</f>
        <v>2.1119088647754234</v>
      </c>
      <c r="AO299" s="13">
        <v>4.6710000000000003</v>
      </c>
      <c r="AP299" s="13">
        <f t="shared" ref="AP299" si="2387">2*SQRT(AO299/3.141592)</f>
        <v>2.4387093206774835</v>
      </c>
      <c r="AQ299" s="13"/>
      <c r="AR299" s="13"/>
      <c r="AS299" s="13"/>
      <c r="AT299" s="13">
        <v>10.898999999999999</v>
      </c>
      <c r="AU299" s="13">
        <f t="shared" ref="AU299" si="2388">2*SQRT(AT299/3.141592)</f>
        <v>3.7251900199996344</v>
      </c>
      <c r="AV299" s="13">
        <v>7.7850000000000001</v>
      </c>
      <c r="AW299" s="13">
        <f t="shared" ref="AW299" si="2389">2*SQRT(AV299/3.141592)</f>
        <v>3.1483601950748987</v>
      </c>
      <c r="AX299" s="13">
        <v>5.8390000000000004</v>
      </c>
      <c r="AY299" s="13">
        <f t="shared" ref="AY299" si="2390">2*SQRT(AX299/3.141592)</f>
        <v>2.7266182806548933</v>
      </c>
      <c r="AZ299" s="13">
        <v>13.234999999999999</v>
      </c>
      <c r="BA299" s="13">
        <f t="shared" ref="BA299" si="2391">2*SQRT(AZ299/3.141592)</f>
        <v>4.105037013278845</v>
      </c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</row>
    <row r="300" spans="1:151" x14ac:dyDescent="0.2">
      <c r="A300" s="13">
        <v>12.067</v>
      </c>
      <c r="B300" s="13">
        <f t="shared" si="2112"/>
        <v>3.9197174365950271</v>
      </c>
      <c r="C300" s="13">
        <v>25.302</v>
      </c>
      <c r="D300" s="13">
        <f t="shared" si="2113"/>
        <v>5.6758711809850295</v>
      </c>
      <c r="E300" s="13"/>
      <c r="F300" s="13"/>
      <c r="G300" s="13">
        <v>27.638000000000002</v>
      </c>
      <c r="H300" s="13">
        <f t="shared" si="2114"/>
        <v>5.9320992792114353</v>
      </c>
      <c r="I300" s="13"/>
      <c r="J300" s="13">
        <v>29.584</v>
      </c>
      <c r="K300" s="13">
        <f t="shared" si="2115"/>
        <v>6.137387597989183</v>
      </c>
      <c r="L300" s="13">
        <v>33.087000000000003</v>
      </c>
      <c r="M300" s="13">
        <f t="shared" si="2116"/>
        <v>6.4905843790115272</v>
      </c>
      <c r="N300" s="13">
        <v>12.067</v>
      </c>
      <c r="O300" s="13">
        <f t="shared" si="2117"/>
        <v>3.9197174365950271</v>
      </c>
      <c r="P300" s="13">
        <v>7.3959999999999999</v>
      </c>
      <c r="Q300" s="13">
        <f t="shared" si="2118"/>
        <v>3.0686937989945915</v>
      </c>
      <c r="R300" s="8"/>
      <c r="S300" s="20"/>
      <c r="T300" s="20"/>
      <c r="U300" s="20">
        <v>20.631</v>
      </c>
      <c r="V300" s="20">
        <f t="shared" si="2119"/>
        <v>5.1252522389027027</v>
      </c>
      <c r="W300" s="20">
        <v>40.482999999999997</v>
      </c>
      <c r="X300" s="20">
        <f t="shared" si="2132"/>
        <v>7.1794545205785862</v>
      </c>
      <c r="Y300" s="20"/>
      <c r="Z300" s="20"/>
      <c r="AA300" s="20"/>
      <c r="AB300" s="20">
        <v>191.12700000000001</v>
      </c>
      <c r="AC300" s="20">
        <f t="shared" si="2120"/>
        <v>15.599695673128771</v>
      </c>
      <c r="AD300" s="20">
        <v>5.8390000000000004</v>
      </c>
      <c r="AE300" s="20">
        <f t="shared" si="2121"/>
        <v>2.7266182806548933</v>
      </c>
      <c r="AF300" s="20">
        <v>16.349</v>
      </c>
      <c r="AG300" s="20">
        <f t="shared" si="2122"/>
        <v>4.5624771394015911</v>
      </c>
      <c r="AH300" s="20">
        <v>31.140999999999998</v>
      </c>
      <c r="AI300" s="20">
        <f t="shared" si="2123"/>
        <v>6.2968214927483723</v>
      </c>
      <c r="AJ300" s="8"/>
      <c r="AK300" s="13">
        <v>4.6710000000000003</v>
      </c>
      <c r="AL300" s="13">
        <f t="shared" ref="AL300" si="2392">2*SQRT(AK300/3.141592)</f>
        <v>2.4387093206774835</v>
      </c>
      <c r="AM300" s="13">
        <v>23.356000000000002</v>
      </c>
      <c r="AN300" s="13">
        <f t="shared" ref="AN300" si="2393">2*SQRT(AM300/3.141592)</f>
        <v>5.4532365613097866</v>
      </c>
      <c r="AO300" s="13">
        <v>12.456</v>
      </c>
      <c r="AP300" s="13">
        <f t="shared" ref="AP300" si="2394">2*SQRT(AO300/3.141592)</f>
        <v>3.9823956444194852</v>
      </c>
      <c r="AQ300" s="13"/>
      <c r="AR300" s="13"/>
      <c r="AS300" s="13"/>
      <c r="AT300" s="13">
        <v>4.6710000000000003</v>
      </c>
      <c r="AU300" s="13">
        <f t="shared" ref="AU300" si="2395">2*SQRT(AT300/3.141592)</f>
        <v>2.4387093206774835</v>
      </c>
      <c r="AV300" s="13">
        <v>10.121</v>
      </c>
      <c r="AW300" s="13">
        <f t="shared" ref="AW300" si="2396">2*SQRT(AV300/3.141592)</f>
        <v>3.5897715962462686</v>
      </c>
      <c r="AX300" s="13">
        <v>12.067</v>
      </c>
      <c r="AY300" s="13">
        <f t="shared" ref="AY300" si="2397">2*SQRT(AX300/3.141592)</f>
        <v>3.9197174365950271</v>
      </c>
      <c r="AZ300" s="13">
        <v>10.121</v>
      </c>
      <c r="BA300" s="13">
        <f t="shared" ref="BA300" si="2398">2*SQRT(AZ300/3.141592)</f>
        <v>3.5897715962462686</v>
      </c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</row>
    <row r="301" spans="1:151" x14ac:dyDescent="0.2">
      <c r="A301" s="13">
        <v>3.5030000000000001</v>
      </c>
      <c r="B301" s="13">
        <f t="shared" si="2112"/>
        <v>2.1119088647754234</v>
      </c>
      <c r="C301" s="13">
        <v>12.846</v>
      </c>
      <c r="D301" s="13">
        <f t="shared" si="2113"/>
        <v>4.0442599563387498</v>
      </c>
      <c r="E301" s="13"/>
      <c r="F301" s="13"/>
      <c r="G301" s="13">
        <v>84.47</v>
      </c>
      <c r="H301" s="13">
        <f t="shared" si="2114"/>
        <v>10.370658933695546</v>
      </c>
      <c r="I301" s="13"/>
      <c r="J301" s="13">
        <v>36.201000000000001</v>
      </c>
      <c r="K301" s="13">
        <f t="shared" si="2115"/>
        <v>6.7891497514962262</v>
      </c>
      <c r="L301" s="13">
        <v>10.121</v>
      </c>
      <c r="M301" s="13">
        <f t="shared" si="2116"/>
        <v>3.5897715962462686</v>
      </c>
      <c r="N301" s="13">
        <v>17.516999999999999</v>
      </c>
      <c r="O301" s="13">
        <f t="shared" si="2117"/>
        <v>4.7226413949403714</v>
      </c>
      <c r="P301" s="13">
        <v>12.067</v>
      </c>
      <c r="Q301" s="13">
        <f t="shared" si="2118"/>
        <v>3.9197174365950271</v>
      </c>
      <c r="R301" s="8"/>
      <c r="S301" s="20"/>
      <c r="T301" s="20"/>
      <c r="U301" s="20">
        <v>17.128</v>
      </c>
      <c r="V301" s="20">
        <f t="shared" si="2119"/>
        <v>4.6699091489300031</v>
      </c>
      <c r="W301" s="20">
        <v>27.638000000000002</v>
      </c>
      <c r="X301" s="20">
        <f t="shared" si="2132"/>
        <v>5.9320992792114353</v>
      </c>
      <c r="Y301" s="20"/>
      <c r="Z301" s="20"/>
      <c r="AA301" s="20"/>
      <c r="AB301" s="20">
        <v>16.738</v>
      </c>
      <c r="AC301" s="20">
        <f t="shared" si="2120"/>
        <v>4.6164367139067686</v>
      </c>
      <c r="AD301" s="20">
        <v>40.094000000000001</v>
      </c>
      <c r="AE301" s="20">
        <f t="shared" si="2121"/>
        <v>7.1448776705491683</v>
      </c>
      <c r="AF301" s="20">
        <v>7.0069999999999997</v>
      </c>
      <c r="AG301" s="20">
        <f t="shared" si="2122"/>
        <v>2.9869033037652324</v>
      </c>
      <c r="AH301" s="20">
        <v>11.678000000000001</v>
      </c>
      <c r="AI301" s="20">
        <f t="shared" si="2123"/>
        <v>3.8560205519165605</v>
      </c>
      <c r="AJ301" s="8"/>
      <c r="AK301" s="13">
        <v>9.7319999999999993</v>
      </c>
      <c r="AL301" s="13">
        <f t="shared" ref="AL301" si="2399">2*SQRT(AK301/3.141592)</f>
        <v>3.5201093487663542</v>
      </c>
      <c r="AM301" s="13">
        <v>39.704999999999998</v>
      </c>
      <c r="AN301" s="13">
        <f t="shared" ref="AN301" si="2400">2*SQRT(AM301/3.141592)</f>
        <v>7.1101326739497566</v>
      </c>
      <c r="AO301" s="13">
        <v>19.852</v>
      </c>
      <c r="AP301" s="13">
        <f t="shared" ref="AP301" si="2401">2*SQRT(AO301/3.141592)</f>
        <v>5.0275597162718162</v>
      </c>
      <c r="AQ301" s="13"/>
      <c r="AR301" s="13"/>
      <c r="AS301" s="13"/>
      <c r="AT301" s="13">
        <v>22.577000000000002</v>
      </c>
      <c r="AU301" s="13">
        <f t="shared" ref="AU301" si="2402">2*SQRT(AT301/3.141592)</f>
        <v>5.3615235877414333</v>
      </c>
      <c r="AV301" s="13">
        <v>17.128</v>
      </c>
      <c r="AW301" s="13">
        <f t="shared" ref="AW301" si="2403">2*SQRT(AV301/3.141592)</f>
        <v>4.6699091489300031</v>
      </c>
      <c r="AX301" s="13">
        <v>11.678000000000001</v>
      </c>
      <c r="AY301" s="13">
        <f t="shared" ref="AY301" si="2404">2*SQRT(AX301/3.141592)</f>
        <v>3.8560205519165605</v>
      </c>
      <c r="AZ301" s="13">
        <v>19.074000000000002</v>
      </c>
      <c r="BA301" s="13">
        <f t="shared" ref="BA301" si="2405">2*SQRT(AZ301/3.141592)</f>
        <v>4.9280600776361032</v>
      </c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</row>
    <row r="302" spans="1:151" x14ac:dyDescent="0.2">
      <c r="A302" s="13">
        <v>12.067</v>
      </c>
      <c r="B302" s="13">
        <f t="shared" si="2112"/>
        <v>3.9197174365950271</v>
      </c>
      <c r="C302" s="13">
        <v>8.5640000000000001</v>
      </c>
      <c r="D302" s="13">
        <f t="shared" si="2113"/>
        <v>3.3021244267335041</v>
      </c>
      <c r="E302" s="13"/>
      <c r="F302" s="13"/>
      <c r="G302" s="13">
        <v>30.361999999999998</v>
      </c>
      <c r="H302" s="13">
        <f t="shared" si="2114"/>
        <v>6.2175644025486241</v>
      </c>
      <c r="I302" s="13"/>
      <c r="J302" s="13">
        <v>127.288</v>
      </c>
      <c r="K302" s="13">
        <f t="shared" si="2115"/>
        <v>12.730598921008012</v>
      </c>
      <c r="L302" s="13">
        <v>70.846000000000004</v>
      </c>
      <c r="M302" s="13">
        <f t="shared" si="2116"/>
        <v>9.497575877701939</v>
      </c>
      <c r="N302" s="13">
        <v>36.591000000000001</v>
      </c>
      <c r="O302" s="13">
        <f t="shared" si="2117"/>
        <v>6.8256221602133156</v>
      </c>
      <c r="P302" s="13">
        <v>9.3420000000000005</v>
      </c>
      <c r="Q302" s="13">
        <f t="shared" si="2118"/>
        <v>3.4488557959877748</v>
      </c>
      <c r="R302" s="8"/>
      <c r="S302" s="20"/>
      <c r="T302" s="20"/>
      <c r="U302" s="20">
        <v>7.3959999999999999</v>
      </c>
      <c r="V302" s="20">
        <f t="shared" si="2119"/>
        <v>3.0686937989945915</v>
      </c>
      <c r="W302" s="20">
        <v>8.5640000000000001</v>
      </c>
      <c r="X302" s="20">
        <f t="shared" si="2132"/>
        <v>3.3021244267335041</v>
      </c>
      <c r="Y302" s="20"/>
      <c r="Z302" s="20"/>
      <c r="AA302" s="20"/>
      <c r="AB302" s="20">
        <v>63.838999999999999</v>
      </c>
      <c r="AC302" s="20">
        <f t="shared" si="2120"/>
        <v>9.0156728094281515</v>
      </c>
      <c r="AD302" s="20">
        <v>4.6710000000000003</v>
      </c>
      <c r="AE302" s="20">
        <f t="shared" si="2121"/>
        <v>2.4387093206774835</v>
      </c>
      <c r="AF302" s="20">
        <v>5.8390000000000004</v>
      </c>
      <c r="AG302" s="20">
        <f t="shared" si="2122"/>
        <v>2.7266182806548933</v>
      </c>
      <c r="AH302" s="20">
        <v>72.403000000000006</v>
      </c>
      <c r="AI302" s="20">
        <f t="shared" si="2123"/>
        <v>9.6013739608606112</v>
      </c>
      <c r="AJ302" s="8"/>
      <c r="AK302" s="13">
        <v>11.678000000000001</v>
      </c>
      <c r="AL302" s="13">
        <f t="shared" ref="AL302" si="2406">2*SQRT(AK302/3.141592)</f>
        <v>3.8560205519165605</v>
      </c>
      <c r="AM302" s="13">
        <v>12.846</v>
      </c>
      <c r="AN302" s="13">
        <f t="shared" ref="AN302" si="2407">2*SQRT(AM302/3.141592)</f>
        <v>4.0442599563387498</v>
      </c>
      <c r="AO302" s="13">
        <v>8.9529999999999994</v>
      </c>
      <c r="AP302" s="13">
        <f t="shared" ref="AP302" si="2408">2*SQRT(AO302/3.141592)</f>
        <v>3.3762873123557284</v>
      </c>
      <c r="AQ302" s="13"/>
      <c r="AR302" s="13"/>
      <c r="AS302" s="13"/>
      <c r="AT302" s="13">
        <v>19.074000000000002</v>
      </c>
      <c r="AU302" s="13">
        <f t="shared" ref="AU302" si="2409">2*SQRT(AT302/3.141592)</f>
        <v>4.9280600776361032</v>
      </c>
      <c r="AV302" s="13">
        <v>12.846</v>
      </c>
      <c r="AW302" s="13">
        <f t="shared" ref="AW302" si="2410">2*SQRT(AV302/3.141592)</f>
        <v>4.0442599563387498</v>
      </c>
      <c r="AX302" s="13">
        <v>12.067</v>
      </c>
      <c r="AY302" s="13">
        <f t="shared" ref="AY302" si="2411">2*SQRT(AX302/3.141592)</f>
        <v>3.9197174365950271</v>
      </c>
      <c r="AZ302" s="13">
        <v>10.898999999999999</v>
      </c>
      <c r="BA302" s="13">
        <f t="shared" ref="BA302" si="2412">2*SQRT(AZ302/3.141592)</f>
        <v>3.7251900199996344</v>
      </c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</row>
    <row r="303" spans="1:151" x14ac:dyDescent="0.2">
      <c r="A303" s="13">
        <v>30.361999999999998</v>
      </c>
      <c r="B303" s="13">
        <f t="shared" si="2112"/>
        <v>6.2175644025486241</v>
      </c>
      <c r="C303" s="13">
        <v>21.798999999999999</v>
      </c>
      <c r="D303" s="13">
        <f t="shared" si="2113"/>
        <v>5.2683350890029175</v>
      </c>
      <c r="E303" s="13"/>
      <c r="F303" s="13"/>
      <c r="G303" s="13">
        <v>8.9529999999999994</v>
      </c>
      <c r="H303" s="13">
        <f t="shared" si="2114"/>
        <v>3.3762873123557284</v>
      </c>
      <c r="I303" s="13"/>
      <c r="J303" s="13">
        <v>19.463000000000001</v>
      </c>
      <c r="K303" s="13">
        <f t="shared" si="2115"/>
        <v>4.9780584985247964</v>
      </c>
      <c r="L303" s="13">
        <v>14.792</v>
      </c>
      <c r="M303" s="13">
        <f t="shared" si="2116"/>
        <v>4.3397883893083673</v>
      </c>
      <c r="N303" s="13">
        <v>10.51</v>
      </c>
      <c r="O303" s="13">
        <f t="shared" si="2117"/>
        <v>3.6581074887379512</v>
      </c>
      <c r="P303" s="13">
        <v>22.966000000000001</v>
      </c>
      <c r="Q303" s="13">
        <f t="shared" si="2118"/>
        <v>5.4075156465656171</v>
      </c>
      <c r="R303" s="8"/>
      <c r="S303" s="20"/>
      <c r="T303" s="20"/>
      <c r="U303" s="20">
        <v>45.543999999999997</v>
      </c>
      <c r="V303" s="20">
        <f t="shared" si="2119"/>
        <v>7.6150137156520836</v>
      </c>
      <c r="W303" s="20">
        <v>36.979999999999997</v>
      </c>
      <c r="X303" s="20">
        <f t="shared" si="2132"/>
        <v>6.8618079366839817</v>
      </c>
      <c r="Y303" s="20"/>
      <c r="Z303" s="20"/>
      <c r="AA303" s="20"/>
      <c r="AB303" s="20">
        <v>90.697999999999993</v>
      </c>
      <c r="AC303" s="20">
        <f t="shared" si="2120"/>
        <v>10.74617626197267</v>
      </c>
      <c r="AD303" s="20">
        <v>4.6710000000000003</v>
      </c>
      <c r="AE303" s="20">
        <f t="shared" si="2121"/>
        <v>2.4387093206774835</v>
      </c>
      <c r="AF303" s="20">
        <v>4.6710000000000003</v>
      </c>
      <c r="AG303" s="20">
        <f t="shared" si="2122"/>
        <v>2.4387093206774835</v>
      </c>
      <c r="AH303" s="20">
        <v>17.905999999999999</v>
      </c>
      <c r="AI303" s="20">
        <f t="shared" si="2123"/>
        <v>4.774791307601677</v>
      </c>
      <c r="AJ303" s="8"/>
      <c r="AK303" s="13">
        <v>28.416</v>
      </c>
      <c r="AL303" s="13">
        <f t="shared" ref="AL303" si="2413">2*SQRT(AK303/3.141592)</f>
        <v>6.0150130864620079</v>
      </c>
      <c r="AM303" s="13">
        <v>3.5030000000000001</v>
      </c>
      <c r="AN303" s="13">
        <f t="shared" ref="AN303" si="2414">2*SQRT(AM303/3.141592)</f>
        <v>2.1119088647754234</v>
      </c>
      <c r="AO303" s="13">
        <v>11.678000000000001</v>
      </c>
      <c r="AP303" s="13">
        <f t="shared" ref="AP303" si="2415">2*SQRT(AO303/3.141592)</f>
        <v>3.8560205519165605</v>
      </c>
      <c r="AQ303" s="13"/>
      <c r="AR303" s="13"/>
      <c r="AS303" s="13"/>
      <c r="AT303" s="13">
        <v>22.577000000000002</v>
      </c>
      <c r="AU303" s="13">
        <f t="shared" ref="AU303" si="2416">2*SQRT(AT303/3.141592)</f>
        <v>5.3615235877414333</v>
      </c>
      <c r="AV303" s="13">
        <v>10.898999999999999</v>
      </c>
      <c r="AW303" s="13">
        <f t="shared" ref="AW303" si="2417">2*SQRT(AV303/3.141592)</f>
        <v>3.7251900199996344</v>
      </c>
      <c r="AX303" s="13">
        <v>9.7319999999999993</v>
      </c>
      <c r="AY303" s="13">
        <f t="shared" ref="AY303" si="2418">2*SQRT(AX303/3.141592)</f>
        <v>3.5201093487663542</v>
      </c>
      <c r="AZ303" s="13">
        <v>8.5640000000000001</v>
      </c>
      <c r="BA303" s="13">
        <f t="shared" ref="BA303" si="2419">2*SQRT(AZ303/3.141592)</f>
        <v>3.3021244267335041</v>
      </c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</row>
    <row r="304" spans="1:151" x14ac:dyDescent="0.2">
      <c r="A304" s="13">
        <v>8.5640000000000001</v>
      </c>
      <c r="B304" s="13">
        <f t="shared" si="2112"/>
        <v>3.3021244267335041</v>
      </c>
      <c r="C304" s="13">
        <v>4.6710000000000003</v>
      </c>
      <c r="D304" s="13">
        <f t="shared" si="2113"/>
        <v>2.4387093206774835</v>
      </c>
      <c r="E304" s="13"/>
      <c r="F304" s="13"/>
      <c r="G304" s="13">
        <v>33.866</v>
      </c>
      <c r="H304" s="13">
        <f t="shared" si="2114"/>
        <v>6.566546991590517</v>
      </c>
      <c r="I304" s="13"/>
      <c r="J304" s="13">
        <v>55.274999999999999</v>
      </c>
      <c r="K304" s="13">
        <f t="shared" si="2115"/>
        <v>8.3891793685098914</v>
      </c>
      <c r="L304" s="13">
        <v>44.375999999999998</v>
      </c>
      <c r="M304" s="13">
        <f t="shared" si="2116"/>
        <v>7.5167339843795951</v>
      </c>
      <c r="N304" s="13">
        <v>73.569999999999993</v>
      </c>
      <c r="O304" s="13">
        <f t="shared" si="2117"/>
        <v>9.6784426843436311</v>
      </c>
      <c r="P304" s="13">
        <v>12.067</v>
      </c>
      <c r="Q304" s="13">
        <f t="shared" si="2118"/>
        <v>3.9197174365950271</v>
      </c>
      <c r="R304" s="8"/>
      <c r="S304" s="20"/>
      <c r="T304" s="20"/>
      <c r="U304" s="20">
        <v>5.8390000000000004</v>
      </c>
      <c r="V304" s="20">
        <f t="shared" si="2119"/>
        <v>2.7266182806548933</v>
      </c>
      <c r="W304" s="20">
        <v>3.5030000000000001</v>
      </c>
      <c r="X304" s="20">
        <f t="shared" si="2132"/>
        <v>2.1119088647754234</v>
      </c>
      <c r="Y304" s="20"/>
      <c r="Z304" s="20"/>
      <c r="AA304" s="20"/>
      <c r="AB304" s="20">
        <v>65.007000000000005</v>
      </c>
      <c r="AC304" s="20">
        <f t="shared" si="2120"/>
        <v>9.097774469852741</v>
      </c>
      <c r="AD304" s="20">
        <v>31.53</v>
      </c>
      <c r="AE304" s="20">
        <f t="shared" si="2121"/>
        <v>6.3360280300423257</v>
      </c>
      <c r="AF304" s="20">
        <v>12.456</v>
      </c>
      <c r="AG304" s="20">
        <f t="shared" si="2122"/>
        <v>3.9823956444194852</v>
      </c>
      <c r="AH304" s="20">
        <v>7.7850000000000001</v>
      </c>
      <c r="AI304" s="20">
        <f t="shared" si="2123"/>
        <v>3.1483601950748987</v>
      </c>
      <c r="AJ304" s="8"/>
      <c r="AK304" s="13">
        <v>8.9529999999999994</v>
      </c>
      <c r="AL304" s="13">
        <f t="shared" ref="AL304" si="2420">2*SQRT(AK304/3.141592)</f>
        <v>3.3762873123557284</v>
      </c>
      <c r="AM304" s="13">
        <v>3.5030000000000001</v>
      </c>
      <c r="AN304" s="13">
        <f t="shared" ref="AN304" si="2421">2*SQRT(AM304/3.141592)</f>
        <v>2.1119088647754234</v>
      </c>
      <c r="AO304" s="13">
        <v>10.51</v>
      </c>
      <c r="AP304" s="13">
        <f t="shared" ref="AP304" si="2422">2*SQRT(AO304/3.141592)</f>
        <v>3.6581074887379512</v>
      </c>
      <c r="AQ304" s="13"/>
      <c r="AR304" s="13"/>
      <c r="AS304" s="13"/>
      <c r="AT304" s="13">
        <v>6.2279999999999998</v>
      </c>
      <c r="AU304" s="13">
        <f t="shared" ref="AU304" si="2423">2*SQRT(AT304/3.141592)</f>
        <v>2.8159789655367891</v>
      </c>
      <c r="AV304" s="13">
        <v>18.684999999999999</v>
      </c>
      <c r="AW304" s="13">
        <f t="shared" ref="AW304" si="2424">2*SQRT(AV304/3.141592)</f>
        <v>4.8775491635499231</v>
      </c>
      <c r="AX304" s="13">
        <v>28.416</v>
      </c>
      <c r="AY304" s="13">
        <f t="shared" ref="AY304" si="2425">2*SQRT(AX304/3.141592)</f>
        <v>6.0150130864620079</v>
      </c>
      <c r="AZ304" s="13">
        <v>8.9529999999999994</v>
      </c>
      <c r="BA304" s="13">
        <f t="shared" ref="BA304" si="2426">2*SQRT(AZ304/3.141592)</f>
        <v>3.3762873123557284</v>
      </c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</row>
    <row r="305" spans="1:151" x14ac:dyDescent="0.2">
      <c r="A305" s="13">
        <v>24.134</v>
      </c>
      <c r="B305" s="13">
        <f t="shared" si="2112"/>
        <v>5.5433175595029898</v>
      </c>
      <c r="C305" s="13">
        <v>13.234999999999999</v>
      </c>
      <c r="D305" s="13">
        <f t="shared" si="2113"/>
        <v>4.105037013278845</v>
      </c>
      <c r="E305" s="13"/>
      <c r="F305" s="13"/>
      <c r="G305" s="13">
        <v>38.148000000000003</v>
      </c>
      <c r="H305" s="13">
        <f t="shared" si="2114"/>
        <v>6.9693293979823849</v>
      </c>
      <c r="I305" s="13"/>
      <c r="J305" s="13">
        <v>39.704999999999998</v>
      </c>
      <c r="K305" s="13">
        <f t="shared" si="2115"/>
        <v>7.1101326739497566</v>
      </c>
      <c r="L305" s="13">
        <v>43.597000000000001</v>
      </c>
      <c r="M305" s="13">
        <f t="shared" si="2116"/>
        <v>7.4504654874866123</v>
      </c>
      <c r="N305" s="13">
        <v>79.409000000000006</v>
      </c>
      <c r="O305" s="13">
        <f t="shared" si="2117"/>
        <v>10.055182745357053</v>
      </c>
      <c r="P305" s="13">
        <v>11.678000000000001</v>
      </c>
      <c r="Q305" s="13">
        <f t="shared" si="2118"/>
        <v>3.8560205519165605</v>
      </c>
      <c r="R305" s="8"/>
      <c r="S305" s="20"/>
      <c r="T305" s="20"/>
      <c r="U305" s="20">
        <v>31.53</v>
      </c>
      <c r="V305" s="20">
        <f t="shared" si="2119"/>
        <v>6.3360280300423257</v>
      </c>
      <c r="W305" s="20">
        <v>37.758000000000003</v>
      </c>
      <c r="X305" s="20">
        <f t="shared" si="2132"/>
        <v>6.9336129638037693</v>
      </c>
      <c r="Y305" s="20"/>
      <c r="Z305" s="20"/>
      <c r="AA305" s="20"/>
      <c r="AB305" s="20">
        <v>78.631</v>
      </c>
      <c r="AC305" s="20">
        <f t="shared" si="2120"/>
        <v>10.005804289043326</v>
      </c>
      <c r="AD305" s="20">
        <v>66.953000000000003</v>
      </c>
      <c r="AE305" s="20">
        <f t="shared" si="2121"/>
        <v>9.2329423789946254</v>
      </c>
      <c r="AF305" s="20">
        <v>7.3959999999999999</v>
      </c>
      <c r="AG305" s="20">
        <f t="shared" si="2122"/>
        <v>3.0686937989945915</v>
      </c>
      <c r="AH305" s="20">
        <v>12.067</v>
      </c>
      <c r="AI305" s="20">
        <f t="shared" si="2123"/>
        <v>3.9197174365950271</v>
      </c>
      <c r="AJ305" s="8"/>
      <c r="AK305" s="13">
        <v>14.792</v>
      </c>
      <c r="AL305" s="13">
        <f t="shared" ref="AL305" si="2427">2*SQRT(AK305/3.141592)</f>
        <v>4.3397883893083673</v>
      </c>
      <c r="AM305" s="13">
        <v>15.96</v>
      </c>
      <c r="AN305" s="13">
        <f t="shared" ref="AN305" si="2428">2*SQRT(AM305/3.141592)</f>
        <v>4.5078717108651096</v>
      </c>
      <c r="AO305" s="13">
        <v>12.067</v>
      </c>
      <c r="AP305" s="13">
        <f t="shared" ref="AP305" si="2429">2*SQRT(AO305/3.141592)</f>
        <v>3.9197174365950271</v>
      </c>
      <c r="AQ305" s="13"/>
      <c r="AR305" s="13"/>
      <c r="AS305" s="13"/>
      <c r="AT305" s="13">
        <v>9.7319999999999993</v>
      </c>
      <c r="AU305" s="13">
        <f t="shared" ref="AU305" si="2430">2*SQRT(AT305/3.141592)</f>
        <v>3.5201093487663542</v>
      </c>
      <c r="AV305" s="13">
        <v>5.8390000000000004</v>
      </c>
      <c r="AW305" s="13">
        <f t="shared" ref="AW305" si="2431">2*SQRT(AV305/3.141592)</f>
        <v>2.7266182806548933</v>
      </c>
      <c r="AX305" s="13">
        <v>15.96</v>
      </c>
      <c r="AY305" s="13">
        <f t="shared" ref="AY305" si="2432">2*SQRT(AX305/3.141592)</f>
        <v>4.5078717108651096</v>
      </c>
      <c r="AZ305" s="13">
        <v>21.408999999999999</v>
      </c>
      <c r="BA305" s="13">
        <f t="shared" ref="BA305" si="2433">2*SQRT(AZ305/3.141592)</f>
        <v>5.2209952197129574</v>
      </c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</row>
    <row r="306" spans="1:151" x14ac:dyDescent="0.2">
      <c r="A306" s="13">
        <v>6.2279999999999998</v>
      </c>
      <c r="B306" s="13">
        <f t="shared" si="2112"/>
        <v>2.8159789655367891</v>
      </c>
      <c r="C306" s="13">
        <v>49.436</v>
      </c>
      <c r="D306" s="13">
        <f t="shared" si="2113"/>
        <v>7.9337181213243628</v>
      </c>
      <c r="E306" s="13"/>
      <c r="F306" s="13"/>
      <c r="G306" s="13">
        <v>20.242000000000001</v>
      </c>
      <c r="H306" s="13">
        <f t="shared" si="2114"/>
        <v>5.0767036772331871</v>
      </c>
      <c r="I306" s="13"/>
      <c r="J306" s="13">
        <v>44.375999999999998</v>
      </c>
      <c r="K306" s="13">
        <f t="shared" si="2115"/>
        <v>7.5167339843795951</v>
      </c>
      <c r="L306" s="13">
        <v>12.846</v>
      </c>
      <c r="M306" s="13">
        <f t="shared" si="2116"/>
        <v>4.0442599563387498</v>
      </c>
      <c r="N306" s="13">
        <v>12.846</v>
      </c>
      <c r="O306" s="13">
        <f t="shared" si="2117"/>
        <v>4.0442599563387498</v>
      </c>
      <c r="P306" s="13">
        <v>73.180999999999997</v>
      </c>
      <c r="Q306" s="13">
        <f t="shared" si="2118"/>
        <v>9.6528214791417621</v>
      </c>
      <c r="R306" s="8"/>
      <c r="S306" s="20"/>
      <c r="T306" s="20"/>
      <c r="U306" s="20">
        <v>3.5030000000000001</v>
      </c>
      <c r="V306" s="20">
        <f t="shared" si="2119"/>
        <v>2.1119088647754234</v>
      </c>
      <c r="W306" s="20">
        <v>22.966000000000001</v>
      </c>
      <c r="X306" s="20">
        <f t="shared" si="2132"/>
        <v>5.4075156465656171</v>
      </c>
      <c r="Y306" s="20"/>
      <c r="Z306" s="20"/>
      <c r="AA306" s="20"/>
      <c r="AB306" s="20">
        <v>46.322000000000003</v>
      </c>
      <c r="AC306" s="20">
        <f t="shared" si="2120"/>
        <v>7.6797795841715244</v>
      </c>
      <c r="AD306" s="20">
        <v>9.7319999999999993</v>
      </c>
      <c r="AE306" s="20">
        <f t="shared" si="2121"/>
        <v>3.5201093487663542</v>
      </c>
      <c r="AF306" s="20">
        <v>10.121</v>
      </c>
      <c r="AG306" s="20">
        <f t="shared" si="2122"/>
        <v>3.5897715962462686</v>
      </c>
      <c r="AH306" s="20">
        <v>15.57</v>
      </c>
      <c r="AI306" s="20">
        <f t="shared" si="2123"/>
        <v>4.4524536871105251</v>
      </c>
      <c r="AJ306" s="8"/>
      <c r="AK306" s="13">
        <v>8.5640000000000001</v>
      </c>
      <c r="AL306" s="13">
        <f t="shared" ref="AL306" si="2434">2*SQRT(AK306/3.141592)</f>
        <v>3.3021244267335041</v>
      </c>
      <c r="AM306" s="13">
        <v>12.456</v>
      </c>
      <c r="AN306" s="13">
        <f t="shared" ref="AN306" si="2435">2*SQRT(AM306/3.141592)</f>
        <v>3.9823956444194852</v>
      </c>
      <c r="AO306" s="13">
        <v>7.7850000000000001</v>
      </c>
      <c r="AP306" s="13">
        <f t="shared" ref="AP306" si="2436">2*SQRT(AO306/3.141592)</f>
        <v>3.1483601950748987</v>
      </c>
      <c r="AQ306" s="13"/>
      <c r="AR306" s="13"/>
      <c r="AS306" s="13"/>
      <c r="AT306" s="13">
        <v>5.8390000000000004</v>
      </c>
      <c r="AU306" s="13">
        <f t="shared" ref="AU306" si="2437">2*SQRT(AT306/3.141592)</f>
        <v>2.7266182806548933</v>
      </c>
      <c r="AV306" s="13">
        <v>15.180999999999999</v>
      </c>
      <c r="AW306" s="13">
        <f t="shared" ref="AW306" si="2438">2*SQRT(AV306/3.141592)</f>
        <v>4.3964819515062166</v>
      </c>
      <c r="AX306" s="13">
        <v>13.624000000000001</v>
      </c>
      <c r="AY306" s="13">
        <f t="shared" ref="AY306" si="2439">2*SQRT(AX306/3.141592)</f>
        <v>4.1649272702333588</v>
      </c>
      <c r="AZ306" s="13">
        <v>14.792</v>
      </c>
      <c r="BA306" s="13">
        <f t="shared" ref="BA306" si="2440">2*SQRT(AZ306/3.141592)</f>
        <v>4.3397883893083673</v>
      </c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</row>
    <row r="307" spans="1:151" x14ac:dyDescent="0.2">
      <c r="A307" s="13">
        <v>19.074000000000002</v>
      </c>
      <c r="B307" s="13">
        <f t="shared" si="2112"/>
        <v>4.9280600776361032</v>
      </c>
      <c r="C307" s="13">
        <v>51.771999999999998</v>
      </c>
      <c r="D307" s="13">
        <f t="shared" si="2113"/>
        <v>8.1190006419457195</v>
      </c>
      <c r="E307" s="13"/>
      <c r="F307" s="13"/>
      <c r="G307" s="13">
        <v>19.463000000000001</v>
      </c>
      <c r="H307" s="13">
        <f t="shared" si="2114"/>
        <v>4.9780584985247964</v>
      </c>
      <c r="I307" s="13"/>
      <c r="J307" s="13">
        <v>56.832000000000001</v>
      </c>
      <c r="K307" s="13">
        <f t="shared" si="2115"/>
        <v>8.5065130847262225</v>
      </c>
      <c r="L307" s="13">
        <v>26.47</v>
      </c>
      <c r="M307" s="13">
        <f t="shared" si="2116"/>
        <v>5.8053990182224862</v>
      </c>
      <c r="N307" s="13">
        <v>29.584</v>
      </c>
      <c r="O307" s="13">
        <f t="shared" si="2117"/>
        <v>6.137387597989183</v>
      </c>
      <c r="P307" s="13">
        <v>3.5030000000000001</v>
      </c>
      <c r="Q307" s="13">
        <f t="shared" si="2118"/>
        <v>2.1119088647754234</v>
      </c>
      <c r="R307" s="8"/>
      <c r="S307" s="20"/>
      <c r="T307" s="20"/>
      <c r="U307" s="20">
        <v>17.516999999999999</v>
      </c>
      <c r="V307" s="20">
        <f t="shared" si="2119"/>
        <v>4.7226413949403714</v>
      </c>
      <c r="W307" s="20">
        <v>5.8390000000000004</v>
      </c>
      <c r="X307" s="20">
        <f t="shared" si="2132"/>
        <v>2.7266182806548933</v>
      </c>
      <c r="Y307" s="20"/>
      <c r="Z307" s="20"/>
      <c r="AA307" s="20"/>
      <c r="AB307" s="20">
        <v>65.007000000000005</v>
      </c>
      <c r="AC307" s="20">
        <f t="shared" si="2120"/>
        <v>9.097774469852741</v>
      </c>
      <c r="AD307" s="20">
        <v>42.819000000000003</v>
      </c>
      <c r="AE307" s="20">
        <f t="shared" si="2121"/>
        <v>7.383688469074297</v>
      </c>
      <c r="AF307" s="20">
        <v>9.7319999999999993</v>
      </c>
      <c r="AG307" s="20">
        <f t="shared" si="2122"/>
        <v>3.5201093487663542</v>
      </c>
      <c r="AH307" s="20">
        <v>5.8390000000000004</v>
      </c>
      <c r="AI307" s="20">
        <f t="shared" si="2123"/>
        <v>2.7266182806548933</v>
      </c>
      <c r="AJ307" s="8"/>
      <c r="AK307" s="13">
        <v>12.846</v>
      </c>
      <c r="AL307" s="13">
        <f t="shared" ref="AL307" si="2441">2*SQRT(AK307/3.141592)</f>
        <v>4.0442599563387498</v>
      </c>
      <c r="AM307" s="13">
        <v>7.3959999999999999</v>
      </c>
      <c r="AN307" s="13">
        <f t="shared" ref="AN307" si="2442">2*SQRT(AM307/3.141592)</f>
        <v>3.0686937989945915</v>
      </c>
      <c r="AO307" s="13">
        <v>3.5030000000000001</v>
      </c>
      <c r="AP307" s="13">
        <f t="shared" ref="AP307" si="2443">2*SQRT(AO307/3.141592)</f>
        <v>2.1119088647754234</v>
      </c>
      <c r="AQ307" s="13"/>
      <c r="AR307" s="13"/>
      <c r="AS307" s="13"/>
      <c r="AT307" s="13">
        <v>17.905999999999999</v>
      </c>
      <c r="AU307" s="13">
        <f t="shared" ref="AU307" si="2444">2*SQRT(AT307/3.141592)</f>
        <v>4.774791307601677</v>
      </c>
      <c r="AV307" s="13">
        <v>26.859000000000002</v>
      </c>
      <c r="AW307" s="13">
        <f t="shared" ref="AW307" si="2445">2*SQRT(AV307/3.141592)</f>
        <v>5.8479011659502937</v>
      </c>
      <c r="AX307" s="13">
        <v>10.51</v>
      </c>
      <c r="AY307" s="13">
        <f t="shared" ref="AY307" si="2446">2*SQRT(AX307/3.141592)</f>
        <v>3.6581074887379512</v>
      </c>
      <c r="AZ307" s="13">
        <v>3.5030000000000001</v>
      </c>
      <c r="BA307" s="13">
        <f t="shared" ref="BA307" si="2447">2*SQRT(AZ307/3.141592)</f>
        <v>2.1119088647754234</v>
      </c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</row>
    <row r="308" spans="1:151" x14ac:dyDescent="0.2">
      <c r="A308" s="13">
        <v>42.04</v>
      </c>
      <c r="B308" s="13">
        <f t="shared" si="2112"/>
        <v>7.3162149774759024</v>
      </c>
      <c r="C308" s="13">
        <v>7.7850000000000001</v>
      </c>
      <c r="D308" s="13">
        <f t="shared" si="2113"/>
        <v>3.1483601950748987</v>
      </c>
      <c r="E308" s="13"/>
      <c r="F308" s="13"/>
      <c r="G308" s="13">
        <v>8.5640000000000001</v>
      </c>
      <c r="H308" s="13">
        <f t="shared" si="2114"/>
        <v>3.3021244267335041</v>
      </c>
      <c r="I308" s="13"/>
      <c r="J308" s="13">
        <v>95.757999999999996</v>
      </c>
      <c r="K308" s="13">
        <f t="shared" si="2115"/>
        <v>11.041870207989602</v>
      </c>
      <c r="L308" s="13">
        <v>34.643999999999998</v>
      </c>
      <c r="M308" s="13">
        <f t="shared" si="2116"/>
        <v>6.6415449983158927</v>
      </c>
      <c r="N308" s="13">
        <v>36.591000000000001</v>
      </c>
      <c r="O308" s="13">
        <f t="shared" si="2117"/>
        <v>6.8256221602133156</v>
      </c>
      <c r="P308" s="13">
        <v>17.516999999999999</v>
      </c>
      <c r="Q308" s="13">
        <f t="shared" si="2118"/>
        <v>4.7226413949403714</v>
      </c>
      <c r="R308" s="8"/>
      <c r="S308" s="20"/>
      <c r="T308" s="20"/>
      <c r="U308" s="20">
        <v>26.081</v>
      </c>
      <c r="V308" s="20">
        <f t="shared" si="2119"/>
        <v>5.7625834028527878</v>
      </c>
      <c r="W308" s="20">
        <v>10.898999999999999</v>
      </c>
      <c r="X308" s="20">
        <f t="shared" si="2132"/>
        <v>3.7251900199996344</v>
      </c>
      <c r="Y308" s="20"/>
      <c r="Z308" s="20"/>
      <c r="AA308" s="20"/>
      <c r="AB308" s="20">
        <v>44.765000000000001</v>
      </c>
      <c r="AC308" s="20">
        <f t="shared" si="2120"/>
        <v>7.5496079419974746</v>
      </c>
      <c r="AD308" s="20">
        <v>99.262</v>
      </c>
      <c r="AE308" s="20">
        <f t="shared" si="2121"/>
        <v>11.242078543713124</v>
      </c>
      <c r="AF308" s="20">
        <v>9.3420000000000005</v>
      </c>
      <c r="AG308" s="20">
        <f t="shared" si="2122"/>
        <v>3.4488557959877748</v>
      </c>
      <c r="AH308" s="20">
        <v>10.121</v>
      </c>
      <c r="AI308" s="20">
        <f t="shared" si="2123"/>
        <v>3.5897715962462686</v>
      </c>
      <c r="AJ308" s="8"/>
      <c r="AK308" s="13">
        <v>6.2279999999999998</v>
      </c>
      <c r="AL308" s="13">
        <f t="shared" ref="AL308" si="2448">2*SQRT(AK308/3.141592)</f>
        <v>2.8159789655367891</v>
      </c>
      <c r="AM308" s="13">
        <v>29.195</v>
      </c>
      <c r="AN308" s="13">
        <f t="shared" ref="AN308" si="2449">2*SQRT(AM308/3.141592)</f>
        <v>6.0969038242379412</v>
      </c>
      <c r="AO308" s="13">
        <v>16.349</v>
      </c>
      <c r="AP308" s="13">
        <f t="shared" ref="AP308" si="2450">2*SQRT(AO308/3.141592)</f>
        <v>4.5624771394015911</v>
      </c>
      <c r="AQ308" s="13"/>
      <c r="AR308" s="13"/>
      <c r="AS308" s="13"/>
      <c r="AT308" s="13">
        <v>16.738</v>
      </c>
      <c r="AU308" s="13">
        <f t="shared" ref="AU308" si="2451">2*SQRT(AT308/3.141592)</f>
        <v>4.6164367139067686</v>
      </c>
      <c r="AV308" s="13">
        <v>3.5030000000000001</v>
      </c>
      <c r="AW308" s="13">
        <f t="shared" ref="AW308" si="2452">2*SQRT(AV308/3.141592)</f>
        <v>2.1119088647754234</v>
      </c>
      <c r="AX308" s="13">
        <v>25.690999999999999</v>
      </c>
      <c r="AY308" s="13">
        <f t="shared" ref="AY308" si="2453">2*SQRT(AX308/3.141592)</f>
        <v>5.7193359709917893</v>
      </c>
      <c r="AZ308" s="13">
        <v>10.898999999999999</v>
      </c>
      <c r="BA308" s="13">
        <f t="shared" ref="BA308" si="2454">2*SQRT(AZ308/3.141592)</f>
        <v>3.7251900199996344</v>
      </c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</row>
    <row r="309" spans="1:151" x14ac:dyDescent="0.2">
      <c r="A309" s="13">
        <v>15.57</v>
      </c>
      <c r="B309" s="13">
        <f t="shared" si="2112"/>
        <v>4.4524536871105251</v>
      </c>
      <c r="C309" s="13">
        <v>11.678000000000001</v>
      </c>
      <c r="D309" s="13">
        <f t="shared" si="2113"/>
        <v>3.8560205519165605</v>
      </c>
      <c r="E309" s="13"/>
      <c r="F309" s="13"/>
      <c r="G309" s="13">
        <v>19.074000000000002</v>
      </c>
      <c r="H309" s="13">
        <f t="shared" si="2114"/>
        <v>4.9280600776361032</v>
      </c>
      <c r="I309" s="13"/>
      <c r="J309" s="13">
        <v>29.195</v>
      </c>
      <c r="K309" s="13">
        <f t="shared" si="2115"/>
        <v>6.0969038242379412</v>
      </c>
      <c r="L309" s="13">
        <v>57.610999999999997</v>
      </c>
      <c r="M309" s="13">
        <f t="shared" si="2116"/>
        <v>8.5646143329583992</v>
      </c>
      <c r="N309" s="13">
        <v>42.819000000000003</v>
      </c>
      <c r="O309" s="13">
        <f t="shared" si="2117"/>
        <v>7.383688469074297</v>
      </c>
      <c r="P309" s="13">
        <v>57.220999999999997</v>
      </c>
      <c r="Q309" s="13">
        <f t="shared" si="2118"/>
        <v>8.5355758532487211</v>
      </c>
      <c r="R309" s="8"/>
      <c r="S309" s="20"/>
      <c r="T309" s="20"/>
      <c r="U309" s="20">
        <v>8.9529999999999994</v>
      </c>
      <c r="V309" s="20">
        <f t="shared" si="2119"/>
        <v>3.3762873123557284</v>
      </c>
      <c r="W309" s="20">
        <v>28.805</v>
      </c>
      <c r="X309" s="20">
        <f t="shared" si="2132"/>
        <v>6.05604431260649</v>
      </c>
      <c r="Y309" s="20"/>
      <c r="Z309" s="20"/>
      <c r="AA309" s="20"/>
      <c r="AB309" s="20">
        <v>6.2279999999999998</v>
      </c>
      <c r="AC309" s="20">
        <f t="shared" si="2120"/>
        <v>2.8159789655367891</v>
      </c>
      <c r="AD309" s="20">
        <v>14.792</v>
      </c>
      <c r="AE309" s="20">
        <f t="shared" si="2121"/>
        <v>4.3397883893083673</v>
      </c>
      <c r="AF309" s="20">
        <v>20.242000000000001</v>
      </c>
      <c r="AG309" s="20">
        <f t="shared" si="2122"/>
        <v>5.0767036772331871</v>
      </c>
      <c r="AH309" s="20">
        <v>24.134</v>
      </c>
      <c r="AI309" s="20">
        <f t="shared" si="2123"/>
        <v>5.5433175595029898</v>
      </c>
      <c r="AJ309" s="8"/>
      <c r="AK309" s="13">
        <v>4.6710000000000003</v>
      </c>
      <c r="AL309" s="13">
        <f t="shared" ref="AL309" si="2455">2*SQRT(AK309/3.141592)</f>
        <v>2.4387093206774835</v>
      </c>
      <c r="AM309" s="13">
        <v>35.033999999999999</v>
      </c>
      <c r="AN309" s="13">
        <f t="shared" ref="AN309" si="2456">2*SQRT(AM309/3.141592)</f>
        <v>6.6788235109492655</v>
      </c>
      <c r="AO309" s="13">
        <v>24.523</v>
      </c>
      <c r="AP309" s="13">
        <f t="shared" ref="AP309" si="2457">2*SQRT(AO309/3.141592)</f>
        <v>5.5878135125859716</v>
      </c>
      <c r="AQ309" s="13"/>
      <c r="AR309" s="13"/>
      <c r="AS309" s="13"/>
      <c r="AT309" s="13">
        <v>7.7850000000000001</v>
      </c>
      <c r="AU309" s="13">
        <f t="shared" ref="AU309" si="2458">2*SQRT(AT309/3.141592)</f>
        <v>3.1483601950748987</v>
      </c>
      <c r="AV309" s="13">
        <v>6.2279999999999998</v>
      </c>
      <c r="AW309" s="13">
        <f t="shared" ref="AW309" si="2459">2*SQRT(AV309/3.141592)</f>
        <v>2.8159789655367891</v>
      </c>
      <c r="AX309" s="13">
        <v>40.094000000000001</v>
      </c>
      <c r="AY309" s="13">
        <f t="shared" ref="AY309" si="2460">2*SQRT(AX309/3.141592)</f>
        <v>7.1448776705491683</v>
      </c>
      <c r="AZ309" s="13">
        <v>14.403</v>
      </c>
      <c r="BA309" s="13">
        <f t="shared" ref="BA309" si="2461">2*SQRT(AZ309/3.141592)</f>
        <v>4.282344332025569</v>
      </c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</row>
    <row r="310" spans="1:151" x14ac:dyDescent="0.2">
      <c r="A310" s="13">
        <v>36.979999999999997</v>
      </c>
      <c r="B310" s="13">
        <f t="shared" si="2112"/>
        <v>6.8618079366839817</v>
      </c>
      <c r="C310" s="13">
        <v>35.811999999999998</v>
      </c>
      <c r="D310" s="13">
        <f t="shared" si="2113"/>
        <v>6.7525746247114569</v>
      </c>
      <c r="E310" s="13"/>
      <c r="F310" s="13"/>
      <c r="G310" s="13">
        <v>3.5030000000000001</v>
      </c>
      <c r="H310" s="13">
        <f t="shared" si="2114"/>
        <v>2.1119088647754234</v>
      </c>
      <c r="I310" s="13"/>
      <c r="J310" s="13">
        <v>48.268000000000001</v>
      </c>
      <c r="K310" s="13">
        <f t="shared" si="2115"/>
        <v>7.8394348731900543</v>
      </c>
      <c r="L310" s="13">
        <v>14.013</v>
      </c>
      <c r="M310" s="13">
        <f t="shared" si="2116"/>
        <v>4.2239684483051834</v>
      </c>
      <c r="N310" s="13">
        <v>21.408999999999999</v>
      </c>
      <c r="O310" s="13">
        <f t="shared" si="2117"/>
        <v>5.2209952197129574</v>
      </c>
      <c r="P310" s="13">
        <v>31.53</v>
      </c>
      <c r="Q310" s="13">
        <f t="shared" si="2118"/>
        <v>6.3360280300423257</v>
      </c>
      <c r="R310" s="8"/>
      <c r="S310" s="20"/>
      <c r="T310" s="20"/>
      <c r="U310" s="20">
        <v>21.02</v>
      </c>
      <c r="V310" s="20">
        <f t="shared" si="2119"/>
        <v>5.1733452231917942</v>
      </c>
      <c r="W310" s="20">
        <v>30.361999999999998</v>
      </c>
      <c r="X310" s="20">
        <f t="shared" si="2132"/>
        <v>6.2175644025486241</v>
      </c>
      <c r="Y310" s="20"/>
      <c r="Z310" s="20"/>
      <c r="AA310" s="20"/>
      <c r="AB310" s="20">
        <v>77.462999999999994</v>
      </c>
      <c r="AC310" s="20">
        <f t="shared" si="2120"/>
        <v>9.9312121804438149</v>
      </c>
      <c r="AD310" s="20">
        <v>7.3959999999999999</v>
      </c>
      <c r="AE310" s="20">
        <f t="shared" si="2121"/>
        <v>3.0686937989945915</v>
      </c>
      <c r="AF310" s="20">
        <v>28.416</v>
      </c>
      <c r="AG310" s="20">
        <f t="shared" si="2122"/>
        <v>6.0150130864620079</v>
      </c>
      <c r="AH310" s="20">
        <v>10.121</v>
      </c>
      <c r="AI310" s="20">
        <f t="shared" si="2123"/>
        <v>3.5897715962462686</v>
      </c>
      <c r="AJ310" s="8"/>
      <c r="AK310" s="13">
        <v>4.6710000000000003</v>
      </c>
      <c r="AL310" s="13">
        <f t="shared" ref="AL310" si="2462">2*SQRT(AK310/3.141592)</f>
        <v>2.4387093206774835</v>
      </c>
      <c r="AM310" s="13">
        <v>46.322000000000003</v>
      </c>
      <c r="AN310" s="13">
        <f t="shared" ref="AN310" si="2463">2*SQRT(AM310/3.141592)</f>
        <v>7.6797795841715244</v>
      </c>
      <c r="AO310" s="13">
        <v>7.3959999999999999</v>
      </c>
      <c r="AP310" s="13">
        <f t="shared" ref="AP310" si="2464">2*SQRT(AO310/3.141592)</f>
        <v>3.0686937989945915</v>
      </c>
      <c r="AQ310" s="13"/>
      <c r="AR310" s="13"/>
      <c r="AS310" s="13"/>
      <c r="AT310" s="13">
        <v>29.972999999999999</v>
      </c>
      <c r="AU310" s="13">
        <f t="shared" ref="AU310" si="2465">2*SQRT(AT310/3.141592)</f>
        <v>6.1776060746777652</v>
      </c>
      <c r="AV310" s="13">
        <v>19.074000000000002</v>
      </c>
      <c r="AW310" s="13">
        <f t="shared" ref="AW310" si="2466">2*SQRT(AV310/3.141592)</f>
        <v>4.9280600776361032</v>
      </c>
      <c r="AX310" s="13">
        <v>8.9529999999999994</v>
      </c>
      <c r="AY310" s="13">
        <f t="shared" ref="AY310" si="2467">2*SQRT(AX310/3.141592)</f>
        <v>3.3762873123557284</v>
      </c>
      <c r="AZ310" s="13">
        <v>19.463000000000001</v>
      </c>
      <c r="BA310" s="13">
        <f t="shared" ref="BA310" si="2468">2*SQRT(AZ310/3.141592)</f>
        <v>4.9780584985247964</v>
      </c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</row>
    <row r="311" spans="1:151" x14ac:dyDescent="0.2">
      <c r="A311" s="13">
        <v>52.94</v>
      </c>
      <c r="B311" s="13">
        <f t="shared" si="2112"/>
        <v>8.2100740265576899</v>
      </c>
      <c r="C311" s="13">
        <v>73.569999999999993</v>
      </c>
      <c r="D311" s="13">
        <f t="shared" si="2113"/>
        <v>9.6784426843436311</v>
      </c>
      <c r="E311" s="13"/>
      <c r="F311" s="13"/>
      <c r="G311" s="13">
        <v>7.0069999999999997</v>
      </c>
      <c r="H311" s="13">
        <f t="shared" si="2114"/>
        <v>2.9869033037652324</v>
      </c>
      <c r="I311" s="13"/>
      <c r="J311" s="13">
        <v>19.074000000000002</v>
      </c>
      <c r="K311" s="13">
        <f t="shared" si="2115"/>
        <v>4.9280600776361032</v>
      </c>
      <c r="L311" s="13">
        <v>52.55</v>
      </c>
      <c r="M311" s="13">
        <f t="shared" si="2116"/>
        <v>8.1797770138191055</v>
      </c>
      <c r="N311" s="13">
        <v>13.624000000000001</v>
      </c>
      <c r="O311" s="13">
        <f t="shared" si="2117"/>
        <v>4.1649272702333588</v>
      </c>
      <c r="P311" s="13">
        <v>28.027000000000001</v>
      </c>
      <c r="Q311" s="13">
        <f t="shared" si="2118"/>
        <v>5.9737000380304517</v>
      </c>
      <c r="R311" s="8"/>
      <c r="S311" s="20"/>
      <c r="T311" s="20"/>
      <c r="U311" s="20">
        <v>7.0069999999999997</v>
      </c>
      <c r="V311" s="20">
        <f t="shared" si="2119"/>
        <v>2.9869033037652324</v>
      </c>
      <c r="W311" s="20">
        <v>17.516999999999999</v>
      </c>
      <c r="X311" s="20">
        <f t="shared" si="2132"/>
        <v>4.7226413949403714</v>
      </c>
      <c r="Y311" s="20"/>
      <c r="Z311" s="20"/>
      <c r="AA311" s="20"/>
      <c r="AB311" s="20">
        <v>96.926000000000002</v>
      </c>
      <c r="AC311" s="20">
        <f t="shared" si="2120"/>
        <v>11.109007236820513</v>
      </c>
      <c r="AD311" s="20">
        <v>36.979999999999997</v>
      </c>
      <c r="AE311" s="20">
        <f t="shared" si="2121"/>
        <v>6.8618079366839817</v>
      </c>
      <c r="AF311" s="20">
        <v>13.234999999999999</v>
      </c>
      <c r="AG311" s="20">
        <f t="shared" si="2122"/>
        <v>4.105037013278845</v>
      </c>
      <c r="AH311" s="20">
        <v>19.074000000000002</v>
      </c>
      <c r="AI311" s="20">
        <f t="shared" si="2123"/>
        <v>4.9280600776361032</v>
      </c>
      <c r="AJ311" s="8"/>
      <c r="AK311" s="13">
        <v>28.805</v>
      </c>
      <c r="AL311" s="13">
        <f t="shared" ref="AL311" si="2469">2*SQRT(AK311/3.141592)</f>
        <v>6.05604431260649</v>
      </c>
      <c r="AM311" s="13">
        <v>3.5030000000000001</v>
      </c>
      <c r="AN311" s="13">
        <f t="shared" ref="AN311" si="2470">2*SQRT(AM311/3.141592)</f>
        <v>2.1119088647754234</v>
      </c>
      <c r="AO311" s="13">
        <v>4.6710000000000003</v>
      </c>
      <c r="AP311" s="13">
        <f t="shared" ref="AP311" si="2471">2*SQRT(AO311/3.141592)</f>
        <v>2.4387093206774835</v>
      </c>
      <c r="AQ311" s="13"/>
      <c r="AR311" s="13"/>
      <c r="AS311" s="13"/>
      <c r="AT311" s="13">
        <v>9.3420000000000005</v>
      </c>
      <c r="AU311" s="13">
        <f t="shared" ref="AU311" si="2472">2*SQRT(AT311/3.141592)</f>
        <v>3.4488557959877748</v>
      </c>
      <c r="AV311" s="13">
        <v>3.5030000000000001</v>
      </c>
      <c r="AW311" s="13">
        <f t="shared" ref="AW311" si="2473">2*SQRT(AV311/3.141592)</f>
        <v>2.1119088647754234</v>
      </c>
      <c r="AX311" s="13">
        <v>9.3420000000000005</v>
      </c>
      <c r="AY311" s="13">
        <f t="shared" ref="AY311" si="2474">2*SQRT(AX311/3.141592)</f>
        <v>3.4488557959877748</v>
      </c>
      <c r="AZ311" s="13">
        <v>15.57</v>
      </c>
      <c r="BA311" s="13">
        <f t="shared" ref="BA311" si="2475">2*SQRT(AZ311/3.141592)</f>
        <v>4.4524536871105251</v>
      </c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</row>
    <row r="312" spans="1:151" x14ac:dyDescent="0.2">
      <c r="A312" s="13">
        <v>7.7850000000000001</v>
      </c>
      <c r="B312" s="13">
        <f t="shared" si="2112"/>
        <v>3.1483601950748987</v>
      </c>
      <c r="C312" s="13">
        <v>3.5030000000000001</v>
      </c>
      <c r="D312" s="13">
        <f t="shared" si="2113"/>
        <v>2.1119088647754234</v>
      </c>
      <c r="E312" s="13"/>
      <c r="F312" s="13"/>
      <c r="G312" s="13"/>
      <c r="H312" s="13"/>
      <c r="I312" s="13"/>
      <c r="J312" s="13">
        <v>8.1739999999999995</v>
      </c>
      <c r="K312" s="13">
        <f t="shared" si="2115"/>
        <v>3.2260598574540196</v>
      </c>
      <c r="L312" s="13">
        <v>13.234999999999999</v>
      </c>
      <c r="M312" s="13">
        <f t="shared" si="2116"/>
        <v>4.105037013278845</v>
      </c>
      <c r="N312" s="13">
        <v>12.456</v>
      </c>
      <c r="O312" s="13">
        <f t="shared" si="2117"/>
        <v>3.9823956444194852</v>
      </c>
      <c r="P312" s="13">
        <v>10.121</v>
      </c>
      <c r="Q312" s="13">
        <f t="shared" si="2118"/>
        <v>3.5897715962462686</v>
      </c>
      <c r="R312" s="8"/>
      <c r="S312" s="20"/>
      <c r="T312" s="20"/>
      <c r="U312" s="20">
        <v>4.6710000000000003</v>
      </c>
      <c r="V312" s="20">
        <f t="shared" si="2119"/>
        <v>2.4387093206774835</v>
      </c>
      <c r="W312" s="20">
        <v>35.423000000000002</v>
      </c>
      <c r="X312" s="20">
        <f t="shared" si="2132"/>
        <v>6.7158003079568172</v>
      </c>
      <c r="Y312" s="20"/>
      <c r="Z312" s="20"/>
      <c r="AA312" s="20"/>
      <c r="AB312" s="20">
        <v>39.704999999999998</v>
      </c>
      <c r="AC312" s="20">
        <f t="shared" si="2120"/>
        <v>7.1101326739497566</v>
      </c>
      <c r="AD312" s="20">
        <v>47.49</v>
      </c>
      <c r="AE312" s="20">
        <f t="shared" si="2121"/>
        <v>7.77599887854287</v>
      </c>
      <c r="AF312" s="20">
        <v>12.067</v>
      </c>
      <c r="AG312" s="20">
        <f t="shared" si="2122"/>
        <v>3.9197174365950271</v>
      </c>
      <c r="AH312" s="20">
        <v>24.523</v>
      </c>
      <c r="AI312" s="20">
        <f t="shared" si="2123"/>
        <v>5.5878135125859716</v>
      </c>
      <c r="AJ312" s="8"/>
      <c r="AK312" s="13">
        <v>3.5030000000000001</v>
      </c>
      <c r="AL312" s="13">
        <f t="shared" ref="AL312" si="2476">2*SQRT(AK312/3.141592)</f>
        <v>2.1119088647754234</v>
      </c>
      <c r="AM312" s="13">
        <v>4.6710000000000003</v>
      </c>
      <c r="AN312" s="13">
        <f t="shared" ref="AN312" si="2477">2*SQRT(AM312/3.141592)</f>
        <v>2.4387093206774835</v>
      </c>
      <c r="AO312" s="13">
        <v>5.8390000000000004</v>
      </c>
      <c r="AP312" s="13">
        <f t="shared" ref="AP312" si="2478">2*SQRT(AO312/3.141592)</f>
        <v>2.7266182806548933</v>
      </c>
      <c r="AQ312" s="13"/>
      <c r="AR312" s="13"/>
      <c r="AS312" s="13"/>
      <c r="AT312" s="13">
        <v>8.5640000000000001</v>
      </c>
      <c r="AU312" s="13">
        <f t="shared" ref="AU312" si="2479">2*SQRT(AT312/3.141592)</f>
        <v>3.3021244267335041</v>
      </c>
      <c r="AV312" s="13">
        <v>14.403</v>
      </c>
      <c r="AW312" s="13">
        <f t="shared" ref="AW312" si="2480">2*SQRT(AV312/3.141592)</f>
        <v>4.282344332025569</v>
      </c>
      <c r="AX312" s="13">
        <v>23.356000000000002</v>
      </c>
      <c r="AY312" s="13">
        <f t="shared" ref="AY312" si="2481">2*SQRT(AX312/3.141592)</f>
        <v>5.4532365613097866</v>
      </c>
      <c r="AZ312" s="13">
        <v>3.5030000000000001</v>
      </c>
      <c r="BA312" s="13">
        <f t="shared" ref="BA312" si="2482">2*SQRT(AZ312/3.141592)</f>
        <v>2.1119088647754234</v>
      </c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</row>
    <row r="313" spans="1:151" x14ac:dyDescent="0.2">
      <c r="A313" s="13">
        <v>28.027000000000001</v>
      </c>
      <c r="B313" s="13">
        <f t="shared" si="2112"/>
        <v>5.9737000380304517</v>
      </c>
      <c r="C313" s="13">
        <v>15.57</v>
      </c>
      <c r="D313" s="13">
        <f t="shared" si="2113"/>
        <v>4.4524536871105251</v>
      </c>
      <c r="E313" s="13"/>
      <c r="F313" s="13"/>
      <c r="G313" s="13"/>
      <c r="H313" s="13"/>
      <c r="I313" s="13"/>
      <c r="J313" s="13">
        <v>37.369</v>
      </c>
      <c r="K313" s="13">
        <f t="shared" si="2115"/>
        <v>6.8978038857221424</v>
      </c>
      <c r="L313" s="13">
        <v>306.738</v>
      </c>
      <c r="M313" s="13">
        <f t="shared" si="2116"/>
        <v>19.762364046965878</v>
      </c>
      <c r="N313" s="13">
        <v>28.027000000000001</v>
      </c>
      <c r="O313" s="13">
        <f t="shared" si="2117"/>
        <v>5.9737000380304517</v>
      </c>
      <c r="P313" s="13">
        <v>33.475999999999999</v>
      </c>
      <c r="Q313" s="13">
        <f t="shared" si="2118"/>
        <v>6.5286274106440354</v>
      </c>
      <c r="R313" s="8"/>
      <c r="S313" s="20"/>
      <c r="T313" s="20"/>
      <c r="U313" s="20">
        <v>26.859000000000002</v>
      </c>
      <c r="V313" s="20">
        <f t="shared" si="2119"/>
        <v>5.8479011659502937</v>
      </c>
      <c r="W313" s="20">
        <v>22.187999999999999</v>
      </c>
      <c r="X313" s="20">
        <f t="shared" si="2132"/>
        <v>5.315133572730188</v>
      </c>
      <c r="Y313" s="20"/>
      <c r="Z313" s="20"/>
      <c r="AA313" s="20"/>
      <c r="AB313" s="20">
        <v>8.5640000000000001</v>
      </c>
      <c r="AC313" s="20">
        <f t="shared" si="2120"/>
        <v>3.3021244267335041</v>
      </c>
      <c r="AD313" s="20">
        <v>44.765000000000001</v>
      </c>
      <c r="AE313" s="20">
        <f t="shared" si="2121"/>
        <v>7.5496079419974746</v>
      </c>
      <c r="AF313" s="20">
        <v>3.5030000000000001</v>
      </c>
      <c r="AG313" s="20">
        <f t="shared" si="2122"/>
        <v>2.1119088647754234</v>
      </c>
      <c r="AH313" s="20">
        <v>8.9529999999999994</v>
      </c>
      <c r="AI313" s="20">
        <f t="shared" si="2123"/>
        <v>3.3762873123557284</v>
      </c>
      <c r="AJ313" s="8"/>
      <c r="AK313" s="13">
        <v>14.792</v>
      </c>
      <c r="AL313" s="13">
        <f t="shared" ref="AL313" si="2483">2*SQRT(AK313/3.141592)</f>
        <v>4.3397883893083673</v>
      </c>
      <c r="AM313" s="13">
        <v>28.416</v>
      </c>
      <c r="AN313" s="13">
        <f t="shared" ref="AN313" si="2484">2*SQRT(AM313/3.141592)</f>
        <v>6.0150130864620079</v>
      </c>
      <c r="AO313" s="13">
        <v>3.5030000000000001</v>
      </c>
      <c r="AP313" s="13">
        <f t="shared" ref="AP313" si="2485">2*SQRT(AO313/3.141592)</f>
        <v>2.1119088647754234</v>
      </c>
      <c r="AQ313" s="13"/>
      <c r="AR313" s="13"/>
      <c r="AS313" s="13"/>
      <c r="AT313" s="13">
        <v>7.0069999999999997</v>
      </c>
      <c r="AU313" s="13">
        <f t="shared" ref="AU313" si="2486">2*SQRT(AT313/3.141592)</f>
        <v>2.9869033037652324</v>
      </c>
      <c r="AV313" s="13">
        <v>29.584</v>
      </c>
      <c r="AW313" s="13">
        <f t="shared" ref="AW313" si="2487">2*SQRT(AV313/3.141592)</f>
        <v>6.137387597989183</v>
      </c>
      <c r="AX313" s="13">
        <v>16.349</v>
      </c>
      <c r="AY313" s="13">
        <f t="shared" ref="AY313" si="2488">2*SQRT(AX313/3.141592)</f>
        <v>4.5624771394015911</v>
      </c>
      <c r="AZ313" s="13">
        <v>26.081</v>
      </c>
      <c r="BA313" s="13">
        <f t="shared" ref="BA313" si="2489">2*SQRT(AZ313/3.141592)</f>
        <v>5.7625834028527878</v>
      </c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</row>
    <row r="314" spans="1:151" x14ac:dyDescent="0.2">
      <c r="A314" s="13">
        <v>25.690999999999999</v>
      </c>
      <c r="B314" s="13">
        <f t="shared" si="2112"/>
        <v>5.7193359709917893</v>
      </c>
      <c r="C314" s="13">
        <v>15.57</v>
      </c>
      <c r="D314" s="13">
        <f t="shared" si="2113"/>
        <v>4.4524536871105251</v>
      </c>
      <c r="E314" s="13"/>
      <c r="F314" s="13"/>
      <c r="G314" s="13"/>
      <c r="H314" s="13"/>
      <c r="I314" s="13"/>
      <c r="J314" s="13">
        <v>47.878999999999998</v>
      </c>
      <c r="K314" s="13">
        <f t="shared" si="2115"/>
        <v>7.8077813010511612</v>
      </c>
      <c r="L314" s="13">
        <v>19.074000000000002</v>
      </c>
      <c r="M314" s="13">
        <f t="shared" si="2116"/>
        <v>4.9280600776361032</v>
      </c>
      <c r="N314" s="13">
        <v>24.134</v>
      </c>
      <c r="O314" s="13">
        <f t="shared" si="2117"/>
        <v>5.5433175595029898</v>
      </c>
      <c r="P314" s="13">
        <v>18.295000000000002</v>
      </c>
      <c r="Q314" s="13">
        <f t="shared" si="2118"/>
        <v>4.8263777636124523</v>
      </c>
      <c r="R314" s="8"/>
      <c r="S314" s="20"/>
      <c r="T314" s="20"/>
      <c r="U314" s="20"/>
      <c r="V314" s="20"/>
      <c r="W314" s="20">
        <v>4.6710000000000003</v>
      </c>
      <c r="X314" s="20">
        <f t="shared" si="2132"/>
        <v>2.4387093206774835</v>
      </c>
      <c r="Y314" s="20"/>
      <c r="Z314" s="20"/>
      <c r="AA314" s="20"/>
      <c r="AB314" s="20">
        <v>43.207999999999998</v>
      </c>
      <c r="AC314" s="20">
        <f t="shared" si="2120"/>
        <v>7.4171521282959354</v>
      </c>
      <c r="AD314" s="20">
        <v>94.590999999999994</v>
      </c>
      <c r="AE314" s="20">
        <f t="shared" si="2121"/>
        <v>10.974380476011197</v>
      </c>
      <c r="AF314" s="20">
        <v>46.322000000000003</v>
      </c>
      <c r="AG314" s="20">
        <f t="shared" si="2122"/>
        <v>7.6797795841715244</v>
      </c>
      <c r="AH314" s="20">
        <v>10.898999999999999</v>
      </c>
      <c r="AI314" s="20">
        <f t="shared" si="2123"/>
        <v>3.7251900199996344</v>
      </c>
      <c r="AJ314" s="8"/>
      <c r="AK314" s="13">
        <v>26.47</v>
      </c>
      <c r="AL314" s="13">
        <f t="shared" ref="AL314" si="2490">2*SQRT(AK314/3.141592)</f>
        <v>5.8053990182224862</v>
      </c>
      <c r="AM314" s="13">
        <v>3.5030000000000001</v>
      </c>
      <c r="AN314" s="13">
        <f t="shared" ref="AN314" si="2491">2*SQRT(AM314/3.141592)</f>
        <v>2.1119088647754234</v>
      </c>
      <c r="AO314" s="13">
        <v>3.5030000000000001</v>
      </c>
      <c r="AP314" s="13">
        <f t="shared" ref="AP314" si="2492">2*SQRT(AO314/3.141592)</f>
        <v>2.1119088647754234</v>
      </c>
      <c r="AQ314" s="13"/>
      <c r="AR314" s="13"/>
      <c r="AS314" s="13"/>
      <c r="AT314" s="13">
        <v>27.248000000000001</v>
      </c>
      <c r="AU314" s="13">
        <f t="shared" ref="AU314" si="2493">2*SQRT(AT314/3.141592)</f>
        <v>5.8900966318615691</v>
      </c>
      <c r="AV314" s="13">
        <v>7.7850000000000001</v>
      </c>
      <c r="AW314" s="13">
        <f t="shared" ref="AW314" si="2494">2*SQRT(AV314/3.141592)</f>
        <v>3.1483601950748987</v>
      </c>
      <c r="AX314" s="13">
        <v>3.5030000000000001</v>
      </c>
      <c r="AY314" s="13">
        <f t="shared" ref="AY314" si="2495">2*SQRT(AX314/3.141592)</f>
        <v>2.1119088647754234</v>
      </c>
      <c r="AZ314" s="13">
        <v>11.678000000000001</v>
      </c>
      <c r="BA314" s="13">
        <f t="shared" ref="BA314" si="2496">2*SQRT(AZ314/3.141592)</f>
        <v>3.8560205519165605</v>
      </c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</row>
    <row r="315" spans="1:151" x14ac:dyDescent="0.2">
      <c r="A315" s="13">
        <v>16.349</v>
      </c>
      <c r="B315" s="13">
        <f t="shared" si="2112"/>
        <v>4.5624771394015911</v>
      </c>
      <c r="C315" s="13">
        <v>53.718000000000004</v>
      </c>
      <c r="D315" s="13">
        <f t="shared" si="2113"/>
        <v>8.2701811403043415</v>
      </c>
      <c r="E315" s="13"/>
      <c r="F315" s="13"/>
      <c r="G315" s="13"/>
      <c r="H315" s="13"/>
      <c r="I315" s="13"/>
      <c r="J315" s="13">
        <v>31.919</v>
      </c>
      <c r="K315" s="13">
        <f t="shared" si="2115"/>
        <v>6.3749934496771239</v>
      </c>
      <c r="L315" s="13">
        <v>58.777999999999999</v>
      </c>
      <c r="M315" s="13">
        <f t="shared" si="2116"/>
        <v>8.650924200924953</v>
      </c>
      <c r="N315" s="13">
        <v>10.51</v>
      </c>
      <c r="O315" s="13">
        <f t="shared" si="2117"/>
        <v>3.6581074887379512</v>
      </c>
      <c r="P315" s="13">
        <v>11.678000000000001</v>
      </c>
      <c r="Q315" s="13">
        <f t="shared" si="2118"/>
        <v>3.8560205519165605</v>
      </c>
      <c r="R315" s="8"/>
      <c r="S315" s="20"/>
      <c r="T315" s="20"/>
      <c r="U315" s="20"/>
      <c r="V315" s="20"/>
      <c r="W315" s="20">
        <v>6.2279999999999998</v>
      </c>
      <c r="X315" s="20">
        <f t="shared" si="2132"/>
        <v>2.8159789655367891</v>
      </c>
      <c r="Y315" s="20"/>
      <c r="Z315" s="20"/>
      <c r="AA315" s="20"/>
      <c r="AB315" s="20">
        <v>7.7850000000000001</v>
      </c>
      <c r="AC315" s="20">
        <f t="shared" si="2120"/>
        <v>3.1483601950748987</v>
      </c>
      <c r="AD315" s="20">
        <v>4.6710000000000003</v>
      </c>
      <c r="AE315" s="20">
        <f t="shared" si="2121"/>
        <v>2.4387093206774835</v>
      </c>
      <c r="AF315" s="20">
        <v>41.651000000000003</v>
      </c>
      <c r="AG315" s="20">
        <f t="shared" si="2122"/>
        <v>7.2822875053583624</v>
      </c>
      <c r="AH315" s="20">
        <v>20.631</v>
      </c>
      <c r="AI315" s="20">
        <f t="shared" si="2123"/>
        <v>5.1252522389027027</v>
      </c>
      <c r="AJ315" s="8"/>
      <c r="AK315" s="13">
        <v>13.624000000000001</v>
      </c>
      <c r="AL315" s="13">
        <f t="shared" ref="AL315" si="2497">2*SQRT(AK315/3.141592)</f>
        <v>4.1649272702333588</v>
      </c>
      <c r="AM315" s="13">
        <v>3.5030000000000001</v>
      </c>
      <c r="AN315" s="13">
        <f t="shared" ref="AN315" si="2498">2*SQRT(AM315/3.141592)</f>
        <v>2.1119088647754234</v>
      </c>
      <c r="AO315" s="13">
        <v>7.0069999999999997</v>
      </c>
      <c r="AP315" s="13">
        <f t="shared" ref="AP315:AP316" si="2499">2*SQRT(AO315/3.141592)</f>
        <v>2.9869033037652324</v>
      </c>
      <c r="AQ315" s="13"/>
      <c r="AR315" s="13"/>
      <c r="AS315" s="13"/>
      <c r="AT315" s="13">
        <v>21.408999999999999</v>
      </c>
      <c r="AU315" s="13">
        <f t="shared" ref="AU315" si="2500">2*SQRT(AT315/3.141592)</f>
        <v>5.2209952197129574</v>
      </c>
      <c r="AV315" s="13">
        <v>30.751999999999999</v>
      </c>
      <c r="AW315" s="13">
        <f t="shared" ref="AW315" si="2501">2*SQRT(AV315/3.141592)</f>
        <v>6.2573693055143904</v>
      </c>
      <c r="AX315" s="13">
        <v>3.5030000000000001</v>
      </c>
      <c r="AY315" s="13">
        <f t="shared" ref="AY315" si="2502">2*SQRT(AX315/3.141592)</f>
        <v>2.1119088647754234</v>
      </c>
      <c r="AZ315" s="13">
        <v>11.678000000000001</v>
      </c>
      <c r="BA315" s="13">
        <f t="shared" ref="BA315" si="2503">2*SQRT(AZ315/3.141592)</f>
        <v>3.8560205519165605</v>
      </c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</row>
    <row r="316" spans="1:151" x14ac:dyDescent="0.2">
      <c r="A316" s="13">
        <v>31.53</v>
      </c>
      <c r="B316" s="13">
        <f t="shared" si="2112"/>
        <v>6.3360280300423257</v>
      </c>
      <c r="C316" s="13">
        <v>36.591000000000001</v>
      </c>
      <c r="D316" s="13">
        <f t="shared" si="2113"/>
        <v>6.8256221602133156</v>
      </c>
      <c r="E316" s="13"/>
      <c r="F316" s="13"/>
      <c r="G316" s="13"/>
      <c r="H316" s="13"/>
      <c r="I316" s="13"/>
      <c r="J316" s="13">
        <v>43.987000000000002</v>
      </c>
      <c r="K316" s="13">
        <f t="shared" si="2115"/>
        <v>7.4837156216670175</v>
      </c>
      <c r="L316" s="13">
        <v>11.678000000000001</v>
      </c>
      <c r="M316" s="13">
        <f t="shared" si="2116"/>
        <v>3.8560205519165605</v>
      </c>
      <c r="N316" s="13">
        <v>87.972999999999999</v>
      </c>
      <c r="O316" s="13">
        <f t="shared" si="2117"/>
        <v>10.58351197722931</v>
      </c>
      <c r="P316" s="13">
        <v>15.57</v>
      </c>
      <c r="Q316" s="13">
        <f t="shared" si="2118"/>
        <v>4.4524536871105251</v>
      </c>
      <c r="R316" s="8"/>
      <c r="S316" s="20"/>
      <c r="T316" s="20"/>
      <c r="U316" s="20"/>
      <c r="V316" s="20"/>
      <c r="W316" s="20">
        <v>9.7319999999999993</v>
      </c>
      <c r="X316" s="20">
        <f t="shared" si="2132"/>
        <v>3.5201093487663542</v>
      </c>
      <c r="Y316" s="20"/>
      <c r="Z316" s="20"/>
      <c r="AA316" s="20"/>
      <c r="AB316" s="20">
        <v>17.905999999999999</v>
      </c>
      <c r="AC316" s="20">
        <f t="shared" si="2120"/>
        <v>4.774791307601677</v>
      </c>
      <c r="AD316" s="20">
        <v>4.6710000000000003</v>
      </c>
      <c r="AE316" s="20">
        <f t="shared" si="2121"/>
        <v>2.4387093206774835</v>
      </c>
      <c r="AF316" s="20">
        <v>9.7319999999999993</v>
      </c>
      <c r="AG316" s="20">
        <f t="shared" si="2122"/>
        <v>3.5201093487663542</v>
      </c>
      <c r="AH316" s="20">
        <v>12.067</v>
      </c>
      <c r="AI316" s="20">
        <f t="shared" si="2123"/>
        <v>3.9197174365950271</v>
      </c>
      <c r="AJ316" s="8"/>
      <c r="AK316" s="13">
        <v>5.8390000000000004</v>
      </c>
      <c r="AL316" s="13">
        <f t="shared" ref="AL316" si="2504">2*SQRT(AK316/3.141592)</f>
        <v>2.7266182806548933</v>
      </c>
      <c r="AM316" s="13">
        <v>5.8390000000000004</v>
      </c>
      <c r="AN316" s="13">
        <f t="shared" ref="AN316" si="2505">2*SQRT(AM316/3.141592)</f>
        <v>2.7266182806548933</v>
      </c>
      <c r="AO316" s="13">
        <v>6.2279999999999998</v>
      </c>
      <c r="AP316" s="13">
        <f t="shared" si="2499"/>
        <v>2.8159789655367891</v>
      </c>
      <c r="AQ316" s="13"/>
      <c r="AR316" s="13"/>
      <c r="AS316" s="13"/>
      <c r="AT316" s="13">
        <v>18.295000000000002</v>
      </c>
      <c r="AU316" s="13">
        <f t="shared" ref="AU316" si="2506">2*SQRT(AT316/3.141592)</f>
        <v>4.8263777636124523</v>
      </c>
      <c r="AV316" s="13">
        <v>14.013</v>
      </c>
      <c r="AW316" s="13">
        <f t="shared" ref="AW316" si="2507">2*SQRT(AV316/3.141592)</f>
        <v>4.2239684483051834</v>
      </c>
      <c r="AX316" s="13">
        <v>12.067</v>
      </c>
      <c r="AY316" s="13">
        <f t="shared" ref="AY316" si="2508">2*SQRT(AX316/3.141592)</f>
        <v>3.9197174365950271</v>
      </c>
      <c r="AZ316" s="13">
        <v>31.53</v>
      </c>
      <c r="BA316" s="13">
        <f t="shared" ref="BA316" si="2509">2*SQRT(AZ316/3.141592)</f>
        <v>6.3360280300423257</v>
      </c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</row>
    <row r="317" spans="1:151" x14ac:dyDescent="0.2">
      <c r="A317" s="13">
        <v>6.2279999999999998</v>
      </c>
      <c r="B317" s="13">
        <f t="shared" si="2112"/>
        <v>2.8159789655367891</v>
      </c>
      <c r="C317" s="13">
        <v>14.792</v>
      </c>
      <c r="D317" s="13">
        <f t="shared" si="2113"/>
        <v>4.3397883893083673</v>
      </c>
      <c r="E317" s="13"/>
      <c r="F317" s="13"/>
      <c r="G317" s="13"/>
      <c r="H317" s="13"/>
      <c r="I317" s="13"/>
      <c r="J317" s="13">
        <v>68.120999999999995</v>
      </c>
      <c r="K317" s="13">
        <f t="shared" si="2115"/>
        <v>9.3131288550882374</v>
      </c>
      <c r="L317" s="13">
        <v>10.898999999999999</v>
      </c>
      <c r="M317" s="13">
        <f t="shared" si="2116"/>
        <v>3.7251900199996344</v>
      </c>
      <c r="N317" s="13">
        <v>44.765000000000001</v>
      </c>
      <c r="O317" s="13">
        <f t="shared" si="2117"/>
        <v>7.5496079419974746</v>
      </c>
      <c r="P317" s="13">
        <v>3.5030000000000001</v>
      </c>
      <c r="Q317" s="13">
        <f t="shared" si="2118"/>
        <v>2.1119088647754234</v>
      </c>
      <c r="R317" s="8"/>
      <c r="S317" s="20"/>
      <c r="T317" s="20"/>
      <c r="U317" s="20"/>
      <c r="V317" s="20"/>
      <c r="W317" s="20">
        <v>35.423000000000002</v>
      </c>
      <c r="X317" s="20">
        <f t="shared" si="2132"/>
        <v>6.7158003079568172</v>
      </c>
      <c r="Y317" s="20"/>
      <c r="Z317" s="20"/>
      <c r="AA317" s="20"/>
      <c r="AB317" s="20">
        <v>61.113999999999997</v>
      </c>
      <c r="AC317" s="20">
        <f t="shared" si="2120"/>
        <v>8.821155124213238</v>
      </c>
      <c r="AD317" s="20">
        <v>4.6710000000000003</v>
      </c>
      <c r="AE317" s="20">
        <f t="shared" si="2121"/>
        <v>2.4387093206774835</v>
      </c>
      <c r="AF317" s="20">
        <v>9.7319999999999993</v>
      </c>
      <c r="AG317" s="20">
        <f t="shared" si="2122"/>
        <v>3.5201093487663542</v>
      </c>
      <c r="AH317" s="20">
        <v>5.45</v>
      </c>
      <c r="AI317" s="20">
        <f t="shared" si="2123"/>
        <v>2.6342279632668943</v>
      </c>
      <c r="AJ317" s="8"/>
      <c r="AK317" s="13">
        <v>38.536999999999999</v>
      </c>
      <c r="AL317" s="13">
        <f t="shared" ref="AL317" si="2510">2*SQRT(AK317/3.141592)</f>
        <v>7.0047728402515457</v>
      </c>
      <c r="AM317" s="13">
        <v>17.905999999999999</v>
      </c>
      <c r="AN317" s="13">
        <f t="shared" ref="AN317" si="2511">2*SQRT(AM317/3.141592)</f>
        <v>4.774791307601677</v>
      </c>
      <c r="AO317" s="13"/>
      <c r="AP317" s="13"/>
      <c r="AQ317" s="13"/>
      <c r="AR317" s="13"/>
      <c r="AS317" s="13"/>
      <c r="AT317" s="13">
        <v>19.074000000000002</v>
      </c>
      <c r="AU317" s="13">
        <f t="shared" ref="AU317" si="2512">2*SQRT(AT317/3.141592)</f>
        <v>4.9280600776361032</v>
      </c>
      <c r="AV317" s="13">
        <v>16.738</v>
      </c>
      <c r="AW317" s="13">
        <f t="shared" ref="AW317" si="2513">2*SQRT(AV317/3.141592)</f>
        <v>4.6164367139067686</v>
      </c>
      <c r="AX317" s="13">
        <v>7.3959999999999999</v>
      </c>
      <c r="AY317" s="13">
        <f t="shared" ref="AY317" si="2514">2*SQRT(AX317/3.141592)</f>
        <v>3.0686937989945915</v>
      </c>
      <c r="AZ317" s="13">
        <v>18.295000000000002</v>
      </c>
      <c r="BA317" s="13">
        <f t="shared" ref="BA317" si="2515">2*SQRT(AZ317/3.141592)</f>
        <v>4.8263777636124523</v>
      </c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</row>
    <row r="318" spans="1:151" x14ac:dyDescent="0.2">
      <c r="A318" s="13">
        <v>8.1739999999999995</v>
      </c>
      <c r="B318" s="13">
        <f t="shared" si="2112"/>
        <v>3.2260598574540196</v>
      </c>
      <c r="C318" s="13">
        <v>18.295000000000002</v>
      </c>
      <c r="D318" s="13">
        <f t="shared" si="2113"/>
        <v>4.8263777636124523</v>
      </c>
      <c r="E318" s="13"/>
      <c r="F318" s="13"/>
      <c r="G318" s="13"/>
      <c r="H318" s="13"/>
      <c r="I318" s="13"/>
      <c r="J318" s="13">
        <v>31.53</v>
      </c>
      <c r="K318" s="13">
        <f t="shared" si="2115"/>
        <v>6.3360280300423257</v>
      </c>
      <c r="L318" s="13">
        <v>38.148000000000003</v>
      </c>
      <c r="M318" s="13">
        <f t="shared" si="2116"/>
        <v>6.9693293979823849</v>
      </c>
      <c r="N318" s="13">
        <v>66.563999999999993</v>
      </c>
      <c r="O318" s="13">
        <f t="shared" si="2117"/>
        <v>9.2060813969837731</v>
      </c>
      <c r="P318" s="13">
        <v>77.462999999999994</v>
      </c>
      <c r="Q318" s="13">
        <f t="shared" si="2118"/>
        <v>9.9312121804438149</v>
      </c>
      <c r="R318" s="8"/>
      <c r="S318" s="20"/>
      <c r="T318" s="20"/>
      <c r="U318" s="20"/>
      <c r="V318" s="20"/>
      <c r="W318" s="20"/>
      <c r="X318" s="20"/>
      <c r="Y318" s="20"/>
      <c r="Z318" s="20"/>
      <c r="AA318" s="20"/>
      <c r="AB318" s="20">
        <v>37.369</v>
      </c>
      <c r="AC318" s="20">
        <f t="shared" si="2120"/>
        <v>6.8978038857221424</v>
      </c>
      <c r="AD318" s="20">
        <v>7.0069999999999997</v>
      </c>
      <c r="AE318" s="20">
        <f t="shared" si="2121"/>
        <v>2.9869033037652324</v>
      </c>
      <c r="AF318" s="20">
        <v>3.5030000000000001</v>
      </c>
      <c r="AG318" s="20">
        <f t="shared" si="2122"/>
        <v>2.1119088647754234</v>
      </c>
      <c r="AH318" s="20">
        <v>5.45</v>
      </c>
      <c r="AI318" s="20">
        <f t="shared" si="2123"/>
        <v>2.6342279632668943</v>
      </c>
      <c r="AJ318" s="8"/>
      <c r="AK318" s="13">
        <v>11.289</v>
      </c>
      <c r="AL318" s="13">
        <f t="shared" ref="AL318" si="2516">2*SQRT(AK318/3.141592)</f>
        <v>3.7912536463363535</v>
      </c>
      <c r="AM318" s="13">
        <v>4.6710000000000003</v>
      </c>
      <c r="AN318" s="13">
        <f t="shared" ref="AN318" si="2517">2*SQRT(AM318/3.141592)</f>
        <v>2.4387093206774835</v>
      </c>
      <c r="AO318" s="13"/>
      <c r="AP318" s="13"/>
      <c r="AQ318" s="13"/>
      <c r="AR318" s="13"/>
      <c r="AS318" s="13"/>
      <c r="AT318" s="13">
        <v>7.3959999999999999</v>
      </c>
      <c r="AU318" s="13">
        <f t="shared" ref="AU318" si="2518">2*SQRT(AT318/3.141592)</f>
        <v>3.0686937989945915</v>
      </c>
      <c r="AV318" s="13">
        <v>19.852</v>
      </c>
      <c r="AW318" s="13">
        <f t="shared" ref="AW318" si="2519">2*SQRT(AV318/3.141592)</f>
        <v>5.0275597162718162</v>
      </c>
      <c r="AX318" s="13">
        <v>19.463000000000001</v>
      </c>
      <c r="AY318" s="13">
        <f t="shared" ref="AY318" si="2520">2*SQRT(AX318/3.141592)</f>
        <v>4.9780584985247964</v>
      </c>
      <c r="AZ318" s="13">
        <v>24.523</v>
      </c>
      <c r="BA318" s="13">
        <f t="shared" ref="BA318" si="2521">2*SQRT(AZ318/3.141592)</f>
        <v>5.5878135125859716</v>
      </c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</row>
    <row r="319" spans="1:151" x14ac:dyDescent="0.2">
      <c r="A319" s="13">
        <v>5.8390000000000004</v>
      </c>
      <c r="B319" s="13">
        <f t="shared" si="2112"/>
        <v>2.7266182806548933</v>
      </c>
      <c r="C319" s="13">
        <v>5.8390000000000004</v>
      </c>
      <c r="D319" s="13">
        <f t="shared" si="2113"/>
        <v>2.7266182806548933</v>
      </c>
      <c r="E319" s="13"/>
      <c r="F319" s="13"/>
      <c r="G319" s="13"/>
      <c r="H319" s="13"/>
      <c r="I319" s="13"/>
      <c r="J319" s="13">
        <v>38.536999999999999</v>
      </c>
      <c r="K319" s="13">
        <f t="shared" si="2115"/>
        <v>7.0047728402515457</v>
      </c>
      <c r="L319" s="13">
        <v>18.684999999999999</v>
      </c>
      <c r="M319" s="13">
        <f t="shared" si="2116"/>
        <v>4.8775491635499231</v>
      </c>
      <c r="N319" s="13">
        <v>131.57</v>
      </c>
      <c r="O319" s="13">
        <f t="shared" si="2117"/>
        <v>12.942957998556025</v>
      </c>
      <c r="P319" s="13">
        <v>25.690999999999999</v>
      </c>
      <c r="Q319" s="13">
        <f t="shared" si="2118"/>
        <v>5.7193359709917893</v>
      </c>
      <c r="R319" s="8"/>
      <c r="S319" s="20"/>
      <c r="T319" s="20"/>
      <c r="U319" s="20"/>
      <c r="V319" s="20"/>
      <c r="W319" s="20"/>
      <c r="X319" s="20"/>
      <c r="Y319" s="20"/>
      <c r="Z319" s="20"/>
      <c r="AA319" s="20"/>
      <c r="AB319" s="20">
        <v>24.523</v>
      </c>
      <c r="AC319" s="20">
        <f t="shared" si="2120"/>
        <v>5.5878135125859716</v>
      </c>
      <c r="AD319" s="20">
        <v>14.013</v>
      </c>
      <c r="AE319" s="20">
        <f t="shared" si="2121"/>
        <v>4.2239684483051834</v>
      </c>
      <c r="AF319" s="20">
        <v>14.792</v>
      </c>
      <c r="AG319" s="20">
        <f t="shared" si="2122"/>
        <v>4.3397883893083673</v>
      </c>
      <c r="AH319" s="20">
        <v>193.07400000000001</v>
      </c>
      <c r="AI319" s="20">
        <f t="shared" si="2123"/>
        <v>15.678950953541909</v>
      </c>
      <c r="AJ319" s="8"/>
      <c r="AK319" s="13">
        <v>15.180999999999999</v>
      </c>
      <c r="AL319" s="13">
        <f t="shared" ref="AL319" si="2522">2*SQRT(AK319/3.141592)</f>
        <v>4.3964819515062166</v>
      </c>
      <c r="AM319" s="13">
        <v>40.482999999999997</v>
      </c>
      <c r="AN319" s="13">
        <f t="shared" ref="AN319" si="2523">2*SQRT(AM319/3.141592)</f>
        <v>7.1794545205785862</v>
      </c>
      <c r="AO319" s="13"/>
      <c r="AP319" s="13"/>
      <c r="AQ319" s="13"/>
      <c r="AR319" s="13"/>
      <c r="AS319" s="13"/>
      <c r="AT319" s="13">
        <v>14.013</v>
      </c>
      <c r="AU319" s="13">
        <f t="shared" ref="AU319" si="2524">2*SQRT(AT319/3.141592)</f>
        <v>4.2239684483051834</v>
      </c>
      <c r="AV319" s="13">
        <v>12.456</v>
      </c>
      <c r="AW319" s="13">
        <f t="shared" ref="AW319" si="2525">2*SQRT(AV319/3.141592)</f>
        <v>3.9823956444194852</v>
      </c>
      <c r="AX319" s="13">
        <v>29.972999999999999</v>
      </c>
      <c r="AY319" s="13">
        <f t="shared" ref="AY319" si="2526">2*SQRT(AX319/3.141592)</f>
        <v>6.1776060746777652</v>
      </c>
      <c r="AZ319" s="13">
        <v>11.678000000000001</v>
      </c>
      <c r="BA319" s="13">
        <f t="shared" ref="BA319" si="2527">2*SQRT(AZ319/3.141592)</f>
        <v>3.8560205519165605</v>
      </c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</row>
    <row r="320" spans="1:151" x14ac:dyDescent="0.2">
      <c r="A320" s="13">
        <v>26.859000000000002</v>
      </c>
      <c r="B320" s="13">
        <f t="shared" si="2112"/>
        <v>5.8479011659502937</v>
      </c>
      <c r="C320" s="13">
        <v>23.745000000000001</v>
      </c>
      <c r="D320" s="13">
        <f t="shared" si="2113"/>
        <v>5.4984615375166523</v>
      </c>
      <c r="E320" s="13"/>
      <c r="F320" s="13"/>
      <c r="G320" s="13"/>
      <c r="H320" s="13"/>
      <c r="I320" s="13"/>
      <c r="J320" s="13">
        <v>97.704999999999998</v>
      </c>
      <c r="K320" s="13">
        <f t="shared" si="2115"/>
        <v>11.153559772531304</v>
      </c>
      <c r="L320" s="13">
        <v>3.5030000000000001</v>
      </c>
      <c r="M320" s="13">
        <f t="shared" si="2116"/>
        <v>2.1119088647754234</v>
      </c>
      <c r="N320" s="13">
        <v>56.442999999999998</v>
      </c>
      <c r="O320" s="13">
        <f t="shared" si="2117"/>
        <v>8.4773506813552455</v>
      </c>
      <c r="P320" s="13">
        <v>4.6710000000000003</v>
      </c>
      <c r="Q320" s="13">
        <f t="shared" si="2118"/>
        <v>2.4387093206774835</v>
      </c>
      <c r="R320" s="8"/>
      <c r="S320" s="20"/>
      <c r="T320" s="20"/>
      <c r="U320" s="20"/>
      <c r="V320" s="20"/>
      <c r="W320" s="20"/>
      <c r="X320" s="20"/>
      <c r="Y320" s="20"/>
      <c r="Z320" s="20"/>
      <c r="AA320" s="20"/>
      <c r="AB320" s="20">
        <v>49.436</v>
      </c>
      <c r="AC320" s="20">
        <f t="shared" si="2120"/>
        <v>7.9337181213243628</v>
      </c>
      <c r="AD320" s="20">
        <v>43.597000000000001</v>
      </c>
      <c r="AE320" s="20">
        <f t="shared" si="2121"/>
        <v>7.4504654874866123</v>
      </c>
      <c r="AF320" s="20">
        <v>4.6710000000000003</v>
      </c>
      <c r="AG320" s="20">
        <f t="shared" si="2122"/>
        <v>2.4387093206774835</v>
      </c>
      <c r="AH320" s="20">
        <v>63.45</v>
      </c>
      <c r="AI320" s="20">
        <f t="shared" si="2123"/>
        <v>8.988162544186542</v>
      </c>
      <c r="AJ320" s="8"/>
      <c r="AK320" s="13">
        <v>41.651000000000003</v>
      </c>
      <c r="AL320" s="13">
        <f t="shared" ref="AL320" si="2528">2*SQRT(AK320/3.141592)</f>
        <v>7.2822875053583624</v>
      </c>
      <c r="AM320" s="13">
        <v>12.067</v>
      </c>
      <c r="AN320" s="13">
        <f t="shared" ref="AN320" si="2529">2*SQRT(AM320/3.141592)</f>
        <v>3.9197174365950271</v>
      </c>
      <c r="AO320" s="13"/>
      <c r="AP320" s="13"/>
      <c r="AQ320" s="13"/>
      <c r="AR320" s="13"/>
      <c r="AS320" s="13"/>
      <c r="AT320" s="13">
        <v>29.972999999999999</v>
      </c>
      <c r="AU320" s="13">
        <f t="shared" ref="AU320" si="2530">2*SQRT(AT320/3.141592)</f>
        <v>6.1776060746777652</v>
      </c>
      <c r="AV320" s="13">
        <v>34.643999999999998</v>
      </c>
      <c r="AW320" s="13">
        <f t="shared" ref="AW320" si="2531">2*SQRT(AV320/3.141592)</f>
        <v>6.6415449983158927</v>
      </c>
      <c r="AX320" s="13">
        <v>20.242000000000001</v>
      </c>
      <c r="AY320" s="13">
        <f t="shared" ref="AY320" si="2532">2*SQRT(AX320/3.141592)</f>
        <v>5.0767036772331871</v>
      </c>
      <c r="AZ320" s="13">
        <v>21.02</v>
      </c>
      <c r="BA320" s="13">
        <f t="shared" ref="BA320" si="2533">2*SQRT(AZ320/3.141592)</f>
        <v>5.1733452231917942</v>
      </c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</row>
    <row r="321" spans="1:151" x14ac:dyDescent="0.2">
      <c r="A321" s="13">
        <v>54.497</v>
      </c>
      <c r="B321" s="13">
        <f t="shared" si="2112"/>
        <v>8.3299309664092434</v>
      </c>
      <c r="C321" s="13">
        <v>11.289</v>
      </c>
      <c r="D321" s="13">
        <f t="shared" si="2113"/>
        <v>3.7912536463363535</v>
      </c>
      <c r="E321" s="13"/>
      <c r="F321" s="13"/>
      <c r="G321" s="13"/>
      <c r="H321" s="13"/>
      <c r="I321" s="13"/>
      <c r="J321" s="13">
        <v>36.591000000000001</v>
      </c>
      <c r="K321" s="13">
        <f t="shared" si="2115"/>
        <v>6.8256221602133156</v>
      </c>
      <c r="L321" s="13">
        <v>17.905999999999999</v>
      </c>
      <c r="M321" s="13">
        <f t="shared" si="2116"/>
        <v>4.774791307601677</v>
      </c>
      <c r="N321" s="13">
        <v>19.852</v>
      </c>
      <c r="O321" s="13">
        <f t="shared" si="2117"/>
        <v>5.0275597162718162</v>
      </c>
      <c r="P321" s="13">
        <v>11.678000000000001</v>
      </c>
      <c r="Q321" s="13">
        <f t="shared" si="2118"/>
        <v>3.8560205519165605</v>
      </c>
      <c r="R321" s="8"/>
      <c r="S321" s="20"/>
      <c r="T321" s="20"/>
      <c r="U321" s="20"/>
      <c r="V321" s="20"/>
      <c r="W321" s="20"/>
      <c r="X321" s="20"/>
      <c r="Y321" s="20"/>
      <c r="Z321" s="20"/>
      <c r="AA321" s="20"/>
      <c r="AB321" s="20">
        <v>33.475999999999999</v>
      </c>
      <c r="AC321" s="20">
        <f t="shared" si="2120"/>
        <v>6.5286274106440354</v>
      </c>
      <c r="AD321" s="20">
        <v>105.49</v>
      </c>
      <c r="AE321" s="20">
        <f t="shared" si="2121"/>
        <v>11.589394613928745</v>
      </c>
      <c r="AF321" s="20">
        <v>12.456</v>
      </c>
      <c r="AG321" s="20">
        <f t="shared" si="2122"/>
        <v>3.9823956444194852</v>
      </c>
      <c r="AH321" s="20">
        <v>4.6710000000000003</v>
      </c>
      <c r="AI321" s="20">
        <f t="shared" si="2123"/>
        <v>2.4387093206774835</v>
      </c>
      <c r="AJ321" s="8"/>
      <c r="AK321" s="13">
        <v>5.8390000000000004</v>
      </c>
      <c r="AL321" s="13">
        <f t="shared" ref="AL321" si="2534">2*SQRT(AK321/3.141592)</f>
        <v>2.7266182806548933</v>
      </c>
      <c r="AM321" s="13">
        <v>10.51</v>
      </c>
      <c r="AN321" s="13">
        <f t="shared" ref="AN321" si="2535">2*SQRT(AM321/3.141592)</f>
        <v>3.6581074887379512</v>
      </c>
      <c r="AO321" s="13"/>
      <c r="AP321" s="13"/>
      <c r="AQ321" s="13"/>
      <c r="AR321" s="13"/>
      <c r="AS321" s="13"/>
      <c r="AT321" s="13">
        <v>25.690999999999999</v>
      </c>
      <c r="AU321" s="13">
        <f t="shared" ref="AU321" si="2536">2*SQRT(AT321/3.141592)</f>
        <v>5.7193359709917893</v>
      </c>
      <c r="AV321" s="13">
        <v>3.5030000000000001</v>
      </c>
      <c r="AW321" s="13">
        <f t="shared" ref="AW321" si="2537">2*SQRT(AV321/3.141592)</f>
        <v>2.1119088647754234</v>
      </c>
      <c r="AX321" s="13">
        <v>3.5030000000000001</v>
      </c>
      <c r="AY321" s="13">
        <f t="shared" ref="AY321" si="2538">2*SQRT(AX321/3.141592)</f>
        <v>2.1119088647754234</v>
      </c>
      <c r="AZ321" s="13">
        <v>10.121</v>
      </c>
      <c r="BA321" s="13">
        <f t="shared" ref="BA321" si="2539">2*SQRT(AZ321/3.141592)</f>
        <v>3.5897715962462686</v>
      </c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</row>
    <row r="322" spans="1:151" x14ac:dyDescent="0.2">
      <c r="A322" s="13">
        <v>37.369</v>
      </c>
      <c r="B322" s="13">
        <f t="shared" si="2112"/>
        <v>6.8978038857221424</v>
      </c>
      <c r="C322" s="13">
        <v>14.013</v>
      </c>
      <c r="D322" s="13">
        <f t="shared" si="2113"/>
        <v>4.2239684483051834</v>
      </c>
      <c r="E322" s="13"/>
      <c r="F322" s="13"/>
      <c r="G322" s="13"/>
      <c r="H322" s="13"/>
      <c r="I322" s="13"/>
      <c r="J322" s="13">
        <v>154.148</v>
      </c>
      <c r="K322" s="13">
        <f t="shared" si="2115"/>
        <v>14.009545680503091</v>
      </c>
      <c r="L322" s="13">
        <v>53.329000000000001</v>
      </c>
      <c r="M322" s="13">
        <f t="shared" si="2116"/>
        <v>8.2401823892133255</v>
      </c>
      <c r="N322" s="13">
        <v>138.18799999999999</v>
      </c>
      <c r="O322" s="13">
        <f t="shared" si="2117"/>
        <v>13.264481249279402</v>
      </c>
      <c r="P322" s="13">
        <v>52.161000000000001</v>
      </c>
      <c r="Q322" s="13">
        <f t="shared" si="2118"/>
        <v>8.1494454848081048</v>
      </c>
      <c r="R322" s="8"/>
      <c r="S322" s="20"/>
      <c r="T322" s="20"/>
      <c r="U322" s="20"/>
      <c r="V322" s="20"/>
      <c r="W322" s="20"/>
      <c r="X322" s="20"/>
      <c r="Y322" s="20"/>
      <c r="Z322" s="20"/>
      <c r="AA322" s="20"/>
      <c r="AB322" s="20">
        <v>13.624000000000001</v>
      </c>
      <c r="AC322" s="20">
        <f t="shared" si="2120"/>
        <v>4.1649272702333588</v>
      </c>
      <c r="AD322" s="20">
        <v>81.355999999999995</v>
      </c>
      <c r="AE322" s="20">
        <f t="shared" si="2121"/>
        <v>10.177705927755353</v>
      </c>
      <c r="AF322" s="20">
        <v>51.771999999999998</v>
      </c>
      <c r="AG322" s="20">
        <f t="shared" si="2122"/>
        <v>8.1190006419457195</v>
      </c>
      <c r="AH322" s="20">
        <v>18.295000000000002</v>
      </c>
      <c r="AI322" s="20">
        <f t="shared" si="2123"/>
        <v>4.8263777636124523</v>
      </c>
      <c r="AJ322" s="8"/>
      <c r="AK322" s="13">
        <v>4.6710000000000003</v>
      </c>
      <c r="AL322" s="13">
        <f t="shared" ref="AL322" si="2540">2*SQRT(AK322/3.141592)</f>
        <v>2.4387093206774835</v>
      </c>
      <c r="AM322" s="13">
        <v>9.3420000000000005</v>
      </c>
      <c r="AN322" s="13">
        <f t="shared" ref="AN322" si="2541">2*SQRT(AM322/3.141592)</f>
        <v>3.4488557959877748</v>
      </c>
      <c r="AO322" s="13"/>
      <c r="AP322" s="13"/>
      <c r="AQ322" s="13"/>
      <c r="AR322" s="13"/>
      <c r="AS322" s="13"/>
      <c r="AT322" s="13">
        <v>12.067</v>
      </c>
      <c r="AU322" s="13">
        <f t="shared" ref="AU322" si="2542">2*SQRT(AT322/3.141592)</f>
        <v>3.9197174365950271</v>
      </c>
      <c r="AV322" s="13">
        <v>3.5030000000000001</v>
      </c>
      <c r="AW322" s="13">
        <f t="shared" ref="AW322" si="2543">2*SQRT(AV322/3.141592)</f>
        <v>2.1119088647754234</v>
      </c>
      <c r="AX322" s="13">
        <v>16.349</v>
      </c>
      <c r="AY322" s="13">
        <f t="shared" ref="AY322" si="2544">2*SQRT(AX322/3.141592)</f>
        <v>4.5624771394015911</v>
      </c>
      <c r="AZ322" s="13">
        <v>10.898999999999999</v>
      </c>
      <c r="BA322" s="13">
        <f t="shared" ref="BA322" si="2545">2*SQRT(AZ322/3.141592)</f>
        <v>3.7251900199996344</v>
      </c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</row>
    <row r="323" spans="1:151" x14ac:dyDescent="0.2">
      <c r="A323" s="13">
        <v>47.49</v>
      </c>
      <c r="B323" s="13">
        <f t="shared" si="2112"/>
        <v>7.77599887854287</v>
      </c>
      <c r="C323" s="13">
        <v>8.5640000000000001</v>
      </c>
      <c r="D323" s="13">
        <f t="shared" si="2113"/>
        <v>3.3021244267335041</v>
      </c>
      <c r="E323" s="13"/>
      <c r="F323" s="13"/>
      <c r="G323" s="13"/>
      <c r="H323" s="13"/>
      <c r="I323" s="13"/>
      <c r="J323" s="13">
        <v>12.456</v>
      </c>
      <c r="K323" s="13">
        <f t="shared" si="2115"/>
        <v>3.9823956444194852</v>
      </c>
      <c r="L323" s="13">
        <v>56.442999999999998</v>
      </c>
      <c r="M323" s="13">
        <f t="shared" si="2116"/>
        <v>8.4773506813552455</v>
      </c>
      <c r="N323" s="13">
        <v>3.5030000000000001</v>
      </c>
      <c r="O323" s="13">
        <f t="shared" si="2117"/>
        <v>2.1119088647754234</v>
      </c>
      <c r="P323" s="13">
        <v>37.758000000000003</v>
      </c>
      <c r="Q323" s="13">
        <f t="shared" si="2118"/>
        <v>6.9336129638037693</v>
      </c>
      <c r="R323" s="8"/>
      <c r="S323" s="20"/>
      <c r="T323" s="20"/>
      <c r="U323" s="20"/>
      <c r="V323" s="20"/>
      <c r="W323" s="20"/>
      <c r="X323" s="20"/>
      <c r="Y323" s="20"/>
      <c r="Z323" s="20"/>
      <c r="AA323" s="20"/>
      <c r="AB323" s="20">
        <v>90.697999999999993</v>
      </c>
      <c r="AC323" s="20">
        <f t="shared" si="2120"/>
        <v>10.74617626197267</v>
      </c>
      <c r="AD323" s="20">
        <v>38.148000000000003</v>
      </c>
      <c r="AE323" s="20">
        <f t="shared" si="2121"/>
        <v>6.9693293979823849</v>
      </c>
      <c r="AF323" s="20">
        <v>52.94</v>
      </c>
      <c r="AG323" s="20">
        <f t="shared" si="2122"/>
        <v>8.2100740265576899</v>
      </c>
      <c r="AH323" s="20">
        <v>22.187999999999999</v>
      </c>
      <c r="AI323" s="20">
        <f t="shared" si="2123"/>
        <v>5.315133572730188</v>
      </c>
      <c r="AJ323" s="8"/>
      <c r="AK323" s="13">
        <v>10.121</v>
      </c>
      <c r="AL323" s="13">
        <f t="shared" ref="AL323" si="2546">2*SQRT(AK323/3.141592)</f>
        <v>3.5897715962462686</v>
      </c>
      <c r="AM323" s="13">
        <v>38.148000000000003</v>
      </c>
      <c r="AN323" s="13">
        <f t="shared" ref="AN323" si="2547">2*SQRT(AM323/3.141592)</f>
        <v>6.9693293979823849</v>
      </c>
      <c r="AO323" s="13"/>
      <c r="AP323" s="13"/>
      <c r="AQ323" s="13"/>
      <c r="AR323" s="13"/>
      <c r="AS323" s="13"/>
      <c r="AT323" s="13">
        <v>21.408999999999999</v>
      </c>
      <c r="AU323" s="13">
        <f t="shared" ref="AU323" si="2548">2*SQRT(AT323/3.141592)</f>
        <v>5.2209952197129574</v>
      </c>
      <c r="AV323" s="13">
        <v>29.195</v>
      </c>
      <c r="AW323" s="13">
        <f t="shared" ref="AW323" si="2549">2*SQRT(AV323/3.141592)</f>
        <v>6.0969038242379412</v>
      </c>
      <c r="AX323" s="13">
        <v>9.3420000000000005</v>
      </c>
      <c r="AY323" s="13">
        <f t="shared" ref="AY323" si="2550">2*SQRT(AX323/3.141592)</f>
        <v>3.4488557959877748</v>
      </c>
      <c r="AZ323" s="13">
        <v>10.51</v>
      </c>
      <c r="BA323" s="13">
        <f t="shared" ref="BA323" si="2551">2*SQRT(AZ323/3.141592)</f>
        <v>3.6581074887379512</v>
      </c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</row>
    <row r="324" spans="1:151" x14ac:dyDescent="0.2">
      <c r="A324" s="13">
        <v>6.2279999999999998</v>
      </c>
      <c r="B324" s="13">
        <f t="shared" si="2112"/>
        <v>2.8159789655367891</v>
      </c>
      <c r="C324" s="13">
        <v>28.805</v>
      </c>
      <c r="D324" s="13">
        <f t="shared" si="2113"/>
        <v>6.05604431260649</v>
      </c>
      <c r="E324" s="13"/>
      <c r="F324" s="13"/>
      <c r="G324" s="13"/>
      <c r="H324" s="13"/>
      <c r="I324" s="13"/>
      <c r="J324" s="13">
        <v>59.557000000000002</v>
      </c>
      <c r="K324" s="13">
        <f t="shared" si="2115"/>
        <v>8.708061973932379</v>
      </c>
      <c r="L324" s="13">
        <v>43.987000000000002</v>
      </c>
      <c r="M324" s="13">
        <f t="shared" si="2116"/>
        <v>7.4837156216670175</v>
      </c>
      <c r="N324" s="13">
        <v>8.5640000000000001</v>
      </c>
      <c r="O324" s="13">
        <f t="shared" si="2117"/>
        <v>3.3021244267335041</v>
      </c>
      <c r="P324" s="13">
        <v>78.631</v>
      </c>
      <c r="Q324" s="13">
        <f t="shared" si="2118"/>
        <v>10.005804289043326</v>
      </c>
      <c r="R324" s="8"/>
      <c r="S324" s="20"/>
      <c r="T324" s="20"/>
      <c r="U324" s="20"/>
      <c r="V324" s="20"/>
      <c r="W324" s="20"/>
      <c r="X324" s="20"/>
      <c r="Y324" s="20"/>
      <c r="Z324" s="20"/>
      <c r="AA324" s="20"/>
      <c r="AB324" s="20">
        <v>82.912999999999997</v>
      </c>
      <c r="AC324" s="20">
        <f t="shared" si="2120"/>
        <v>10.274635386983464</v>
      </c>
      <c r="AD324" s="20">
        <v>34.255000000000003</v>
      </c>
      <c r="AE324" s="20">
        <f t="shared" si="2121"/>
        <v>6.6041524572582873</v>
      </c>
      <c r="AF324" s="20">
        <v>35.423000000000002</v>
      </c>
      <c r="AG324" s="20">
        <f t="shared" si="2122"/>
        <v>6.7158003079568172</v>
      </c>
      <c r="AH324" s="20">
        <v>27.638000000000002</v>
      </c>
      <c r="AI324" s="20">
        <f t="shared" si="2123"/>
        <v>5.9320992792114353</v>
      </c>
      <c r="AJ324" s="8"/>
      <c r="AK324" s="13">
        <v>5.8390000000000004</v>
      </c>
      <c r="AL324" s="13">
        <f t="shared" ref="AL324" si="2552">2*SQRT(AK324/3.141592)</f>
        <v>2.7266182806548933</v>
      </c>
      <c r="AM324" s="13">
        <v>20.631</v>
      </c>
      <c r="AN324" s="13">
        <f t="shared" ref="AN324" si="2553">2*SQRT(AM324/3.141592)</f>
        <v>5.1252522389027027</v>
      </c>
      <c r="AO324" s="13"/>
      <c r="AP324" s="13"/>
      <c r="AQ324" s="13"/>
      <c r="AR324" s="13"/>
      <c r="AS324" s="13"/>
      <c r="AT324" s="13">
        <v>21.798999999999999</v>
      </c>
      <c r="AU324" s="13">
        <f t="shared" ref="AU324" si="2554">2*SQRT(AT324/3.141592)</f>
        <v>5.2683350890029175</v>
      </c>
      <c r="AV324" s="13">
        <v>24.913</v>
      </c>
      <c r="AW324" s="13">
        <f t="shared" ref="AW324" si="2555">2*SQRT(AV324/3.141592)</f>
        <v>5.6320709669882714</v>
      </c>
      <c r="AX324" s="13">
        <v>17.516999999999999</v>
      </c>
      <c r="AY324" s="13">
        <f t="shared" ref="AY324" si="2556">2*SQRT(AX324/3.141592)</f>
        <v>4.7226413949403714</v>
      </c>
      <c r="AZ324" s="13">
        <v>22.966000000000001</v>
      </c>
      <c r="BA324" s="13">
        <f t="shared" ref="BA324" si="2557">2*SQRT(AZ324/3.141592)</f>
        <v>5.4075156465656171</v>
      </c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</row>
    <row r="325" spans="1:151" x14ac:dyDescent="0.2">
      <c r="A325" s="13">
        <v>17.516999999999999</v>
      </c>
      <c r="B325" s="13">
        <f t="shared" si="2112"/>
        <v>4.7226413949403714</v>
      </c>
      <c r="C325" s="13">
        <v>16.738</v>
      </c>
      <c r="D325" s="13">
        <f t="shared" si="2113"/>
        <v>4.6164367139067686</v>
      </c>
      <c r="E325" s="13"/>
      <c r="F325" s="13"/>
      <c r="G325" s="13"/>
      <c r="H325" s="13"/>
      <c r="I325" s="13"/>
      <c r="J325" s="13">
        <v>81.745000000000005</v>
      </c>
      <c r="K325" s="13">
        <f t="shared" si="2115"/>
        <v>10.202009029490743</v>
      </c>
      <c r="L325" s="13">
        <v>3.5030000000000001</v>
      </c>
      <c r="M325" s="13">
        <f t="shared" si="2116"/>
        <v>2.1119088647754234</v>
      </c>
      <c r="N325" s="13">
        <v>63.838999999999999</v>
      </c>
      <c r="O325" s="13">
        <f t="shared" si="2117"/>
        <v>9.0156728094281515</v>
      </c>
      <c r="P325" s="13">
        <v>28.416</v>
      </c>
      <c r="Q325" s="13">
        <f t="shared" si="2118"/>
        <v>6.0150130864620079</v>
      </c>
      <c r="R325" s="8"/>
      <c r="S325" s="20"/>
      <c r="T325" s="20"/>
      <c r="U325" s="20"/>
      <c r="V325" s="20"/>
      <c r="W325" s="20"/>
      <c r="X325" s="20"/>
      <c r="Y325" s="20"/>
      <c r="Z325" s="20"/>
      <c r="AA325" s="20"/>
      <c r="AB325" s="20">
        <v>22.966000000000001</v>
      </c>
      <c r="AC325" s="20">
        <f t="shared" si="2120"/>
        <v>5.4075156465656171</v>
      </c>
      <c r="AD325" s="20">
        <v>4.6710000000000003</v>
      </c>
      <c r="AE325" s="20">
        <f t="shared" si="2121"/>
        <v>2.4387093206774835</v>
      </c>
      <c r="AF325" s="20">
        <v>63.45</v>
      </c>
      <c r="AG325" s="20">
        <f t="shared" si="2122"/>
        <v>8.988162544186542</v>
      </c>
      <c r="AH325" s="20">
        <v>14.792</v>
      </c>
      <c r="AI325" s="20">
        <f t="shared" si="2123"/>
        <v>4.3397883893083673</v>
      </c>
      <c r="AJ325" s="8"/>
      <c r="AK325" s="13">
        <v>3.5030000000000001</v>
      </c>
      <c r="AL325" s="13">
        <f t="shared" ref="AL325" si="2558">2*SQRT(AK325/3.141592)</f>
        <v>2.1119088647754234</v>
      </c>
      <c r="AM325" s="13">
        <v>22.187999999999999</v>
      </c>
      <c r="AN325" s="13">
        <f t="shared" ref="AN325" si="2559">2*SQRT(AM325/3.141592)</f>
        <v>5.315133572730188</v>
      </c>
      <c r="AO325" s="13"/>
      <c r="AP325" s="13"/>
      <c r="AQ325" s="13"/>
      <c r="AR325" s="13"/>
      <c r="AS325" s="13"/>
      <c r="AT325" s="13">
        <v>35.033999999999999</v>
      </c>
      <c r="AU325" s="13">
        <f t="shared" ref="AU325" si="2560">2*SQRT(AT325/3.141592)</f>
        <v>6.6788235109492655</v>
      </c>
      <c r="AV325" s="13">
        <v>8.1739999999999995</v>
      </c>
      <c r="AW325" s="13">
        <f t="shared" ref="AW325" si="2561">2*SQRT(AV325/3.141592)</f>
        <v>3.2260598574540196</v>
      </c>
      <c r="AX325" s="13">
        <v>23.356000000000002</v>
      </c>
      <c r="AY325" s="13">
        <f t="shared" ref="AY325" si="2562">2*SQRT(AX325/3.141592)</f>
        <v>5.4532365613097866</v>
      </c>
      <c r="AZ325" s="13">
        <v>10.121</v>
      </c>
      <c r="BA325" s="13">
        <f t="shared" ref="BA325" si="2563">2*SQRT(AZ325/3.141592)</f>
        <v>3.5897715962462686</v>
      </c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</row>
    <row r="326" spans="1:151" x14ac:dyDescent="0.2">
      <c r="A326" s="13">
        <v>29.195</v>
      </c>
      <c r="B326" s="13">
        <f t="shared" ref="B326:B389" si="2564">2*SQRT(A326/3.141592)</f>
        <v>6.0969038242379412</v>
      </c>
      <c r="C326" s="13">
        <v>5.8390000000000004</v>
      </c>
      <c r="D326" s="13">
        <f t="shared" ref="D326:D334" si="2565">2*SQRT(C326/3.141592)</f>
        <v>2.7266182806548933</v>
      </c>
      <c r="E326" s="13"/>
      <c r="F326" s="13"/>
      <c r="G326" s="13"/>
      <c r="H326" s="13"/>
      <c r="I326" s="13"/>
      <c r="J326" s="13">
        <v>40.482999999999997</v>
      </c>
      <c r="K326" s="13">
        <f t="shared" ref="K326:K389" si="2566">2*SQRT(J326/3.141592)</f>
        <v>7.1794545205785862</v>
      </c>
      <c r="L326" s="13">
        <v>25.690999999999999</v>
      </c>
      <c r="M326" s="13">
        <f t="shared" ref="M326:M389" si="2567">2*SQRT(L326/3.141592)</f>
        <v>5.7193359709917893</v>
      </c>
      <c r="N326" s="13">
        <v>59.167999999999999</v>
      </c>
      <c r="O326" s="13">
        <f t="shared" ref="O326:O389" si="2568">2*SQRT(N326/3.141592)</f>
        <v>8.6795767786167346</v>
      </c>
      <c r="P326" s="13">
        <v>3.5030000000000001</v>
      </c>
      <c r="Q326" s="13">
        <f t="shared" ref="Q326:Q389" si="2569">2*SQRT(P326/3.141592)</f>
        <v>2.1119088647754234</v>
      </c>
      <c r="R326" s="8"/>
      <c r="S326" s="20"/>
      <c r="T326" s="20"/>
      <c r="U326" s="20"/>
      <c r="V326" s="20"/>
      <c r="W326" s="20"/>
      <c r="X326" s="20"/>
      <c r="Y326" s="20"/>
      <c r="Z326" s="20"/>
      <c r="AA326" s="20"/>
      <c r="AB326" s="20">
        <v>29.584</v>
      </c>
      <c r="AC326" s="20">
        <f t="shared" ref="AC326:AC389" si="2570">2*SQRT(AB326/3.141592)</f>
        <v>6.137387597989183</v>
      </c>
      <c r="AD326" s="20">
        <v>72.013000000000005</v>
      </c>
      <c r="AE326" s="20">
        <f t="shared" ref="AE326:AE389" si="2571">2*SQRT(AD326/3.141592)</f>
        <v>9.575480061622935</v>
      </c>
      <c r="AF326" s="20">
        <v>18.684999999999999</v>
      </c>
      <c r="AG326" s="20">
        <f t="shared" ref="AG326:AG389" si="2572">2*SQRT(AF326/3.141592)</f>
        <v>4.8775491635499231</v>
      </c>
      <c r="AH326" s="20">
        <v>7.0069999999999997</v>
      </c>
      <c r="AI326" s="20">
        <f t="shared" ref="AI326:AI389" si="2573">2*SQRT(AH326/3.141592)</f>
        <v>2.9869033037652324</v>
      </c>
      <c r="AJ326" s="8"/>
      <c r="AK326" s="13">
        <v>3.5030000000000001</v>
      </c>
      <c r="AL326" s="13">
        <f t="shared" ref="AL326" si="2574">2*SQRT(AK326/3.141592)</f>
        <v>2.1119088647754234</v>
      </c>
      <c r="AM326" s="13">
        <v>4.6710000000000003</v>
      </c>
      <c r="AN326" s="13">
        <f t="shared" ref="AN326" si="2575">2*SQRT(AM326/3.141592)</f>
        <v>2.4387093206774835</v>
      </c>
      <c r="AO326" s="13"/>
      <c r="AP326" s="13"/>
      <c r="AQ326" s="13"/>
      <c r="AR326" s="13"/>
      <c r="AS326" s="13"/>
      <c r="AT326" s="13">
        <v>7.3959999999999999</v>
      </c>
      <c r="AU326" s="13">
        <f t="shared" ref="AU326" si="2576">2*SQRT(AT326/3.141592)</f>
        <v>3.0686937989945915</v>
      </c>
      <c r="AV326" s="13">
        <v>5.8390000000000004</v>
      </c>
      <c r="AW326" s="13">
        <f t="shared" ref="AW326" si="2577">2*SQRT(AV326/3.141592)</f>
        <v>2.7266182806548933</v>
      </c>
      <c r="AX326" s="13">
        <v>25.302</v>
      </c>
      <c r="AY326" s="13">
        <f t="shared" ref="AY326" si="2578">2*SQRT(AX326/3.141592)</f>
        <v>5.6758711809850295</v>
      </c>
      <c r="AZ326" s="13">
        <v>24.913</v>
      </c>
      <c r="BA326" s="13">
        <f t="shared" ref="BA326" si="2579">2*SQRT(AZ326/3.141592)</f>
        <v>5.6320709669882714</v>
      </c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</row>
    <row r="327" spans="1:151" x14ac:dyDescent="0.2">
      <c r="A327" s="13">
        <v>14.013</v>
      </c>
      <c r="B327" s="13">
        <f t="shared" si="2564"/>
        <v>4.2239684483051834</v>
      </c>
      <c r="C327" s="13">
        <v>14.013</v>
      </c>
      <c r="D327" s="13">
        <f t="shared" si="2565"/>
        <v>4.2239684483051834</v>
      </c>
      <c r="E327" s="13"/>
      <c r="F327" s="13"/>
      <c r="G327" s="13"/>
      <c r="H327" s="13"/>
      <c r="I327" s="13"/>
      <c r="J327" s="13">
        <v>143.637</v>
      </c>
      <c r="K327" s="13">
        <f t="shared" si="2566"/>
        <v>13.523473907806844</v>
      </c>
      <c r="L327" s="13">
        <v>48.268000000000001</v>
      </c>
      <c r="M327" s="13">
        <f t="shared" si="2567"/>
        <v>7.8394348731900543</v>
      </c>
      <c r="N327" s="13">
        <v>44.375999999999998</v>
      </c>
      <c r="O327" s="13">
        <f t="shared" si="2568"/>
        <v>7.5167339843795951</v>
      </c>
      <c r="P327" s="13">
        <v>26.859000000000002</v>
      </c>
      <c r="Q327" s="13">
        <f t="shared" si="2569"/>
        <v>5.8479011659502937</v>
      </c>
      <c r="R327" s="8"/>
      <c r="S327" s="20"/>
      <c r="T327" s="20"/>
      <c r="U327" s="20"/>
      <c r="V327" s="20"/>
      <c r="W327" s="20"/>
      <c r="X327" s="20"/>
      <c r="Y327" s="20"/>
      <c r="Z327" s="20"/>
      <c r="AA327" s="20"/>
      <c r="AB327" s="20">
        <v>66.563999999999993</v>
      </c>
      <c r="AC327" s="20">
        <f t="shared" si="2570"/>
        <v>9.2060813969837731</v>
      </c>
      <c r="AD327" s="20">
        <v>56.832000000000001</v>
      </c>
      <c r="AE327" s="20">
        <f t="shared" si="2571"/>
        <v>8.5065130847262225</v>
      </c>
      <c r="AF327" s="20">
        <v>12.456</v>
      </c>
      <c r="AG327" s="20">
        <f t="shared" si="2572"/>
        <v>3.9823956444194852</v>
      </c>
      <c r="AH327" s="20">
        <v>13.234999999999999</v>
      </c>
      <c r="AI327" s="20">
        <f t="shared" si="2573"/>
        <v>4.105037013278845</v>
      </c>
      <c r="AJ327" s="8"/>
      <c r="AK327" s="13">
        <v>19.074000000000002</v>
      </c>
      <c r="AL327" s="13">
        <f t="shared" ref="AL327" si="2580">2*SQRT(AK327/3.141592)</f>
        <v>4.9280600776361032</v>
      </c>
      <c r="AM327" s="13">
        <v>16.738</v>
      </c>
      <c r="AN327" s="13">
        <f t="shared" ref="AN327" si="2581">2*SQRT(AM327/3.141592)</f>
        <v>4.6164367139067686</v>
      </c>
      <c r="AO327" s="13"/>
      <c r="AP327" s="13"/>
      <c r="AQ327" s="13"/>
      <c r="AR327" s="13"/>
      <c r="AS327" s="13"/>
      <c r="AT327" s="13">
        <v>8.9529999999999994</v>
      </c>
      <c r="AU327" s="13">
        <f t="shared" ref="AU327" si="2582">2*SQRT(AT327/3.141592)</f>
        <v>3.3762873123557284</v>
      </c>
      <c r="AV327" s="13">
        <v>32.308999999999997</v>
      </c>
      <c r="AW327" s="13">
        <f t="shared" ref="AW327" si="2583">2*SQRT(AV327/3.141592)</f>
        <v>6.4138214045278854</v>
      </c>
      <c r="AX327" s="13">
        <v>16.738</v>
      </c>
      <c r="AY327" s="13">
        <f t="shared" ref="AY327" si="2584">2*SQRT(AX327/3.141592)</f>
        <v>4.6164367139067686</v>
      </c>
      <c r="AZ327" s="13">
        <v>8.9529999999999994</v>
      </c>
      <c r="BA327" s="13">
        <f t="shared" ref="BA327" si="2585">2*SQRT(AZ327/3.141592)</f>
        <v>3.3762873123557284</v>
      </c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</row>
    <row r="328" spans="1:151" x14ac:dyDescent="0.2">
      <c r="A328" s="13">
        <v>10.51</v>
      </c>
      <c r="B328" s="13">
        <f t="shared" si="2564"/>
        <v>3.6581074887379512</v>
      </c>
      <c r="C328" s="13">
        <v>3.5030000000000001</v>
      </c>
      <c r="D328" s="13">
        <f t="shared" si="2565"/>
        <v>2.1119088647754234</v>
      </c>
      <c r="E328" s="13"/>
      <c r="F328" s="13"/>
      <c r="G328" s="13"/>
      <c r="H328" s="13"/>
      <c r="I328" s="13"/>
      <c r="J328" s="13">
        <v>57.610999999999997</v>
      </c>
      <c r="K328" s="13">
        <f t="shared" si="2566"/>
        <v>8.5646143329583992</v>
      </c>
      <c r="L328" s="13">
        <v>27.638000000000002</v>
      </c>
      <c r="M328" s="13">
        <f t="shared" si="2567"/>
        <v>5.9320992792114353</v>
      </c>
      <c r="N328" s="13">
        <v>15.96</v>
      </c>
      <c r="O328" s="13">
        <f t="shared" si="2568"/>
        <v>4.5078717108651096</v>
      </c>
      <c r="P328" s="13">
        <v>9.3420000000000005</v>
      </c>
      <c r="Q328" s="13">
        <f t="shared" si="2569"/>
        <v>3.4488557959877748</v>
      </c>
      <c r="R328" s="8"/>
      <c r="S328" s="20"/>
      <c r="T328" s="20"/>
      <c r="U328" s="20"/>
      <c r="V328" s="20"/>
      <c r="W328" s="20"/>
      <c r="X328" s="20"/>
      <c r="Y328" s="20"/>
      <c r="Z328" s="20"/>
      <c r="AA328" s="20"/>
      <c r="AB328" s="20">
        <v>96.926000000000002</v>
      </c>
      <c r="AC328" s="20">
        <f t="shared" si="2570"/>
        <v>11.109007236820513</v>
      </c>
      <c r="AD328" s="20">
        <v>3.5030000000000001</v>
      </c>
      <c r="AE328" s="20">
        <f t="shared" si="2571"/>
        <v>2.1119088647754234</v>
      </c>
      <c r="AF328" s="20">
        <v>7.0069999999999997</v>
      </c>
      <c r="AG328" s="20">
        <f t="shared" si="2572"/>
        <v>2.9869033037652324</v>
      </c>
      <c r="AH328" s="20">
        <v>3.5030000000000001</v>
      </c>
      <c r="AI328" s="20">
        <f t="shared" si="2573"/>
        <v>2.1119088647754234</v>
      </c>
      <c r="AJ328" s="8"/>
      <c r="AK328" s="13">
        <v>6.2279999999999998</v>
      </c>
      <c r="AL328" s="13">
        <f t="shared" ref="AL328" si="2586">2*SQRT(AK328/3.141592)</f>
        <v>2.8159789655367891</v>
      </c>
      <c r="AM328" s="13">
        <v>23.745000000000001</v>
      </c>
      <c r="AN328" s="13">
        <f t="shared" ref="AN328" si="2587">2*SQRT(AM328/3.141592)</f>
        <v>5.4984615375166523</v>
      </c>
      <c r="AO328" s="13"/>
      <c r="AP328" s="13"/>
      <c r="AQ328" s="13"/>
      <c r="AR328" s="13"/>
      <c r="AS328" s="13"/>
      <c r="AT328" s="13">
        <v>10.898999999999999</v>
      </c>
      <c r="AU328" s="13">
        <f t="shared" ref="AU328" si="2588">2*SQRT(AT328/3.141592)</f>
        <v>3.7251900199996344</v>
      </c>
      <c r="AV328" s="13">
        <v>23.745000000000001</v>
      </c>
      <c r="AW328" s="13">
        <f t="shared" ref="AW328" si="2589">2*SQRT(AV328/3.141592)</f>
        <v>5.4984615375166523</v>
      </c>
      <c r="AX328" s="13">
        <v>12.067</v>
      </c>
      <c r="AY328" s="13">
        <f t="shared" ref="AY328" si="2590">2*SQRT(AX328/3.141592)</f>
        <v>3.9197174365950271</v>
      </c>
      <c r="AZ328" s="13">
        <v>16.349</v>
      </c>
      <c r="BA328" s="13">
        <f t="shared" ref="BA328" si="2591">2*SQRT(AZ328/3.141592)</f>
        <v>4.5624771394015911</v>
      </c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</row>
    <row r="329" spans="1:151" x14ac:dyDescent="0.2">
      <c r="A329" s="13">
        <v>6.2279999999999998</v>
      </c>
      <c r="B329" s="13">
        <f t="shared" si="2564"/>
        <v>2.8159789655367891</v>
      </c>
      <c r="C329" s="13">
        <v>15.57</v>
      </c>
      <c r="D329" s="13">
        <f t="shared" si="2565"/>
        <v>4.4524536871105251</v>
      </c>
      <c r="E329" s="13"/>
      <c r="F329" s="13"/>
      <c r="G329" s="13"/>
      <c r="H329" s="13"/>
      <c r="I329" s="13"/>
      <c r="J329" s="13">
        <v>4.6710000000000003</v>
      </c>
      <c r="K329" s="13">
        <f t="shared" si="2566"/>
        <v>2.4387093206774835</v>
      </c>
      <c r="L329" s="13">
        <v>17.128</v>
      </c>
      <c r="M329" s="13">
        <f t="shared" si="2567"/>
        <v>4.6699091489300031</v>
      </c>
      <c r="N329" s="13">
        <v>311.798</v>
      </c>
      <c r="O329" s="13">
        <f t="shared" si="2568"/>
        <v>19.924698897637398</v>
      </c>
      <c r="P329" s="13">
        <v>101.986</v>
      </c>
      <c r="Q329" s="13">
        <f t="shared" si="2569"/>
        <v>11.395290045647544</v>
      </c>
      <c r="R329" s="8"/>
      <c r="S329" s="20"/>
      <c r="T329" s="20"/>
      <c r="U329" s="20"/>
      <c r="V329" s="20"/>
      <c r="W329" s="20"/>
      <c r="X329" s="20"/>
      <c r="Y329" s="20"/>
      <c r="Z329" s="20"/>
      <c r="AA329" s="20"/>
      <c r="AB329" s="20">
        <v>22.187999999999999</v>
      </c>
      <c r="AC329" s="20">
        <f t="shared" si="2570"/>
        <v>5.315133572730188</v>
      </c>
      <c r="AD329" s="20">
        <v>31.140999999999998</v>
      </c>
      <c r="AE329" s="20">
        <f t="shared" si="2571"/>
        <v>6.2968214927483723</v>
      </c>
      <c r="AF329" s="20">
        <v>16.349</v>
      </c>
      <c r="AG329" s="20">
        <f t="shared" si="2572"/>
        <v>4.5624771394015911</v>
      </c>
      <c r="AH329" s="20">
        <v>38.926000000000002</v>
      </c>
      <c r="AI329" s="20">
        <f t="shared" si="2573"/>
        <v>7.0400378429004133</v>
      </c>
      <c r="AJ329" s="8"/>
      <c r="AK329" s="13">
        <v>18.295000000000002</v>
      </c>
      <c r="AL329" s="13">
        <f t="shared" ref="AL329" si="2592">2*SQRT(AK329/3.141592)</f>
        <v>4.8263777636124523</v>
      </c>
      <c r="AM329" s="13">
        <v>5.8390000000000004</v>
      </c>
      <c r="AN329" s="13">
        <f t="shared" ref="AN329" si="2593">2*SQRT(AM329/3.141592)</f>
        <v>2.7266182806548933</v>
      </c>
      <c r="AO329" s="13"/>
      <c r="AP329" s="13"/>
      <c r="AQ329" s="13"/>
      <c r="AR329" s="13"/>
      <c r="AS329" s="13"/>
      <c r="AT329" s="13">
        <v>22.187999999999999</v>
      </c>
      <c r="AU329" s="13">
        <f t="shared" ref="AU329" si="2594">2*SQRT(AT329/3.141592)</f>
        <v>5.315133572730188</v>
      </c>
      <c r="AV329" s="13">
        <v>8.5640000000000001</v>
      </c>
      <c r="AW329" s="13">
        <f t="shared" ref="AW329" si="2595">2*SQRT(AV329/3.141592)</f>
        <v>3.3021244267335041</v>
      </c>
      <c r="AX329" s="13">
        <v>35.811999999999998</v>
      </c>
      <c r="AY329" s="13">
        <f t="shared" ref="AY329" si="2596">2*SQRT(AX329/3.141592)</f>
        <v>6.7525746247114569</v>
      </c>
      <c r="AZ329" s="13">
        <v>10.51</v>
      </c>
      <c r="BA329" s="13">
        <f t="shared" ref="BA329" si="2597">2*SQRT(AZ329/3.141592)</f>
        <v>3.6581074887379512</v>
      </c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</row>
    <row r="330" spans="1:151" x14ac:dyDescent="0.2">
      <c r="A330" s="13">
        <v>6.2279999999999998</v>
      </c>
      <c r="B330" s="13">
        <f t="shared" si="2564"/>
        <v>2.8159789655367891</v>
      </c>
      <c r="C330" s="13">
        <v>13.234999999999999</v>
      </c>
      <c r="D330" s="13">
        <f t="shared" si="2565"/>
        <v>4.105037013278845</v>
      </c>
      <c r="E330" s="13"/>
      <c r="F330" s="13"/>
      <c r="G330" s="13"/>
      <c r="H330" s="13"/>
      <c r="I330" s="13"/>
      <c r="J330" s="13">
        <v>21.408999999999999</v>
      </c>
      <c r="K330" s="13">
        <f t="shared" si="2566"/>
        <v>5.2209952197129574</v>
      </c>
      <c r="L330" s="13">
        <v>69.289000000000001</v>
      </c>
      <c r="M330" s="13">
        <f t="shared" si="2567"/>
        <v>9.3926307906315234</v>
      </c>
      <c r="N330" s="13">
        <v>19.074000000000002</v>
      </c>
      <c r="O330" s="13">
        <f t="shared" si="2568"/>
        <v>4.9280600776361032</v>
      </c>
      <c r="P330" s="13">
        <v>44.375999999999998</v>
      </c>
      <c r="Q330" s="13">
        <f t="shared" si="2569"/>
        <v>7.5167339843795951</v>
      </c>
      <c r="R330" s="8"/>
      <c r="S330" s="20"/>
      <c r="T330" s="20"/>
      <c r="U330" s="20"/>
      <c r="V330" s="20"/>
      <c r="W330" s="20"/>
      <c r="X330" s="20"/>
      <c r="Y330" s="20"/>
      <c r="Z330" s="20"/>
      <c r="AA330" s="20"/>
      <c r="AB330" s="20">
        <v>59.167999999999999</v>
      </c>
      <c r="AC330" s="20">
        <f t="shared" si="2570"/>
        <v>8.6795767786167346</v>
      </c>
      <c r="AD330" s="20">
        <v>44.765000000000001</v>
      </c>
      <c r="AE330" s="20">
        <f t="shared" si="2571"/>
        <v>7.5496079419974746</v>
      </c>
      <c r="AF330" s="20">
        <v>19.852</v>
      </c>
      <c r="AG330" s="20">
        <f t="shared" si="2572"/>
        <v>5.0275597162718162</v>
      </c>
      <c r="AH330" s="20">
        <v>4.6710000000000003</v>
      </c>
      <c r="AI330" s="20">
        <f t="shared" si="2573"/>
        <v>2.4387093206774835</v>
      </c>
      <c r="AJ330" s="8"/>
      <c r="AK330" s="13">
        <v>10.898999999999999</v>
      </c>
      <c r="AL330" s="13">
        <f t="shared" ref="AL330" si="2598">2*SQRT(AK330/3.141592)</f>
        <v>3.7251900199996344</v>
      </c>
      <c r="AM330" s="13">
        <v>4.6710000000000003</v>
      </c>
      <c r="AN330" s="13">
        <f t="shared" ref="AN330" si="2599">2*SQRT(AM330/3.141592)</f>
        <v>2.4387093206774835</v>
      </c>
      <c r="AO330" s="13"/>
      <c r="AP330" s="13"/>
      <c r="AQ330" s="13"/>
      <c r="AR330" s="13"/>
      <c r="AS330" s="13"/>
      <c r="AT330" s="13">
        <v>17.128</v>
      </c>
      <c r="AU330" s="13">
        <f t="shared" ref="AU330" si="2600">2*SQRT(AT330/3.141592)</f>
        <v>4.6699091489300031</v>
      </c>
      <c r="AV330" s="13">
        <v>56.054000000000002</v>
      </c>
      <c r="AW330" s="13">
        <f t="shared" ref="AW330" si="2601">2*SQRT(AV330/3.141592)</f>
        <v>8.4480876113313386</v>
      </c>
      <c r="AX330" s="13">
        <v>10.121</v>
      </c>
      <c r="AY330" s="13">
        <f t="shared" ref="AY330" si="2602">2*SQRT(AX330/3.141592)</f>
        <v>3.5897715962462686</v>
      </c>
      <c r="AZ330" s="13">
        <v>10.51</v>
      </c>
      <c r="BA330" s="13">
        <f t="shared" ref="BA330" si="2603">2*SQRT(AZ330/3.141592)</f>
        <v>3.6581074887379512</v>
      </c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</row>
    <row r="331" spans="1:151" x14ac:dyDescent="0.2">
      <c r="A331" s="13">
        <v>47.100999999999999</v>
      </c>
      <c r="B331" s="13">
        <f t="shared" si="2564"/>
        <v>7.7440860192249783</v>
      </c>
      <c r="C331" s="13">
        <v>24.913</v>
      </c>
      <c r="D331" s="13">
        <f t="shared" si="2565"/>
        <v>5.6320709669882714</v>
      </c>
      <c r="E331" s="13"/>
      <c r="F331" s="13"/>
      <c r="G331" s="13"/>
      <c r="H331" s="13"/>
      <c r="I331" s="13"/>
      <c r="J331" s="13">
        <v>45.154000000000003</v>
      </c>
      <c r="K331" s="13">
        <f t="shared" si="2566"/>
        <v>7.5823393727671897</v>
      </c>
      <c r="L331" s="13">
        <v>45.933</v>
      </c>
      <c r="M331" s="13">
        <f t="shared" si="2567"/>
        <v>7.6474652124421958</v>
      </c>
      <c r="N331" s="13">
        <v>43.597000000000001</v>
      </c>
      <c r="O331" s="13">
        <f t="shared" si="2568"/>
        <v>7.4504654874866123</v>
      </c>
      <c r="P331" s="13">
        <v>15.180999999999999</v>
      </c>
      <c r="Q331" s="13">
        <f t="shared" si="2569"/>
        <v>4.3964819515062166</v>
      </c>
      <c r="R331" s="8"/>
      <c r="S331" s="20"/>
      <c r="T331" s="20"/>
      <c r="U331" s="20"/>
      <c r="V331" s="20"/>
      <c r="W331" s="20"/>
      <c r="X331" s="20"/>
      <c r="Y331" s="20"/>
      <c r="Z331" s="20"/>
      <c r="AA331" s="20"/>
      <c r="AB331" s="20">
        <v>82.912999999999997</v>
      </c>
      <c r="AC331" s="20">
        <f t="shared" si="2570"/>
        <v>10.274635386983464</v>
      </c>
      <c r="AD331" s="20">
        <v>3.5030000000000001</v>
      </c>
      <c r="AE331" s="20">
        <f t="shared" si="2571"/>
        <v>2.1119088647754234</v>
      </c>
      <c r="AF331" s="20">
        <v>7.3959999999999999</v>
      </c>
      <c r="AG331" s="20">
        <f t="shared" si="2572"/>
        <v>3.0686937989945915</v>
      </c>
      <c r="AH331" s="20">
        <v>21.408999999999999</v>
      </c>
      <c r="AI331" s="20">
        <f t="shared" si="2573"/>
        <v>5.2209952197129574</v>
      </c>
      <c r="AJ331" s="8"/>
      <c r="AK331" s="13">
        <v>14.013</v>
      </c>
      <c r="AL331" s="13">
        <f t="shared" ref="AL331" si="2604">2*SQRT(AK331/3.141592)</f>
        <v>4.2239684483051834</v>
      </c>
      <c r="AM331" s="13">
        <v>25.302</v>
      </c>
      <c r="AN331" s="13">
        <f t="shared" ref="AN331" si="2605">2*SQRT(AM331/3.141592)</f>
        <v>5.6758711809850295</v>
      </c>
      <c r="AO331" s="13"/>
      <c r="AP331" s="13"/>
      <c r="AQ331" s="13"/>
      <c r="AR331" s="13"/>
      <c r="AS331" s="13"/>
      <c r="AT331" s="13">
        <v>17.905999999999999</v>
      </c>
      <c r="AU331" s="13">
        <f t="shared" ref="AU331" si="2606">2*SQRT(AT331/3.141592)</f>
        <v>4.774791307601677</v>
      </c>
      <c r="AV331" s="13">
        <v>4.6710000000000003</v>
      </c>
      <c r="AW331" s="13">
        <f t="shared" ref="AW331" si="2607">2*SQRT(AV331/3.141592)</f>
        <v>2.4387093206774835</v>
      </c>
      <c r="AX331" s="13">
        <v>4.6710000000000003</v>
      </c>
      <c r="AY331" s="13">
        <f t="shared" ref="AY331" si="2608">2*SQRT(AX331/3.141592)</f>
        <v>2.4387093206774835</v>
      </c>
      <c r="AZ331" s="13">
        <v>30.361999999999998</v>
      </c>
      <c r="BA331" s="13">
        <f t="shared" ref="BA331" si="2609">2*SQRT(AZ331/3.141592)</f>
        <v>6.2175644025486241</v>
      </c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</row>
    <row r="332" spans="1:151" x14ac:dyDescent="0.2">
      <c r="A332" s="13">
        <v>63.45</v>
      </c>
      <c r="B332" s="13">
        <f t="shared" si="2564"/>
        <v>8.988162544186542</v>
      </c>
      <c r="C332" s="13">
        <v>19.463000000000001</v>
      </c>
      <c r="D332" s="13">
        <f t="shared" si="2565"/>
        <v>4.9780584985247964</v>
      </c>
      <c r="E332" s="13"/>
      <c r="F332" s="13"/>
      <c r="G332" s="13"/>
      <c r="H332" s="13"/>
      <c r="I332" s="13"/>
      <c r="J332" s="13">
        <v>43.987000000000002</v>
      </c>
      <c r="K332" s="13">
        <f t="shared" si="2566"/>
        <v>7.4837156216670175</v>
      </c>
      <c r="L332" s="13">
        <v>86.415999999999997</v>
      </c>
      <c r="M332" s="13">
        <f t="shared" si="2567"/>
        <v>10.489437134020578</v>
      </c>
      <c r="N332" s="13">
        <v>11.289</v>
      </c>
      <c r="O332" s="13">
        <f t="shared" si="2568"/>
        <v>3.7912536463363535</v>
      </c>
      <c r="P332" s="13">
        <v>88.751999999999995</v>
      </c>
      <c r="Q332" s="13">
        <f t="shared" si="2569"/>
        <v>10.630267145460376</v>
      </c>
      <c r="R332" s="8"/>
      <c r="S332" s="20"/>
      <c r="T332" s="20"/>
      <c r="U332" s="20"/>
      <c r="V332" s="20"/>
      <c r="W332" s="20"/>
      <c r="X332" s="20"/>
      <c r="Y332" s="20"/>
      <c r="Z332" s="20"/>
      <c r="AA332" s="20"/>
      <c r="AB332" s="20">
        <v>7.3959999999999999</v>
      </c>
      <c r="AC332" s="20">
        <f t="shared" si="2570"/>
        <v>3.0686937989945915</v>
      </c>
      <c r="AD332" s="20">
        <v>39.704999999999998</v>
      </c>
      <c r="AE332" s="20">
        <f t="shared" si="2571"/>
        <v>7.1101326739497566</v>
      </c>
      <c r="AF332" s="20">
        <v>3.5030000000000001</v>
      </c>
      <c r="AG332" s="20">
        <f t="shared" si="2572"/>
        <v>2.1119088647754234</v>
      </c>
      <c r="AH332" s="20">
        <v>12.846</v>
      </c>
      <c r="AI332" s="20">
        <f t="shared" si="2573"/>
        <v>4.0442599563387498</v>
      </c>
      <c r="AJ332" s="8"/>
      <c r="AK332" s="13">
        <v>11.289</v>
      </c>
      <c r="AL332" s="13">
        <f t="shared" ref="AL332" si="2610">2*SQRT(AK332/3.141592)</f>
        <v>3.7912536463363535</v>
      </c>
      <c r="AM332" s="13">
        <v>16.738</v>
      </c>
      <c r="AN332" s="13">
        <f t="shared" ref="AN332" si="2611">2*SQRT(AM332/3.141592)</f>
        <v>4.6164367139067686</v>
      </c>
      <c r="AO332" s="13"/>
      <c r="AP332" s="13"/>
      <c r="AQ332" s="13"/>
      <c r="AR332" s="13"/>
      <c r="AS332" s="13"/>
      <c r="AT332" s="13">
        <v>5.8390000000000004</v>
      </c>
      <c r="AU332" s="13">
        <f t="shared" ref="AU332" si="2612">2*SQRT(AT332/3.141592)</f>
        <v>2.7266182806548933</v>
      </c>
      <c r="AV332" s="13">
        <v>24.134</v>
      </c>
      <c r="AW332" s="13">
        <f t="shared" ref="AW332" si="2613">2*SQRT(AV332/3.141592)</f>
        <v>5.5433175595029898</v>
      </c>
      <c r="AX332" s="13">
        <v>8.5640000000000001</v>
      </c>
      <c r="AY332" s="13">
        <f t="shared" ref="AY332" si="2614">2*SQRT(AX332/3.141592)</f>
        <v>3.3021244267335041</v>
      </c>
      <c r="AZ332" s="13">
        <v>3.5030000000000001</v>
      </c>
      <c r="BA332" s="13">
        <f t="shared" ref="BA332" si="2615">2*SQRT(AZ332/3.141592)</f>
        <v>2.1119088647754234</v>
      </c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</row>
    <row r="333" spans="1:151" x14ac:dyDescent="0.2">
      <c r="A333" s="13">
        <v>14.403</v>
      </c>
      <c r="B333" s="13">
        <f t="shared" si="2564"/>
        <v>4.282344332025569</v>
      </c>
      <c r="C333" s="13">
        <v>16.349</v>
      </c>
      <c r="D333" s="13">
        <f t="shared" si="2565"/>
        <v>4.5624771394015911</v>
      </c>
      <c r="E333" s="13"/>
      <c r="F333" s="13"/>
      <c r="G333" s="13"/>
      <c r="H333" s="13"/>
      <c r="I333" s="13"/>
      <c r="J333" s="13">
        <v>68.120999999999995</v>
      </c>
      <c r="K333" s="13">
        <f t="shared" si="2566"/>
        <v>9.3131288550882374</v>
      </c>
      <c r="L333" s="13">
        <v>27.248000000000001</v>
      </c>
      <c r="M333" s="13">
        <f t="shared" si="2567"/>
        <v>5.8900966318615691</v>
      </c>
      <c r="N333" s="13">
        <v>14.792</v>
      </c>
      <c r="O333" s="13">
        <f t="shared" si="2568"/>
        <v>4.3397883893083673</v>
      </c>
      <c r="P333" s="13">
        <v>8.9529999999999994</v>
      </c>
      <c r="Q333" s="13">
        <f t="shared" si="2569"/>
        <v>3.3762873123557284</v>
      </c>
      <c r="R333" s="8"/>
      <c r="S333" s="20"/>
      <c r="T333" s="20"/>
      <c r="U333" s="20"/>
      <c r="V333" s="20"/>
      <c r="W333" s="20"/>
      <c r="X333" s="20"/>
      <c r="Y333" s="20"/>
      <c r="Z333" s="20"/>
      <c r="AA333" s="20"/>
      <c r="AB333" s="20">
        <v>58</v>
      </c>
      <c r="AC333" s="20">
        <f t="shared" si="2570"/>
        <v>8.5934806078946053</v>
      </c>
      <c r="AD333" s="20">
        <v>61.503</v>
      </c>
      <c r="AE333" s="20">
        <f t="shared" si="2571"/>
        <v>8.8491845958471043</v>
      </c>
      <c r="AF333" s="20">
        <v>33.475999999999999</v>
      </c>
      <c r="AG333" s="20">
        <f t="shared" si="2572"/>
        <v>6.5286274106440354</v>
      </c>
      <c r="AH333" s="20">
        <v>14.403</v>
      </c>
      <c r="AI333" s="20">
        <f t="shared" si="2573"/>
        <v>4.282344332025569</v>
      </c>
      <c r="AJ333" s="8"/>
      <c r="AK333" s="13">
        <v>15.180999999999999</v>
      </c>
      <c r="AL333" s="13">
        <f t="shared" ref="AL333" si="2616">2*SQRT(AK333/3.141592)</f>
        <v>4.3964819515062166</v>
      </c>
      <c r="AM333" s="13">
        <v>10.898999999999999</v>
      </c>
      <c r="AN333" s="13">
        <f t="shared" ref="AN333" si="2617">2*SQRT(AM333/3.141592)</f>
        <v>3.7251900199996344</v>
      </c>
      <c r="AO333" s="13"/>
      <c r="AP333" s="13"/>
      <c r="AQ333" s="13"/>
      <c r="AR333" s="13"/>
      <c r="AS333" s="13"/>
      <c r="AT333" s="13">
        <v>17.128</v>
      </c>
      <c r="AU333" s="13">
        <f t="shared" ref="AU333" si="2618">2*SQRT(AT333/3.141592)</f>
        <v>4.6699091489300031</v>
      </c>
      <c r="AV333" s="13">
        <v>5.8390000000000004</v>
      </c>
      <c r="AW333" s="13">
        <f t="shared" ref="AW333" si="2619">2*SQRT(AV333/3.141592)</f>
        <v>2.7266182806548933</v>
      </c>
      <c r="AX333" s="13">
        <v>17.905999999999999</v>
      </c>
      <c r="AY333" s="13">
        <f t="shared" ref="AY333" si="2620">2*SQRT(AX333/3.141592)</f>
        <v>4.774791307601677</v>
      </c>
      <c r="AZ333" s="13">
        <v>17.516999999999999</v>
      </c>
      <c r="BA333" s="13">
        <f t="shared" ref="BA333" si="2621">2*SQRT(AZ333/3.141592)</f>
        <v>4.7226413949403714</v>
      </c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</row>
    <row r="334" spans="1:151" x14ac:dyDescent="0.2">
      <c r="A334" s="13">
        <v>12.067</v>
      </c>
      <c r="B334" s="13">
        <f t="shared" si="2564"/>
        <v>3.9197174365950271</v>
      </c>
      <c r="C334" s="13">
        <v>7.3959999999999999</v>
      </c>
      <c r="D334" s="13">
        <f t="shared" si="2565"/>
        <v>3.0686937989945915</v>
      </c>
      <c r="E334" s="13"/>
      <c r="F334" s="13"/>
      <c r="G334" s="13"/>
      <c r="H334" s="13"/>
      <c r="I334" s="13"/>
      <c r="J334" s="13">
        <v>50.993000000000002</v>
      </c>
      <c r="K334" s="13">
        <f t="shared" si="2566"/>
        <v>8.0576868648649409</v>
      </c>
      <c r="L334" s="13">
        <v>116</v>
      </c>
      <c r="M334" s="13">
        <f t="shared" si="2567"/>
        <v>12.153016823674742</v>
      </c>
      <c r="N334" s="13">
        <v>23.356000000000002</v>
      </c>
      <c r="O334" s="13">
        <f t="shared" si="2568"/>
        <v>5.4532365613097866</v>
      </c>
      <c r="P334" s="13">
        <v>19.463000000000001</v>
      </c>
      <c r="Q334" s="13">
        <f t="shared" si="2569"/>
        <v>4.9780584985247964</v>
      </c>
      <c r="R334" s="8"/>
      <c r="S334" s="20"/>
      <c r="T334" s="20"/>
      <c r="U334" s="20"/>
      <c r="V334" s="20"/>
      <c r="W334" s="20"/>
      <c r="X334" s="20"/>
      <c r="Y334" s="20"/>
      <c r="Z334" s="20"/>
      <c r="AA334" s="20"/>
      <c r="AB334" s="20">
        <v>8.9529999999999994</v>
      </c>
      <c r="AC334" s="20">
        <f t="shared" si="2570"/>
        <v>3.3762873123557284</v>
      </c>
      <c r="AD334" s="20">
        <v>70.066999999999993</v>
      </c>
      <c r="AE334" s="20">
        <f t="shared" si="2571"/>
        <v>9.445215388809709</v>
      </c>
      <c r="AF334" s="20">
        <v>76.683999999999997</v>
      </c>
      <c r="AG334" s="20">
        <f t="shared" si="2572"/>
        <v>9.8811498096778987</v>
      </c>
      <c r="AH334" s="20">
        <v>14.792</v>
      </c>
      <c r="AI334" s="20">
        <f t="shared" si="2573"/>
        <v>4.3397883893083673</v>
      </c>
      <c r="AJ334" s="8"/>
      <c r="AK334" s="13">
        <v>11.289</v>
      </c>
      <c r="AL334" s="13">
        <f t="shared" ref="AL334" si="2622">2*SQRT(AK334/3.141592)</f>
        <v>3.7912536463363535</v>
      </c>
      <c r="AM334" s="13">
        <v>6.617</v>
      </c>
      <c r="AN334" s="13">
        <f t="shared" ref="AN334" si="2623">2*SQRT(AM334/3.141592)</f>
        <v>2.9025898470658649</v>
      </c>
      <c r="AO334" s="13"/>
      <c r="AP334" s="13"/>
      <c r="AQ334" s="13"/>
      <c r="AR334" s="13"/>
      <c r="AS334" s="13"/>
      <c r="AT334" s="13">
        <v>18.684999999999999</v>
      </c>
      <c r="AU334" s="13">
        <f t="shared" ref="AU334" si="2624">2*SQRT(AT334/3.141592)</f>
        <v>4.8775491635499231</v>
      </c>
      <c r="AV334" s="13">
        <v>18.295000000000002</v>
      </c>
      <c r="AW334" s="13">
        <f t="shared" ref="AW334" si="2625">2*SQRT(AV334/3.141592)</f>
        <v>4.8263777636124523</v>
      </c>
      <c r="AX334" s="13">
        <v>5.8390000000000004</v>
      </c>
      <c r="AY334" s="13">
        <f t="shared" ref="AY334" si="2626">2*SQRT(AX334/3.141592)</f>
        <v>2.7266182806548933</v>
      </c>
      <c r="AZ334" s="13">
        <v>15.180999999999999</v>
      </c>
      <c r="BA334" s="13">
        <f t="shared" ref="BA334" si="2627">2*SQRT(AZ334/3.141592)</f>
        <v>4.3964819515062166</v>
      </c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</row>
    <row r="335" spans="1:151" x14ac:dyDescent="0.2">
      <c r="A335" s="13">
        <v>14.013</v>
      </c>
      <c r="B335" s="13">
        <f t="shared" si="2564"/>
        <v>4.2239684483051834</v>
      </c>
      <c r="C335" s="13"/>
      <c r="D335" s="13"/>
      <c r="E335" s="13"/>
      <c r="F335" s="13"/>
      <c r="G335" s="13"/>
      <c r="H335" s="13"/>
      <c r="I335" s="13"/>
      <c r="J335" s="13">
        <v>168.93899999999999</v>
      </c>
      <c r="K335" s="13">
        <f t="shared" si="2566"/>
        <v>14.666283107804407</v>
      </c>
      <c r="L335" s="13">
        <v>4.6710000000000003</v>
      </c>
      <c r="M335" s="13">
        <f t="shared" si="2567"/>
        <v>2.4387093206774835</v>
      </c>
      <c r="N335" s="13">
        <v>74.738</v>
      </c>
      <c r="O335" s="13">
        <f t="shared" si="2568"/>
        <v>9.7549678057780884</v>
      </c>
      <c r="P335" s="13">
        <v>47.878999999999998</v>
      </c>
      <c r="Q335" s="13">
        <f t="shared" si="2569"/>
        <v>7.8077813010511612</v>
      </c>
      <c r="R335" s="8"/>
      <c r="S335" s="20"/>
      <c r="T335" s="20"/>
      <c r="U335" s="20"/>
      <c r="V335" s="20"/>
      <c r="W335" s="20"/>
      <c r="X335" s="20"/>
      <c r="Y335" s="20"/>
      <c r="Z335" s="20"/>
      <c r="AA335" s="20"/>
      <c r="AB335" s="20">
        <v>47.878999999999998</v>
      </c>
      <c r="AC335" s="20">
        <f t="shared" si="2570"/>
        <v>7.8077813010511612</v>
      </c>
      <c r="AD335" s="20">
        <v>93.033000000000001</v>
      </c>
      <c r="AE335" s="20">
        <f t="shared" si="2571"/>
        <v>10.883626197589649</v>
      </c>
      <c r="AF335" s="20">
        <v>30.751999999999999</v>
      </c>
      <c r="AG335" s="20">
        <f t="shared" si="2572"/>
        <v>6.2573693055143904</v>
      </c>
      <c r="AH335" s="20">
        <v>5.8390000000000004</v>
      </c>
      <c r="AI335" s="20">
        <f t="shared" si="2573"/>
        <v>2.7266182806548933</v>
      </c>
      <c r="AJ335" s="8"/>
      <c r="AK335" s="13">
        <v>4.6710000000000003</v>
      </c>
      <c r="AL335" s="13">
        <f t="shared" ref="AL335" si="2628">2*SQRT(AK335/3.141592)</f>
        <v>2.4387093206774835</v>
      </c>
      <c r="AM335" s="13">
        <v>3.5030000000000001</v>
      </c>
      <c r="AN335" s="13">
        <f t="shared" ref="AN335" si="2629">2*SQRT(AM335/3.141592)</f>
        <v>2.1119088647754234</v>
      </c>
      <c r="AO335" s="13"/>
      <c r="AP335" s="13"/>
      <c r="AQ335" s="13"/>
      <c r="AR335" s="13"/>
      <c r="AS335" s="13"/>
      <c r="AT335" s="13">
        <v>12.456</v>
      </c>
      <c r="AU335" s="13">
        <f t="shared" ref="AU335" si="2630">2*SQRT(AT335/3.141592)</f>
        <v>3.9823956444194852</v>
      </c>
      <c r="AV335" s="13">
        <v>20.242000000000001</v>
      </c>
      <c r="AW335" s="13">
        <f t="shared" ref="AW335" si="2631">2*SQRT(AV335/3.141592)</f>
        <v>5.0767036772331871</v>
      </c>
      <c r="AX335" s="13">
        <v>14.013</v>
      </c>
      <c r="AY335" s="13">
        <f t="shared" ref="AY335" si="2632">2*SQRT(AX335/3.141592)</f>
        <v>4.2239684483051834</v>
      </c>
      <c r="AZ335" s="13">
        <v>14.403</v>
      </c>
      <c r="BA335" s="13">
        <f t="shared" ref="BA335" si="2633">2*SQRT(AZ335/3.141592)</f>
        <v>4.282344332025569</v>
      </c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</row>
    <row r="336" spans="1:151" x14ac:dyDescent="0.2">
      <c r="A336" s="13">
        <v>20.631</v>
      </c>
      <c r="B336" s="13">
        <f t="shared" si="2564"/>
        <v>5.1252522389027027</v>
      </c>
      <c r="C336" s="13"/>
      <c r="D336" s="13"/>
      <c r="E336" s="13"/>
      <c r="F336" s="13"/>
      <c r="G336" s="13"/>
      <c r="H336" s="13"/>
      <c r="I336" s="13"/>
      <c r="J336" s="13">
        <v>138.577</v>
      </c>
      <c r="K336" s="13">
        <f t="shared" si="2566"/>
        <v>13.283137923639469</v>
      </c>
      <c r="L336" s="13">
        <v>9.3420000000000005</v>
      </c>
      <c r="M336" s="13">
        <f t="shared" si="2567"/>
        <v>3.4488557959877748</v>
      </c>
      <c r="N336" s="13">
        <v>23.745000000000001</v>
      </c>
      <c r="O336" s="13">
        <f t="shared" si="2568"/>
        <v>5.4984615375166523</v>
      </c>
      <c r="P336" s="13">
        <v>75.906000000000006</v>
      </c>
      <c r="Q336" s="13">
        <f t="shared" si="2569"/>
        <v>9.8308972626820381</v>
      </c>
      <c r="R336" s="8"/>
      <c r="S336" s="20"/>
      <c r="T336" s="20"/>
      <c r="U336" s="20"/>
      <c r="V336" s="20"/>
      <c r="W336" s="20"/>
      <c r="X336" s="20"/>
      <c r="Y336" s="20"/>
      <c r="Z336" s="20"/>
      <c r="AA336" s="20"/>
      <c r="AB336" s="20">
        <v>63.838999999999999</v>
      </c>
      <c r="AC336" s="20">
        <f t="shared" si="2570"/>
        <v>9.0156728094281515</v>
      </c>
      <c r="AD336" s="20">
        <v>75.516999999999996</v>
      </c>
      <c r="AE336" s="20">
        <f t="shared" si="2571"/>
        <v>9.8056744134947174</v>
      </c>
      <c r="AF336" s="20">
        <v>40.482999999999997</v>
      </c>
      <c r="AG336" s="20">
        <f t="shared" si="2572"/>
        <v>7.1794545205785862</v>
      </c>
      <c r="AH336" s="20">
        <v>9.7319999999999993</v>
      </c>
      <c r="AI336" s="20">
        <f t="shared" si="2573"/>
        <v>3.5201093487663542</v>
      </c>
      <c r="AJ336" s="8"/>
      <c r="AK336" s="13">
        <v>21.408999999999999</v>
      </c>
      <c r="AL336" s="13">
        <f t="shared" ref="AL336" si="2634">2*SQRT(AK336/3.141592)</f>
        <v>5.2209952197129574</v>
      </c>
      <c r="AM336" s="13">
        <v>15.57</v>
      </c>
      <c r="AN336" s="13">
        <f t="shared" ref="AN336" si="2635">2*SQRT(AM336/3.141592)</f>
        <v>4.4524536871105251</v>
      </c>
      <c r="AO336" s="13"/>
      <c r="AP336" s="13"/>
      <c r="AQ336" s="13"/>
      <c r="AR336" s="13"/>
      <c r="AS336" s="13"/>
      <c r="AT336" s="13">
        <v>12.067</v>
      </c>
      <c r="AU336" s="13">
        <f t="shared" ref="AU336" si="2636">2*SQRT(AT336/3.141592)</f>
        <v>3.9197174365950271</v>
      </c>
      <c r="AV336" s="13">
        <v>27.248000000000001</v>
      </c>
      <c r="AW336" s="13">
        <f t="shared" ref="AW336" si="2637">2*SQRT(AV336/3.141592)</f>
        <v>5.8900966318615691</v>
      </c>
      <c r="AX336" s="13">
        <v>16.738</v>
      </c>
      <c r="AY336" s="13">
        <f t="shared" ref="AY336" si="2638">2*SQRT(AX336/3.141592)</f>
        <v>4.6164367139067686</v>
      </c>
      <c r="AZ336" s="13">
        <v>18.295000000000002</v>
      </c>
      <c r="BA336" s="13">
        <f t="shared" ref="BA336" si="2639">2*SQRT(AZ336/3.141592)</f>
        <v>4.8263777636124523</v>
      </c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</row>
    <row r="337" spans="1:151" x14ac:dyDescent="0.2">
      <c r="A337" s="13">
        <v>7.0069999999999997</v>
      </c>
      <c r="B337" s="13">
        <f t="shared" si="2564"/>
        <v>2.9869033037652324</v>
      </c>
      <c r="C337" s="13"/>
      <c r="D337" s="13"/>
      <c r="E337" s="13"/>
      <c r="F337" s="13"/>
      <c r="G337" s="13"/>
      <c r="H337" s="13"/>
      <c r="I337" s="13"/>
      <c r="J337" s="13">
        <v>39.704999999999998</v>
      </c>
      <c r="K337" s="13">
        <f t="shared" si="2566"/>
        <v>7.1101326739497566</v>
      </c>
      <c r="L337" s="13">
        <v>85.248000000000005</v>
      </c>
      <c r="M337" s="13">
        <f t="shared" si="2567"/>
        <v>10.418308273943888</v>
      </c>
      <c r="N337" s="13">
        <v>14.792</v>
      </c>
      <c r="O337" s="13">
        <f t="shared" si="2568"/>
        <v>4.3397883893083673</v>
      </c>
      <c r="P337" s="13">
        <v>19.074000000000002</v>
      </c>
      <c r="Q337" s="13">
        <f t="shared" si="2569"/>
        <v>4.9280600776361032</v>
      </c>
      <c r="R337" s="8"/>
      <c r="S337" s="20"/>
      <c r="T337" s="20"/>
      <c r="U337" s="20"/>
      <c r="V337" s="20"/>
      <c r="W337" s="20"/>
      <c r="X337" s="20"/>
      <c r="Y337" s="20"/>
      <c r="Z337" s="20"/>
      <c r="AA337" s="20"/>
      <c r="AB337" s="20">
        <v>75.516999999999996</v>
      </c>
      <c r="AC337" s="20">
        <f t="shared" si="2570"/>
        <v>9.8056744134947174</v>
      </c>
      <c r="AD337" s="20">
        <v>36.979999999999997</v>
      </c>
      <c r="AE337" s="20">
        <f t="shared" si="2571"/>
        <v>6.8618079366839817</v>
      </c>
      <c r="AF337" s="20">
        <v>7.3959999999999999</v>
      </c>
      <c r="AG337" s="20">
        <f t="shared" si="2572"/>
        <v>3.0686937989945915</v>
      </c>
      <c r="AH337" s="20">
        <v>62.670999999999999</v>
      </c>
      <c r="AI337" s="20">
        <f t="shared" si="2573"/>
        <v>8.9328165831959119</v>
      </c>
      <c r="AJ337" s="8"/>
      <c r="AK337" s="13">
        <v>42.819000000000003</v>
      </c>
      <c r="AL337" s="13">
        <f t="shared" ref="AL337" si="2640">2*SQRT(AK337/3.141592)</f>
        <v>7.383688469074297</v>
      </c>
      <c r="AM337" s="13">
        <v>4.6710000000000003</v>
      </c>
      <c r="AN337" s="13">
        <f t="shared" ref="AN337" si="2641">2*SQRT(AM337/3.141592)</f>
        <v>2.4387093206774835</v>
      </c>
      <c r="AO337" s="13"/>
      <c r="AP337" s="13"/>
      <c r="AQ337" s="13"/>
      <c r="AR337" s="13"/>
      <c r="AS337" s="13"/>
      <c r="AT337" s="13">
        <v>27.248000000000001</v>
      </c>
      <c r="AU337" s="13">
        <f t="shared" ref="AU337" si="2642">2*SQRT(AT337/3.141592)</f>
        <v>5.8900966318615691</v>
      </c>
      <c r="AV337" s="13">
        <v>41.262</v>
      </c>
      <c r="AW337" s="13">
        <f t="shared" ref="AW337" si="2643">2*SQRT(AV337/3.141592)</f>
        <v>7.2482012268392717</v>
      </c>
      <c r="AX337" s="13">
        <v>15.57</v>
      </c>
      <c r="AY337" s="13">
        <f t="shared" ref="AY337" si="2644">2*SQRT(AX337/3.141592)</f>
        <v>4.4524536871105251</v>
      </c>
      <c r="AZ337" s="13">
        <v>8.5640000000000001</v>
      </c>
      <c r="BA337" s="13">
        <f t="shared" ref="BA337" si="2645">2*SQRT(AZ337/3.141592)</f>
        <v>3.3021244267335041</v>
      </c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</row>
    <row r="338" spans="1:151" x14ac:dyDescent="0.2">
      <c r="A338" s="13">
        <v>24.913</v>
      </c>
      <c r="B338" s="13">
        <f t="shared" si="2564"/>
        <v>5.6320709669882714</v>
      </c>
      <c r="C338" s="13"/>
      <c r="D338" s="13"/>
      <c r="E338" s="13"/>
      <c r="F338" s="13"/>
      <c r="G338" s="13"/>
      <c r="H338" s="13"/>
      <c r="I338" s="13"/>
      <c r="J338" s="13">
        <v>45.154000000000003</v>
      </c>
      <c r="K338" s="13">
        <f t="shared" si="2566"/>
        <v>7.5823393727671897</v>
      </c>
      <c r="L338" s="13">
        <v>6.2279999999999998</v>
      </c>
      <c r="M338" s="13">
        <f t="shared" si="2567"/>
        <v>2.8159789655367891</v>
      </c>
      <c r="N338" s="13">
        <v>75.126999999999995</v>
      </c>
      <c r="O338" s="13">
        <f t="shared" si="2568"/>
        <v>9.7803214250714259</v>
      </c>
      <c r="P338" s="13">
        <v>45.154000000000003</v>
      </c>
      <c r="Q338" s="13">
        <f t="shared" si="2569"/>
        <v>7.5823393727671897</v>
      </c>
      <c r="R338" s="8"/>
      <c r="S338" s="20"/>
      <c r="T338" s="20"/>
      <c r="U338" s="20"/>
      <c r="V338" s="20"/>
      <c r="W338" s="20"/>
      <c r="X338" s="20"/>
      <c r="Y338" s="20"/>
      <c r="Z338" s="20"/>
      <c r="AA338" s="20"/>
      <c r="AB338" s="20">
        <v>28.416</v>
      </c>
      <c r="AC338" s="20">
        <f t="shared" si="2570"/>
        <v>6.0150130864620079</v>
      </c>
      <c r="AD338" s="20">
        <v>80.576999999999998</v>
      </c>
      <c r="AE338" s="20">
        <f t="shared" si="2571"/>
        <v>10.128861937067185</v>
      </c>
      <c r="AF338" s="20">
        <v>9.3420000000000005</v>
      </c>
      <c r="AG338" s="20">
        <f t="shared" si="2572"/>
        <v>3.4488557959877748</v>
      </c>
      <c r="AH338" s="20">
        <v>10.51</v>
      </c>
      <c r="AI338" s="20">
        <f t="shared" si="2573"/>
        <v>3.6581074887379512</v>
      </c>
      <c r="AJ338" s="8"/>
      <c r="AK338" s="13">
        <v>30.751999999999999</v>
      </c>
      <c r="AL338" s="13">
        <f t="shared" ref="AL338" si="2646">2*SQRT(AK338/3.141592)</f>
        <v>6.2573693055143904</v>
      </c>
      <c r="AM338" s="13">
        <v>3.5030000000000001</v>
      </c>
      <c r="AN338" s="13">
        <f t="shared" ref="AN338" si="2647">2*SQRT(AM338/3.141592)</f>
        <v>2.1119088647754234</v>
      </c>
      <c r="AO338" s="13"/>
      <c r="AP338" s="13"/>
      <c r="AQ338" s="13"/>
      <c r="AR338" s="13"/>
      <c r="AS338" s="13"/>
      <c r="AT338" s="13">
        <v>9.3420000000000005</v>
      </c>
      <c r="AU338" s="13">
        <f t="shared" ref="AU338" si="2648">2*SQRT(AT338/3.141592)</f>
        <v>3.4488557959877748</v>
      </c>
      <c r="AV338" s="13">
        <v>12.067</v>
      </c>
      <c r="AW338" s="13">
        <f t="shared" ref="AW338" si="2649">2*SQRT(AV338/3.141592)</f>
        <v>3.9197174365950271</v>
      </c>
      <c r="AX338" s="13">
        <v>5.8390000000000004</v>
      </c>
      <c r="AY338" s="13">
        <f t="shared" ref="AY338" si="2650">2*SQRT(AX338/3.141592)</f>
        <v>2.7266182806548933</v>
      </c>
      <c r="AZ338" s="13">
        <v>43.987000000000002</v>
      </c>
      <c r="BA338" s="13">
        <f t="shared" ref="BA338" si="2651">2*SQRT(AZ338/3.141592)</f>
        <v>7.4837156216670175</v>
      </c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</row>
    <row r="339" spans="1:151" x14ac:dyDescent="0.2">
      <c r="A339" s="13">
        <v>18.295000000000002</v>
      </c>
      <c r="B339" s="13">
        <f t="shared" si="2564"/>
        <v>4.8263777636124523</v>
      </c>
      <c r="C339" s="13"/>
      <c r="D339" s="13"/>
      <c r="E339" s="13"/>
      <c r="F339" s="13"/>
      <c r="G339" s="13"/>
      <c r="H339" s="13"/>
      <c r="I339" s="13"/>
      <c r="J339" s="13">
        <v>14.013</v>
      </c>
      <c r="K339" s="13">
        <f t="shared" si="2566"/>
        <v>4.2239684483051834</v>
      </c>
      <c r="L339" s="13">
        <v>33.475999999999999</v>
      </c>
      <c r="M339" s="13">
        <f t="shared" si="2567"/>
        <v>6.5286274106440354</v>
      </c>
      <c r="N339" s="13">
        <v>88.751999999999995</v>
      </c>
      <c r="O339" s="13">
        <f t="shared" si="2568"/>
        <v>10.630267145460376</v>
      </c>
      <c r="P339" s="13">
        <v>43.207999999999998</v>
      </c>
      <c r="Q339" s="13">
        <f t="shared" si="2569"/>
        <v>7.4171521282959354</v>
      </c>
      <c r="R339" s="8"/>
      <c r="S339" s="20"/>
      <c r="T339" s="20"/>
      <c r="U339" s="20"/>
      <c r="V339" s="20"/>
      <c r="W339" s="20"/>
      <c r="X339" s="20"/>
      <c r="Y339" s="20"/>
      <c r="Z339" s="20"/>
      <c r="AA339" s="20"/>
      <c r="AB339" s="20">
        <v>12.846</v>
      </c>
      <c r="AC339" s="20">
        <f t="shared" si="2570"/>
        <v>4.0442599563387498</v>
      </c>
      <c r="AD339" s="20">
        <v>4.6710000000000003</v>
      </c>
      <c r="AE339" s="20">
        <f t="shared" si="2571"/>
        <v>2.4387093206774835</v>
      </c>
      <c r="AF339" s="20">
        <v>13.234999999999999</v>
      </c>
      <c r="AG339" s="20">
        <f t="shared" si="2572"/>
        <v>4.105037013278845</v>
      </c>
      <c r="AH339" s="20">
        <v>7.3959999999999999</v>
      </c>
      <c r="AI339" s="20">
        <f t="shared" si="2573"/>
        <v>3.0686937989945915</v>
      </c>
      <c r="AJ339" s="8"/>
      <c r="AK339" s="13">
        <v>6.2279999999999998</v>
      </c>
      <c r="AL339" s="13">
        <f t="shared" ref="AL339" si="2652">2*SQRT(AK339/3.141592)</f>
        <v>2.8159789655367891</v>
      </c>
      <c r="AM339" s="13">
        <v>3.5030000000000001</v>
      </c>
      <c r="AN339" s="13">
        <f t="shared" ref="AN339" si="2653">2*SQRT(AM339/3.141592)</f>
        <v>2.1119088647754234</v>
      </c>
      <c r="AO339" s="13"/>
      <c r="AP339" s="13"/>
      <c r="AQ339" s="13"/>
      <c r="AR339" s="13"/>
      <c r="AS339" s="13"/>
      <c r="AT339" s="13">
        <v>20.242000000000001</v>
      </c>
      <c r="AU339" s="13">
        <f t="shared" ref="AU339" si="2654">2*SQRT(AT339/3.141592)</f>
        <v>5.0767036772331871</v>
      </c>
      <c r="AV339" s="13">
        <v>8.9529999999999994</v>
      </c>
      <c r="AW339" s="13">
        <f t="shared" ref="AW339" si="2655">2*SQRT(AV339/3.141592)</f>
        <v>3.3762873123557284</v>
      </c>
      <c r="AX339" s="13">
        <v>37.758000000000003</v>
      </c>
      <c r="AY339" s="13">
        <f t="shared" ref="AY339" si="2656">2*SQRT(AX339/3.141592)</f>
        <v>6.9336129638037693</v>
      </c>
      <c r="AZ339" s="13">
        <v>15.180999999999999</v>
      </c>
      <c r="BA339" s="13">
        <f t="shared" ref="BA339" si="2657">2*SQRT(AZ339/3.141592)</f>
        <v>4.3964819515062166</v>
      </c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</row>
    <row r="340" spans="1:151" x14ac:dyDescent="0.2">
      <c r="A340" s="13">
        <v>44.765000000000001</v>
      </c>
      <c r="B340" s="13">
        <f t="shared" si="2564"/>
        <v>7.5496079419974746</v>
      </c>
      <c r="C340" s="13"/>
      <c r="D340" s="13"/>
      <c r="E340" s="13"/>
      <c r="F340" s="13"/>
      <c r="G340" s="13"/>
      <c r="H340" s="13"/>
      <c r="I340" s="13"/>
      <c r="J340" s="13">
        <v>68.510000000000005</v>
      </c>
      <c r="K340" s="13">
        <f t="shared" si="2566"/>
        <v>9.3396819730342706</v>
      </c>
      <c r="L340" s="13">
        <v>12.067</v>
      </c>
      <c r="M340" s="13">
        <f t="shared" si="2567"/>
        <v>3.9197174365950271</v>
      </c>
      <c r="N340" s="13">
        <v>6.2279999999999998</v>
      </c>
      <c r="O340" s="13">
        <f t="shared" si="2568"/>
        <v>2.8159789655367891</v>
      </c>
      <c r="P340" s="13">
        <v>40.482999999999997</v>
      </c>
      <c r="Q340" s="13">
        <f t="shared" si="2569"/>
        <v>7.1794545205785862</v>
      </c>
      <c r="R340" s="8"/>
      <c r="S340" s="20"/>
      <c r="T340" s="20"/>
      <c r="U340" s="20"/>
      <c r="V340" s="20"/>
      <c r="W340" s="20"/>
      <c r="X340" s="20"/>
      <c r="Y340" s="20"/>
      <c r="Z340" s="20"/>
      <c r="AA340" s="20"/>
      <c r="AB340" s="20">
        <v>26.47</v>
      </c>
      <c r="AC340" s="20">
        <f t="shared" si="2570"/>
        <v>5.8053990182224862</v>
      </c>
      <c r="AD340" s="20">
        <v>18.684999999999999</v>
      </c>
      <c r="AE340" s="20">
        <f t="shared" si="2571"/>
        <v>4.8775491635499231</v>
      </c>
      <c r="AF340" s="20">
        <v>36.979999999999997</v>
      </c>
      <c r="AG340" s="20">
        <f t="shared" si="2572"/>
        <v>6.8618079366839817</v>
      </c>
      <c r="AH340" s="20">
        <v>56.054000000000002</v>
      </c>
      <c r="AI340" s="20">
        <f t="shared" si="2573"/>
        <v>8.4480876113313386</v>
      </c>
      <c r="AJ340" s="8"/>
      <c r="AK340" s="13">
        <v>7.3959999999999999</v>
      </c>
      <c r="AL340" s="13">
        <f t="shared" ref="AL340" si="2658">2*SQRT(AK340/3.141592)</f>
        <v>3.0686937989945915</v>
      </c>
      <c r="AM340" s="13"/>
      <c r="AN340" s="13"/>
      <c r="AO340" s="13"/>
      <c r="AP340" s="13"/>
      <c r="AQ340" s="13"/>
      <c r="AR340" s="13"/>
      <c r="AS340" s="13"/>
      <c r="AT340" s="13">
        <v>16.738</v>
      </c>
      <c r="AU340" s="13">
        <f t="shared" ref="AU340" si="2659">2*SQRT(AT340/3.141592)</f>
        <v>4.6164367139067686</v>
      </c>
      <c r="AV340" s="13">
        <v>15.96</v>
      </c>
      <c r="AW340" s="13">
        <f t="shared" ref="AW340" si="2660">2*SQRT(AV340/3.141592)</f>
        <v>4.5078717108651096</v>
      </c>
      <c r="AX340" s="13">
        <v>5.8390000000000004</v>
      </c>
      <c r="AY340" s="13">
        <f t="shared" ref="AY340" si="2661">2*SQRT(AX340/3.141592)</f>
        <v>2.7266182806548933</v>
      </c>
      <c r="AZ340" s="13">
        <v>18.684999999999999</v>
      </c>
      <c r="BA340" s="13">
        <f t="shared" ref="BA340" si="2662">2*SQRT(AZ340/3.141592)</f>
        <v>4.8775491635499231</v>
      </c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</row>
    <row r="341" spans="1:151" x14ac:dyDescent="0.2">
      <c r="A341" s="13">
        <v>7.7850000000000001</v>
      </c>
      <c r="B341" s="13">
        <f t="shared" si="2564"/>
        <v>3.1483601950748987</v>
      </c>
      <c r="C341" s="13"/>
      <c r="D341" s="13"/>
      <c r="E341" s="13"/>
      <c r="F341" s="13"/>
      <c r="G341" s="13"/>
      <c r="H341" s="13"/>
      <c r="I341" s="13"/>
      <c r="J341" s="13">
        <v>7.3959999999999999</v>
      </c>
      <c r="K341" s="13">
        <f t="shared" si="2566"/>
        <v>3.0686937989945915</v>
      </c>
      <c r="L341" s="13">
        <v>19.074000000000002</v>
      </c>
      <c r="M341" s="13">
        <f t="shared" si="2567"/>
        <v>4.9280600776361032</v>
      </c>
      <c r="N341" s="13">
        <v>130.792</v>
      </c>
      <c r="O341" s="13">
        <f t="shared" si="2568"/>
        <v>12.904634097117865</v>
      </c>
      <c r="P341" s="13">
        <v>4.6710000000000003</v>
      </c>
      <c r="Q341" s="13">
        <f t="shared" si="2569"/>
        <v>2.4387093206774835</v>
      </c>
      <c r="R341" s="8"/>
      <c r="S341" s="20"/>
      <c r="T341" s="20"/>
      <c r="U341" s="20"/>
      <c r="V341" s="20"/>
      <c r="W341" s="20"/>
      <c r="X341" s="20"/>
      <c r="Y341" s="20"/>
      <c r="Z341" s="20"/>
      <c r="AA341" s="20"/>
      <c r="AB341" s="20">
        <v>5.8390000000000004</v>
      </c>
      <c r="AC341" s="20">
        <f t="shared" si="2570"/>
        <v>2.7266182806548933</v>
      </c>
      <c r="AD341" s="20">
        <v>52.161000000000001</v>
      </c>
      <c r="AE341" s="20">
        <f t="shared" si="2571"/>
        <v>8.1494454848081048</v>
      </c>
      <c r="AF341" s="20">
        <v>7.0069999999999997</v>
      </c>
      <c r="AG341" s="20">
        <f t="shared" si="2572"/>
        <v>2.9869033037652324</v>
      </c>
      <c r="AH341" s="20">
        <v>10.898999999999999</v>
      </c>
      <c r="AI341" s="20">
        <f t="shared" si="2573"/>
        <v>3.7251900199996344</v>
      </c>
      <c r="AJ341" s="8"/>
      <c r="AK341" s="13">
        <v>12.067</v>
      </c>
      <c r="AL341" s="13">
        <f t="shared" ref="AL341" si="2663">2*SQRT(AK341/3.141592)</f>
        <v>3.9197174365950271</v>
      </c>
      <c r="AM341" s="13"/>
      <c r="AN341" s="13"/>
      <c r="AO341" s="13"/>
      <c r="AP341" s="13"/>
      <c r="AQ341" s="13"/>
      <c r="AR341" s="13"/>
      <c r="AS341" s="13"/>
      <c r="AT341" s="13">
        <v>12.456</v>
      </c>
      <c r="AU341" s="13">
        <f t="shared" ref="AU341" si="2664">2*SQRT(AT341/3.141592)</f>
        <v>3.9823956444194852</v>
      </c>
      <c r="AV341" s="13">
        <v>33.475999999999999</v>
      </c>
      <c r="AW341" s="13">
        <f t="shared" ref="AW341" si="2665">2*SQRT(AV341/3.141592)</f>
        <v>6.5286274106440354</v>
      </c>
      <c r="AX341" s="13">
        <v>7.3959999999999999</v>
      </c>
      <c r="AY341" s="13">
        <f t="shared" ref="AY341" si="2666">2*SQRT(AX341/3.141592)</f>
        <v>3.0686937989945915</v>
      </c>
      <c r="AZ341" s="13">
        <v>3.5030000000000001</v>
      </c>
      <c r="BA341" s="13">
        <f t="shared" ref="BA341" si="2667">2*SQRT(AZ341/3.141592)</f>
        <v>2.1119088647754234</v>
      </c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</row>
    <row r="342" spans="1:151" x14ac:dyDescent="0.2">
      <c r="A342" s="13">
        <v>35.423000000000002</v>
      </c>
      <c r="B342" s="13">
        <f t="shared" si="2564"/>
        <v>6.7158003079568172</v>
      </c>
      <c r="C342" s="13"/>
      <c r="D342" s="13"/>
      <c r="E342" s="13"/>
      <c r="F342" s="13"/>
      <c r="G342" s="13"/>
      <c r="H342" s="13"/>
      <c r="I342" s="13"/>
      <c r="J342" s="13">
        <v>8.9529999999999994</v>
      </c>
      <c r="K342" s="13">
        <f t="shared" si="2566"/>
        <v>3.3762873123557284</v>
      </c>
      <c r="L342" s="13">
        <v>84.47</v>
      </c>
      <c r="M342" s="13">
        <f t="shared" si="2567"/>
        <v>10.370658933695546</v>
      </c>
      <c r="N342" s="13">
        <v>27.248000000000001</v>
      </c>
      <c r="O342" s="13">
        <f t="shared" si="2568"/>
        <v>5.8900966318615691</v>
      </c>
      <c r="P342" s="13">
        <v>13.234999999999999</v>
      </c>
      <c r="Q342" s="13">
        <f t="shared" si="2569"/>
        <v>4.105037013278845</v>
      </c>
      <c r="R342" s="8"/>
      <c r="S342" s="20"/>
      <c r="T342" s="20"/>
      <c r="U342" s="20"/>
      <c r="V342" s="20"/>
      <c r="W342" s="20"/>
      <c r="X342" s="20"/>
      <c r="Y342" s="20"/>
      <c r="Z342" s="20"/>
      <c r="AA342" s="20"/>
      <c r="AB342" s="20">
        <v>6.2279999999999998</v>
      </c>
      <c r="AC342" s="20">
        <f t="shared" si="2570"/>
        <v>2.8159789655367891</v>
      </c>
      <c r="AD342" s="20">
        <v>3.5030000000000001</v>
      </c>
      <c r="AE342" s="20">
        <f t="shared" si="2571"/>
        <v>2.1119088647754234</v>
      </c>
      <c r="AF342" s="20">
        <v>8.1739999999999995</v>
      </c>
      <c r="AG342" s="20">
        <f t="shared" si="2572"/>
        <v>3.2260598574540196</v>
      </c>
      <c r="AH342" s="20">
        <v>22.187999999999999</v>
      </c>
      <c r="AI342" s="20">
        <f t="shared" si="2573"/>
        <v>5.315133572730188</v>
      </c>
      <c r="AJ342" s="8"/>
      <c r="AK342" s="13">
        <v>10.121</v>
      </c>
      <c r="AL342" s="13">
        <f t="shared" ref="AL342" si="2668">2*SQRT(AK342/3.141592)</f>
        <v>3.5897715962462686</v>
      </c>
      <c r="AM342" s="13"/>
      <c r="AN342" s="13"/>
      <c r="AO342" s="13"/>
      <c r="AP342" s="13"/>
      <c r="AQ342" s="13"/>
      <c r="AR342" s="13"/>
      <c r="AS342" s="13"/>
      <c r="AT342" s="13">
        <v>21.408999999999999</v>
      </c>
      <c r="AU342" s="13">
        <f t="shared" ref="AU342" si="2669">2*SQRT(AT342/3.141592)</f>
        <v>5.2209952197129574</v>
      </c>
      <c r="AV342" s="13">
        <v>14.403</v>
      </c>
      <c r="AW342" s="13">
        <f t="shared" ref="AW342" si="2670">2*SQRT(AV342/3.141592)</f>
        <v>4.282344332025569</v>
      </c>
      <c r="AX342" s="13">
        <v>11.678000000000001</v>
      </c>
      <c r="AY342" s="13">
        <f t="shared" ref="AY342" si="2671">2*SQRT(AX342/3.141592)</f>
        <v>3.8560205519165605</v>
      </c>
      <c r="AZ342" s="13">
        <v>10.51</v>
      </c>
      <c r="BA342" s="13">
        <f t="shared" ref="BA342" si="2672">2*SQRT(AZ342/3.141592)</f>
        <v>3.6581074887379512</v>
      </c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</row>
    <row r="343" spans="1:151" x14ac:dyDescent="0.2">
      <c r="A343" s="13">
        <v>21.408999999999999</v>
      </c>
      <c r="B343" s="13">
        <f t="shared" si="2564"/>
        <v>5.2209952197129574</v>
      </c>
      <c r="C343" s="13"/>
      <c r="D343" s="13"/>
      <c r="E343" s="13"/>
      <c r="F343" s="13"/>
      <c r="G343" s="13"/>
      <c r="H343" s="13"/>
      <c r="I343" s="13"/>
      <c r="J343" s="13">
        <v>8.9529999999999994</v>
      </c>
      <c r="K343" s="13">
        <f t="shared" si="2566"/>
        <v>3.3762873123557284</v>
      </c>
      <c r="L343" s="13">
        <v>4.6710000000000003</v>
      </c>
      <c r="M343" s="13">
        <f t="shared" si="2567"/>
        <v>2.4387093206774835</v>
      </c>
      <c r="N343" s="13">
        <v>24.134</v>
      </c>
      <c r="O343" s="13">
        <f t="shared" si="2568"/>
        <v>5.5433175595029898</v>
      </c>
      <c r="P343" s="13">
        <v>87.194999999999993</v>
      </c>
      <c r="Q343" s="13">
        <f t="shared" si="2569"/>
        <v>10.536609758374269</v>
      </c>
      <c r="R343" s="8"/>
      <c r="S343" s="20"/>
      <c r="T343" s="20"/>
      <c r="U343" s="20"/>
      <c r="V343" s="20"/>
      <c r="W343" s="20"/>
      <c r="X343" s="20"/>
      <c r="Y343" s="20"/>
      <c r="Z343" s="20"/>
      <c r="AA343" s="20"/>
      <c r="AB343" s="20">
        <v>3.5030000000000001</v>
      </c>
      <c r="AC343" s="20">
        <f t="shared" si="2570"/>
        <v>2.1119088647754234</v>
      </c>
      <c r="AD343" s="20">
        <v>88.361999999999995</v>
      </c>
      <c r="AE343" s="20">
        <f t="shared" si="2571"/>
        <v>10.606885313705455</v>
      </c>
      <c r="AF343" s="20">
        <v>7.0069999999999997</v>
      </c>
      <c r="AG343" s="20">
        <f t="shared" si="2572"/>
        <v>2.9869033037652324</v>
      </c>
      <c r="AH343" s="20">
        <v>9.3420000000000005</v>
      </c>
      <c r="AI343" s="20">
        <f t="shared" si="2573"/>
        <v>3.4488557959877748</v>
      </c>
      <c r="AJ343" s="8"/>
      <c r="AK343" s="13">
        <v>3.5030000000000001</v>
      </c>
      <c r="AL343" s="13">
        <f t="shared" ref="AL343" si="2673">2*SQRT(AK343/3.141592)</f>
        <v>2.1119088647754234</v>
      </c>
      <c r="AM343" s="13"/>
      <c r="AN343" s="13"/>
      <c r="AO343" s="13"/>
      <c r="AP343" s="13"/>
      <c r="AQ343" s="13"/>
      <c r="AR343" s="13"/>
      <c r="AS343" s="13"/>
      <c r="AT343" s="13">
        <v>23.745000000000001</v>
      </c>
      <c r="AU343" s="13">
        <f t="shared" ref="AU343" si="2674">2*SQRT(AT343/3.141592)</f>
        <v>5.4984615375166523</v>
      </c>
      <c r="AV343" s="13">
        <v>28.416</v>
      </c>
      <c r="AW343" s="13">
        <f t="shared" ref="AW343" si="2675">2*SQRT(AV343/3.141592)</f>
        <v>6.0150130864620079</v>
      </c>
      <c r="AX343" s="13">
        <v>5.8390000000000004</v>
      </c>
      <c r="AY343" s="13">
        <f t="shared" ref="AY343" si="2676">2*SQRT(AX343/3.141592)</f>
        <v>2.7266182806548933</v>
      </c>
      <c r="AZ343" s="13">
        <v>9.3420000000000005</v>
      </c>
      <c r="BA343" s="13">
        <f t="shared" ref="BA343" si="2677">2*SQRT(AZ343/3.141592)</f>
        <v>3.4488557959877748</v>
      </c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</row>
    <row r="344" spans="1:151" x14ac:dyDescent="0.2">
      <c r="A344" s="13">
        <v>11.678000000000001</v>
      </c>
      <c r="B344" s="13">
        <f t="shared" si="2564"/>
        <v>3.8560205519165605</v>
      </c>
      <c r="C344" s="13"/>
      <c r="D344" s="13"/>
      <c r="E344" s="13"/>
      <c r="F344" s="13"/>
      <c r="G344" s="13"/>
      <c r="H344" s="13"/>
      <c r="I344" s="13"/>
      <c r="J344" s="13">
        <v>66.953000000000003</v>
      </c>
      <c r="K344" s="13">
        <f t="shared" si="2566"/>
        <v>9.2329423789946254</v>
      </c>
      <c r="L344" s="13">
        <v>31.53</v>
      </c>
      <c r="M344" s="13">
        <f t="shared" si="2567"/>
        <v>6.3360280300423257</v>
      </c>
      <c r="N344" s="13">
        <v>70.066999999999993</v>
      </c>
      <c r="O344" s="13">
        <f t="shared" si="2568"/>
        <v>9.445215388809709</v>
      </c>
      <c r="P344" s="13">
        <v>8.9529999999999994</v>
      </c>
      <c r="Q344" s="13">
        <f t="shared" si="2569"/>
        <v>3.3762873123557284</v>
      </c>
      <c r="R344" s="8"/>
      <c r="S344" s="20"/>
      <c r="T344" s="20"/>
      <c r="U344" s="20"/>
      <c r="V344" s="20"/>
      <c r="W344" s="20"/>
      <c r="X344" s="20"/>
      <c r="Y344" s="20"/>
      <c r="Z344" s="20"/>
      <c r="AA344" s="20"/>
      <c r="AB344" s="20">
        <v>32.698</v>
      </c>
      <c r="AC344" s="20">
        <f t="shared" si="2570"/>
        <v>6.4523170485589327</v>
      </c>
      <c r="AD344" s="20">
        <v>58</v>
      </c>
      <c r="AE344" s="20">
        <f t="shared" si="2571"/>
        <v>8.5934806078946053</v>
      </c>
      <c r="AF344" s="20">
        <v>4.6710000000000003</v>
      </c>
      <c r="AG344" s="20">
        <f t="shared" si="2572"/>
        <v>2.4387093206774835</v>
      </c>
      <c r="AH344" s="20">
        <v>4.6710000000000003</v>
      </c>
      <c r="AI344" s="20">
        <f t="shared" si="2573"/>
        <v>2.4387093206774835</v>
      </c>
      <c r="AJ344" s="8"/>
      <c r="AK344" s="13">
        <v>12.456</v>
      </c>
      <c r="AL344" s="13">
        <f t="shared" ref="AL344" si="2678">2*SQRT(AK344/3.141592)</f>
        <v>3.9823956444194852</v>
      </c>
      <c r="AM344" s="13"/>
      <c r="AN344" s="13"/>
      <c r="AO344" s="13"/>
      <c r="AP344" s="13"/>
      <c r="AQ344" s="13"/>
      <c r="AR344" s="13"/>
      <c r="AS344" s="13"/>
      <c r="AT344" s="13">
        <v>24.523</v>
      </c>
      <c r="AU344" s="13">
        <f t="shared" ref="AU344" si="2679">2*SQRT(AT344/3.141592)</f>
        <v>5.5878135125859716</v>
      </c>
      <c r="AV344" s="13">
        <v>13.624000000000001</v>
      </c>
      <c r="AW344" s="13">
        <f t="shared" ref="AW344" si="2680">2*SQRT(AV344/3.141592)</f>
        <v>4.1649272702333588</v>
      </c>
      <c r="AX344" s="13">
        <v>7.7850000000000001</v>
      </c>
      <c r="AY344" s="13">
        <f t="shared" ref="AY344" si="2681">2*SQRT(AX344/3.141592)</f>
        <v>3.1483601950748987</v>
      </c>
      <c r="AZ344" s="13">
        <v>10.51</v>
      </c>
      <c r="BA344" s="13">
        <f t="shared" ref="BA344" si="2682">2*SQRT(AZ344/3.141592)</f>
        <v>3.6581074887379512</v>
      </c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</row>
    <row r="345" spans="1:151" x14ac:dyDescent="0.2">
      <c r="A345" s="13">
        <v>4.6710000000000003</v>
      </c>
      <c r="B345" s="13">
        <f t="shared" si="2564"/>
        <v>2.4387093206774835</v>
      </c>
      <c r="C345" s="13"/>
      <c r="D345" s="13"/>
      <c r="E345" s="13"/>
      <c r="F345" s="13"/>
      <c r="G345" s="13"/>
      <c r="H345" s="13"/>
      <c r="I345" s="13"/>
      <c r="J345" s="13">
        <v>23.745000000000001</v>
      </c>
      <c r="K345" s="13">
        <f t="shared" si="2566"/>
        <v>5.4984615375166523</v>
      </c>
      <c r="L345" s="13">
        <v>47.100999999999999</v>
      </c>
      <c r="M345" s="13">
        <f t="shared" si="2567"/>
        <v>7.7440860192249783</v>
      </c>
      <c r="N345" s="13">
        <v>7.0069999999999997</v>
      </c>
      <c r="O345" s="13">
        <f t="shared" si="2568"/>
        <v>2.9869033037652324</v>
      </c>
      <c r="P345" s="13">
        <v>19.463000000000001</v>
      </c>
      <c r="Q345" s="13">
        <f t="shared" si="2569"/>
        <v>4.9780584985247964</v>
      </c>
      <c r="R345" s="8"/>
      <c r="S345" s="20"/>
      <c r="T345" s="20"/>
      <c r="U345" s="20"/>
      <c r="V345" s="20"/>
      <c r="W345" s="20"/>
      <c r="X345" s="20"/>
      <c r="Y345" s="20"/>
      <c r="Z345" s="20"/>
      <c r="AA345" s="20"/>
      <c r="AB345" s="20">
        <v>7.7850000000000001</v>
      </c>
      <c r="AC345" s="20">
        <f t="shared" si="2570"/>
        <v>3.1483601950748987</v>
      </c>
      <c r="AD345" s="20">
        <v>62.281999999999996</v>
      </c>
      <c r="AE345" s="20">
        <f t="shared" si="2571"/>
        <v>8.9050503548871465</v>
      </c>
      <c r="AF345" s="20">
        <v>12.846</v>
      </c>
      <c r="AG345" s="20">
        <f t="shared" si="2572"/>
        <v>4.0442599563387498</v>
      </c>
      <c r="AH345" s="20">
        <v>4.6710000000000003</v>
      </c>
      <c r="AI345" s="20">
        <f t="shared" si="2573"/>
        <v>2.4387093206774835</v>
      </c>
      <c r="AJ345" s="8"/>
      <c r="AK345" s="13">
        <v>10.51</v>
      </c>
      <c r="AL345" s="13">
        <f t="shared" ref="AL345" si="2683">2*SQRT(AK345/3.141592)</f>
        <v>3.6581074887379512</v>
      </c>
      <c r="AM345" s="13"/>
      <c r="AN345" s="13"/>
      <c r="AO345" s="13"/>
      <c r="AP345" s="13"/>
      <c r="AQ345" s="13"/>
      <c r="AR345" s="13"/>
      <c r="AS345" s="13"/>
      <c r="AT345" s="13">
        <v>5.45</v>
      </c>
      <c r="AU345" s="13">
        <f t="shared" ref="AU345" si="2684">2*SQRT(AT345/3.141592)</f>
        <v>2.6342279632668943</v>
      </c>
      <c r="AV345" s="13">
        <v>5.8390000000000004</v>
      </c>
      <c r="AW345" s="13">
        <f t="shared" ref="AW345" si="2685">2*SQRT(AV345/3.141592)</f>
        <v>2.7266182806548933</v>
      </c>
      <c r="AX345" s="13">
        <v>14.403</v>
      </c>
      <c r="AY345" s="13">
        <f t="shared" ref="AY345" si="2686">2*SQRT(AX345/3.141592)</f>
        <v>4.282344332025569</v>
      </c>
      <c r="AZ345" s="13">
        <v>7.3959999999999999</v>
      </c>
      <c r="BA345" s="13">
        <f t="shared" ref="BA345" si="2687">2*SQRT(AZ345/3.141592)</f>
        <v>3.0686937989945915</v>
      </c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</row>
    <row r="346" spans="1:151" x14ac:dyDescent="0.2">
      <c r="A346" s="13">
        <v>25.302</v>
      </c>
      <c r="B346" s="13">
        <f t="shared" si="2564"/>
        <v>5.6758711809850295</v>
      </c>
      <c r="C346" s="13"/>
      <c r="D346" s="13"/>
      <c r="E346" s="13"/>
      <c r="F346" s="13"/>
      <c r="G346" s="13"/>
      <c r="H346" s="13"/>
      <c r="I346" s="13"/>
      <c r="J346" s="13">
        <v>48.268000000000001</v>
      </c>
      <c r="K346" s="13">
        <f t="shared" si="2566"/>
        <v>7.8394348731900543</v>
      </c>
      <c r="L346" s="13">
        <v>61.503</v>
      </c>
      <c r="M346" s="13">
        <f t="shared" si="2567"/>
        <v>8.8491845958471043</v>
      </c>
      <c r="N346" s="13">
        <v>3.5030000000000001</v>
      </c>
      <c r="O346" s="13">
        <f t="shared" si="2568"/>
        <v>2.1119088647754234</v>
      </c>
      <c r="P346" s="13">
        <v>30.751999999999999</v>
      </c>
      <c r="Q346" s="13">
        <f t="shared" si="2569"/>
        <v>6.2573693055143904</v>
      </c>
      <c r="R346" s="8"/>
      <c r="S346" s="20"/>
      <c r="T346" s="20"/>
      <c r="U346" s="20"/>
      <c r="V346" s="20"/>
      <c r="W346" s="20"/>
      <c r="X346" s="20"/>
      <c r="Y346" s="20"/>
      <c r="Z346" s="20"/>
      <c r="AA346" s="20"/>
      <c r="AB346" s="20">
        <v>22.187999999999999</v>
      </c>
      <c r="AC346" s="20">
        <f t="shared" si="2570"/>
        <v>5.315133572730188</v>
      </c>
      <c r="AD346" s="20">
        <v>3.5030000000000001</v>
      </c>
      <c r="AE346" s="20">
        <f t="shared" si="2571"/>
        <v>2.1119088647754234</v>
      </c>
      <c r="AF346" s="20">
        <v>15.57</v>
      </c>
      <c r="AG346" s="20">
        <f t="shared" si="2572"/>
        <v>4.4524536871105251</v>
      </c>
      <c r="AH346" s="20">
        <v>7.0069999999999997</v>
      </c>
      <c r="AI346" s="20">
        <f t="shared" si="2573"/>
        <v>2.9869033037652324</v>
      </c>
      <c r="AJ346" s="8"/>
      <c r="AK346" s="13">
        <v>4.6710000000000003</v>
      </c>
      <c r="AL346" s="13">
        <f t="shared" ref="AL346" si="2688">2*SQRT(AK346/3.141592)</f>
        <v>2.4387093206774835</v>
      </c>
      <c r="AM346" s="13"/>
      <c r="AN346" s="13"/>
      <c r="AO346" s="13"/>
      <c r="AP346" s="13"/>
      <c r="AQ346" s="13"/>
      <c r="AR346" s="13"/>
      <c r="AS346" s="13"/>
      <c r="AT346" s="13">
        <v>7.7850000000000001</v>
      </c>
      <c r="AU346" s="13">
        <f t="shared" ref="AU346" si="2689">2*SQRT(AT346/3.141592)</f>
        <v>3.1483601950748987</v>
      </c>
      <c r="AV346" s="13">
        <v>17.905999999999999</v>
      </c>
      <c r="AW346" s="13">
        <f t="shared" ref="AW346" si="2690">2*SQRT(AV346/3.141592)</f>
        <v>4.774791307601677</v>
      </c>
      <c r="AX346" s="13">
        <v>18.684999999999999</v>
      </c>
      <c r="AY346" s="13">
        <f t="shared" ref="AY346" si="2691">2*SQRT(AX346/3.141592)</f>
        <v>4.8775491635499231</v>
      </c>
      <c r="AZ346" s="13">
        <v>10.898999999999999</v>
      </c>
      <c r="BA346" s="13">
        <f t="shared" ref="BA346" si="2692">2*SQRT(AZ346/3.141592)</f>
        <v>3.7251900199996344</v>
      </c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</row>
    <row r="347" spans="1:151" x14ac:dyDescent="0.2">
      <c r="A347" s="13">
        <v>7.7850000000000001</v>
      </c>
      <c r="B347" s="13">
        <f t="shared" si="2564"/>
        <v>3.1483601950748987</v>
      </c>
      <c r="C347" s="13"/>
      <c r="D347" s="13"/>
      <c r="E347" s="13"/>
      <c r="F347" s="13"/>
      <c r="G347" s="13"/>
      <c r="H347" s="13"/>
      <c r="I347" s="13"/>
      <c r="J347" s="13">
        <v>26.081</v>
      </c>
      <c r="K347" s="13">
        <f t="shared" si="2566"/>
        <v>5.7625834028527878</v>
      </c>
      <c r="L347" s="13">
        <v>3.5030000000000001</v>
      </c>
      <c r="M347" s="13">
        <f t="shared" si="2567"/>
        <v>2.1119088647754234</v>
      </c>
      <c r="N347" s="13">
        <v>103.544</v>
      </c>
      <c r="O347" s="13">
        <f t="shared" si="2568"/>
        <v>11.4820008207555</v>
      </c>
      <c r="P347" s="13">
        <v>22.577000000000002</v>
      </c>
      <c r="Q347" s="13">
        <f t="shared" si="2569"/>
        <v>5.3615235877414333</v>
      </c>
      <c r="R347" s="8"/>
      <c r="S347" s="20"/>
      <c r="T347" s="20"/>
      <c r="U347" s="20"/>
      <c r="V347" s="20"/>
      <c r="W347" s="20"/>
      <c r="X347" s="20"/>
      <c r="Y347" s="20"/>
      <c r="Z347" s="20"/>
      <c r="AA347" s="20"/>
      <c r="AB347" s="20">
        <v>3.5030000000000001</v>
      </c>
      <c r="AC347" s="20">
        <f t="shared" si="2570"/>
        <v>2.1119088647754234</v>
      </c>
      <c r="AD347" s="20">
        <v>81.745000000000005</v>
      </c>
      <c r="AE347" s="20">
        <f t="shared" si="2571"/>
        <v>10.202009029490743</v>
      </c>
      <c r="AF347" s="20">
        <v>11.678000000000001</v>
      </c>
      <c r="AG347" s="20">
        <f t="shared" si="2572"/>
        <v>3.8560205519165605</v>
      </c>
      <c r="AH347" s="20">
        <v>9.7319999999999993</v>
      </c>
      <c r="AI347" s="20">
        <f t="shared" si="2573"/>
        <v>3.5201093487663542</v>
      </c>
      <c r="AJ347" s="8"/>
      <c r="AK347" s="13">
        <v>56.832000000000001</v>
      </c>
      <c r="AL347" s="13">
        <f t="shared" ref="AL347" si="2693">2*SQRT(AK347/3.141592)</f>
        <v>8.5065130847262225</v>
      </c>
      <c r="AM347" s="13"/>
      <c r="AN347" s="13"/>
      <c r="AO347" s="13"/>
      <c r="AP347" s="13"/>
      <c r="AQ347" s="13"/>
      <c r="AR347" s="13"/>
      <c r="AS347" s="13"/>
      <c r="AT347" s="13">
        <v>21.408999999999999</v>
      </c>
      <c r="AU347" s="13">
        <f t="shared" ref="AU347" si="2694">2*SQRT(AT347/3.141592)</f>
        <v>5.2209952197129574</v>
      </c>
      <c r="AV347" s="13">
        <v>4.6710000000000003</v>
      </c>
      <c r="AW347" s="13">
        <f t="shared" ref="AW347" si="2695">2*SQRT(AV347/3.141592)</f>
        <v>2.4387093206774835</v>
      </c>
      <c r="AX347" s="13">
        <v>10.51</v>
      </c>
      <c r="AY347" s="13">
        <f t="shared" ref="AY347" si="2696">2*SQRT(AX347/3.141592)</f>
        <v>3.6581074887379512</v>
      </c>
      <c r="AZ347" s="13">
        <v>5.45</v>
      </c>
      <c r="BA347" s="13">
        <f t="shared" ref="BA347" si="2697">2*SQRT(AZ347/3.141592)</f>
        <v>2.6342279632668943</v>
      </c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</row>
    <row r="348" spans="1:151" x14ac:dyDescent="0.2">
      <c r="A348" s="13">
        <v>20.242000000000001</v>
      </c>
      <c r="B348" s="13">
        <f t="shared" si="2564"/>
        <v>5.0767036772331871</v>
      </c>
      <c r="C348" s="13"/>
      <c r="D348" s="13"/>
      <c r="E348" s="13"/>
      <c r="F348" s="13"/>
      <c r="G348" s="13"/>
      <c r="H348" s="13"/>
      <c r="I348" s="13"/>
      <c r="J348" s="13">
        <v>3.5030000000000001</v>
      </c>
      <c r="K348" s="13">
        <f t="shared" si="2566"/>
        <v>2.1119088647754234</v>
      </c>
      <c r="L348" s="13">
        <v>18.295000000000002</v>
      </c>
      <c r="M348" s="13">
        <f t="shared" si="2567"/>
        <v>4.8263777636124523</v>
      </c>
      <c r="N348" s="13">
        <v>72.403000000000006</v>
      </c>
      <c r="O348" s="13">
        <f t="shared" si="2568"/>
        <v>9.6013739608606112</v>
      </c>
      <c r="P348" s="13">
        <v>17.516999999999999</v>
      </c>
      <c r="Q348" s="13">
        <f t="shared" si="2569"/>
        <v>4.7226413949403714</v>
      </c>
      <c r="R348" s="8"/>
      <c r="S348" s="20"/>
      <c r="T348" s="20"/>
      <c r="U348" s="20"/>
      <c r="V348" s="20"/>
      <c r="W348" s="20"/>
      <c r="X348" s="20"/>
      <c r="Y348" s="20"/>
      <c r="Z348" s="20"/>
      <c r="AA348" s="20"/>
      <c r="AB348" s="20">
        <v>89.141000000000005</v>
      </c>
      <c r="AC348" s="20">
        <f t="shared" si="2570"/>
        <v>10.653537903898334</v>
      </c>
      <c r="AD348" s="20">
        <v>68.120999999999995</v>
      </c>
      <c r="AE348" s="20">
        <f t="shared" si="2571"/>
        <v>9.3131288550882374</v>
      </c>
      <c r="AF348" s="20">
        <v>12.846</v>
      </c>
      <c r="AG348" s="20">
        <f t="shared" si="2572"/>
        <v>4.0442599563387498</v>
      </c>
      <c r="AH348" s="20">
        <v>24.523</v>
      </c>
      <c r="AI348" s="20">
        <f t="shared" si="2573"/>
        <v>5.5878135125859716</v>
      </c>
      <c r="AJ348" s="8"/>
      <c r="AK348" s="13">
        <v>42.04</v>
      </c>
      <c r="AL348" s="13">
        <f t="shared" ref="AL348" si="2698">2*SQRT(AK348/3.141592)</f>
        <v>7.3162149774759024</v>
      </c>
      <c r="AM348" s="13"/>
      <c r="AN348" s="13"/>
      <c r="AO348" s="13"/>
      <c r="AP348" s="13"/>
      <c r="AQ348" s="13"/>
      <c r="AR348" s="13"/>
      <c r="AS348" s="13"/>
      <c r="AT348" s="13">
        <v>7.3959999999999999</v>
      </c>
      <c r="AU348" s="13">
        <f t="shared" ref="AU348" si="2699">2*SQRT(AT348/3.141592)</f>
        <v>3.0686937989945915</v>
      </c>
      <c r="AV348" s="13">
        <v>14.013</v>
      </c>
      <c r="AW348" s="13">
        <f t="shared" ref="AW348" si="2700">2*SQRT(AV348/3.141592)</f>
        <v>4.2239684483051834</v>
      </c>
      <c r="AX348" s="13">
        <v>13.624000000000001</v>
      </c>
      <c r="AY348" s="13">
        <f t="shared" ref="AY348" si="2701">2*SQRT(AX348/3.141592)</f>
        <v>4.1649272702333588</v>
      </c>
      <c r="AZ348" s="13">
        <v>22.577000000000002</v>
      </c>
      <c r="BA348" s="13">
        <f t="shared" ref="BA348" si="2702">2*SQRT(AZ348/3.141592)</f>
        <v>5.3615235877414333</v>
      </c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</row>
    <row r="349" spans="1:151" x14ac:dyDescent="0.2">
      <c r="A349" s="13">
        <v>63.45</v>
      </c>
      <c r="B349" s="13">
        <f t="shared" si="2564"/>
        <v>8.988162544186542</v>
      </c>
      <c r="C349" s="13"/>
      <c r="D349" s="13"/>
      <c r="E349" s="13"/>
      <c r="F349" s="13"/>
      <c r="G349" s="13"/>
      <c r="H349" s="13"/>
      <c r="I349" s="13"/>
      <c r="J349" s="13">
        <v>35.811999999999998</v>
      </c>
      <c r="K349" s="13">
        <f t="shared" si="2566"/>
        <v>6.7525746247114569</v>
      </c>
      <c r="L349" s="13">
        <v>86.415999999999997</v>
      </c>
      <c r="M349" s="13">
        <f t="shared" si="2567"/>
        <v>10.489437134020578</v>
      </c>
      <c r="N349" s="13">
        <v>24.913</v>
      </c>
      <c r="O349" s="13">
        <f t="shared" si="2568"/>
        <v>5.6320709669882714</v>
      </c>
      <c r="P349" s="13">
        <v>18.684999999999999</v>
      </c>
      <c r="Q349" s="13">
        <f t="shared" si="2569"/>
        <v>4.8775491635499231</v>
      </c>
      <c r="R349" s="8"/>
      <c r="S349" s="20"/>
      <c r="T349" s="20"/>
      <c r="U349" s="20"/>
      <c r="V349" s="20"/>
      <c r="W349" s="20"/>
      <c r="X349" s="20"/>
      <c r="Y349" s="20"/>
      <c r="Z349" s="20"/>
      <c r="AA349" s="20"/>
      <c r="AB349" s="20">
        <v>4.6710000000000003</v>
      </c>
      <c r="AC349" s="20">
        <f t="shared" si="2570"/>
        <v>2.4387093206774835</v>
      </c>
      <c r="AD349" s="20">
        <v>28.416</v>
      </c>
      <c r="AE349" s="20">
        <f t="shared" si="2571"/>
        <v>6.0150130864620079</v>
      </c>
      <c r="AF349" s="20">
        <v>121.839</v>
      </c>
      <c r="AG349" s="20">
        <f t="shared" si="2572"/>
        <v>12.455130074187212</v>
      </c>
      <c r="AH349" s="20">
        <v>26.47</v>
      </c>
      <c r="AI349" s="20">
        <f t="shared" si="2573"/>
        <v>5.8053990182224862</v>
      </c>
      <c r="AJ349" s="8"/>
      <c r="AK349" s="13">
        <v>15.96</v>
      </c>
      <c r="AL349" s="13">
        <f t="shared" ref="AL349" si="2703">2*SQRT(AK349/3.141592)</f>
        <v>4.5078717108651096</v>
      </c>
      <c r="AM349" s="13"/>
      <c r="AN349" s="13"/>
      <c r="AO349" s="13"/>
      <c r="AP349" s="13"/>
      <c r="AQ349" s="13"/>
      <c r="AR349" s="13"/>
      <c r="AS349" s="13"/>
      <c r="AT349" s="13">
        <v>8.5640000000000001</v>
      </c>
      <c r="AU349" s="13">
        <f t="shared" ref="AU349" si="2704">2*SQRT(AT349/3.141592)</f>
        <v>3.3021244267335041</v>
      </c>
      <c r="AV349" s="13">
        <v>25.302</v>
      </c>
      <c r="AW349" s="13">
        <f t="shared" ref="AW349" si="2705">2*SQRT(AV349/3.141592)</f>
        <v>5.6758711809850295</v>
      </c>
      <c r="AX349" s="13">
        <v>26.081</v>
      </c>
      <c r="AY349" s="13">
        <f t="shared" ref="AY349" si="2706">2*SQRT(AX349/3.141592)</f>
        <v>5.7625834028527878</v>
      </c>
      <c r="AZ349" s="13">
        <v>19.463000000000001</v>
      </c>
      <c r="BA349" s="13">
        <f t="shared" ref="BA349" si="2707">2*SQRT(AZ349/3.141592)</f>
        <v>4.9780584985247964</v>
      </c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</row>
    <row r="350" spans="1:151" x14ac:dyDescent="0.2">
      <c r="A350" s="13">
        <v>3.5030000000000001</v>
      </c>
      <c r="B350" s="13">
        <f t="shared" si="2564"/>
        <v>2.1119088647754234</v>
      </c>
      <c r="C350" s="13"/>
      <c r="D350" s="13"/>
      <c r="E350" s="13"/>
      <c r="F350" s="13"/>
      <c r="G350" s="13"/>
      <c r="H350" s="13"/>
      <c r="I350" s="13"/>
      <c r="J350" s="13">
        <v>8.9529999999999994</v>
      </c>
      <c r="K350" s="13">
        <f t="shared" si="2566"/>
        <v>3.3762873123557284</v>
      </c>
      <c r="L350" s="13">
        <v>141.691</v>
      </c>
      <c r="M350" s="13">
        <f t="shared" si="2567"/>
        <v>13.431553218656504</v>
      </c>
      <c r="N350" s="13">
        <v>93.423000000000002</v>
      </c>
      <c r="O350" s="13">
        <f t="shared" si="2568"/>
        <v>10.906414751631882</v>
      </c>
      <c r="P350" s="13">
        <v>30.361999999999998</v>
      </c>
      <c r="Q350" s="13">
        <f t="shared" si="2569"/>
        <v>6.2175644025486241</v>
      </c>
      <c r="R350" s="8"/>
      <c r="S350" s="20"/>
      <c r="T350" s="20"/>
      <c r="U350" s="20"/>
      <c r="V350" s="20"/>
      <c r="W350" s="20"/>
      <c r="X350" s="20"/>
      <c r="Y350" s="20"/>
      <c r="Z350" s="20"/>
      <c r="AA350" s="20"/>
      <c r="AB350" s="20">
        <v>3.5030000000000001</v>
      </c>
      <c r="AC350" s="20">
        <f t="shared" si="2570"/>
        <v>2.1119088647754234</v>
      </c>
      <c r="AD350" s="20">
        <v>8.1739999999999995</v>
      </c>
      <c r="AE350" s="20">
        <f t="shared" si="2571"/>
        <v>3.2260598574540196</v>
      </c>
      <c r="AF350" s="20">
        <v>79.02</v>
      </c>
      <c r="AG350" s="20">
        <f t="shared" si="2572"/>
        <v>10.030523902398219</v>
      </c>
      <c r="AH350" s="20">
        <v>29.584</v>
      </c>
      <c r="AI350" s="20">
        <f t="shared" si="2573"/>
        <v>6.137387597989183</v>
      </c>
      <c r="AJ350" s="8"/>
      <c r="AK350" s="13">
        <v>15.180999999999999</v>
      </c>
      <c r="AL350" s="13">
        <f t="shared" ref="AL350" si="2708">2*SQRT(AK350/3.141592)</f>
        <v>4.3964819515062166</v>
      </c>
      <c r="AM350" s="13"/>
      <c r="AN350" s="13"/>
      <c r="AO350" s="13"/>
      <c r="AP350" s="13"/>
      <c r="AQ350" s="13"/>
      <c r="AR350" s="13"/>
      <c r="AS350" s="13"/>
      <c r="AT350" s="13">
        <v>13.234999999999999</v>
      </c>
      <c r="AU350" s="13">
        <f t="shared" ref="AU350" si="2709">2*SQRT(AT350/3.141592)</f>
        <v>4.105037013278845</v>
      </c>
      <c r="AV350" s="13">
        <v>3.5030000000000001</v>
      </c>
      <c r="AW350" s="13">
        <f t="shared" ref="AW350" si="2710">2*SQRT(AV350/3.141592)</f>
        <v>2.1119088647754234</v>
      </c>
      <c r="AX350" s="13">
        <v>8.5640000000000001</v>
      </c>
      <c r="AY350" s="13">
        <f t="shared" ref="AY350" si="2711">2*SQRT(AX350/3.141592)</f>
        <v>3.3021244267335041</v>
      </c>
      <c r="AZ350" s="13">
        <v>3.5030000000000001</v>
      </c>
      <c r="BA350" s="13">
        <f t="shared" ref="BA350" si="2712">2*SQRT(AZ350/3.141592)</f>
        <v>2.1119088647754234</v>
      </c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</row>
    <row r="351" spans="1:151" x14ac:dyDescent="0.2">
      <c r="A351" s="13">
        <v>19.852</v>
      </c>
      <c r="B351" s="13">
        <f t="shared" si="2564"/>
        <v>5.0275597162718162</v>
      </c>
      <c r="C351" s="13"/>
      <c r="D351" s="13"/>
      <c r="E351" s="13"/>
      <c r="F351" s="13"/>
      <c r="G351" s="13"/>
      <c r="H351" s="13"/>
      <c r="I351" s="13"/>
      <c r="J351" s="13">
        <v>20.242000000000001</v>
      </c>
      <c r="K351" s="13">
        <f t="shared" si="2566"/>
        <v>5.0767036772331871</v>
      </c>
      <c r="L351" s="13">
        <v>73.569999999999993</v>
      </c>
      <c r="M351" s="13">
        <f t="shared" si="2567"/>
        <v>9.6784426843436311</v>
      </c>
      <c r="N351" s="13">
        <v>85.248000000000005</v>
      </c>
      <c r="O351" s="13">
        <f t="shared" si="2568"/>
        <v>10.418308273943888</v>
      </c>
      <c r="P351" s="13">
        <v>14.013</v>
      </c>
      <c r="Q351" s="13">
        <f t="shared" si="2569"/>
        <v>4.2239684483051834</v>
      </c>
      <c r="R351" s="8"/>
      <c r="S351" s="20"/>
      <c r="T351" s="20"/>
      <c r="U351" s="20"/>
      <c r="V351" s="20"/>
      <c r="W351" s="20"/>
      <c r="X351" s="20"/>
      <c r="Y351" s="20"/>
      <c r="Z351" s="20"/>
      <c r="AA351" s="20"/>
      <c r="AB351" s="20">
        <v>4.6710000000000003</v>
      </c>
      <c r="AC351" s="20">
        <f t="shared" si="2570"/>
        <v>2.4387093206774835</v>
      </c>
      <c r="AD351" s="20">
        <v>5.8390000000000004</v>
      </c>
      <c r="AE351" s="20">
        <f t="shared" si="2571"/>
        <v>2.7266182806548933</v>
      </c>
      <c r="AF351" s="20">
        <v>7.3959999999999999</v>
      </c>
      <c r="AG351" s="20">
        <f t="shared" si="2572"/>
        <v>3.0686937989945915</v>
      </c>
      <c r="AH351" s="20">
        <v>3.5030000000000001</v>
      </c>
      <c r="AI351" s="20">
        <f t="shared" si="2573"/>
        <v>2.1119088647754234</v>
      </c>
      <c r="AJ351" s="8"/>
      <c r="AK351" s="13">
        <v>10.121</v>
      </c>
      <c r="AL351" s="13">
        <f t="shared" ref="AL351" si="2713">2*SQRT(AK351/3.141592)</f>
        <v>3.5897715962462686</v>
      </c>
      <c r="AM351" s="13"/>
      <c r="AN351" s="13"/>
      <c r="AO351" s="13"/>
      <c r="AP351" s="13"/>
      <c r="AQ351" s="13"/>
      <c r="AR351" s="13"/>
      <c r="AS351" s="13"/>
      <c r="AT351" s="13">
        <v>10.121</v>
      </c>
      <c r="AU351" s="13">
        <f t="shared" ref="AU351" si="2714">2*SQRT(AT351/3.141592)</f>
        <v>3.5897715962462686</v>
      </c>
      <c r="AV351" s="13">
        <v>5.8390000000000004</v>
      </c>
      <c r="AW351" s="13">
        <f t="shared" ref="AW351" si="2715">2*SQRT(AV351/3.141592)</f>
        <v>2.7266182806548933</v>
      </c>
      <c r="AX351" s="13">
        <v>22.577000000000002</v>
      </c>
      <c r="AY351" s="13">
        <f t="shared" ref="AY351" si="2716">2*SQRT(AX351/3.141592)</f>
        <v>5.3615235877414333</v>
      </c>
      <c r="AZ351" s="13">
        <v>22.187999999999999</v>
      </c>
      <c r="BA351" s="13">
        <f t="shared" ref="BA351" si="2717">2*SQRT(AZ351/3.141592)</f>
        <v>5.315133572730188</v>
      </c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</row>
    <row r="352" spans="1:151" x14ac:dyDescent="0.2">
      <c r="A352" s="13">
        <v>35.033999999999999</v>
      </c>
      <c r="B352" s="13">
        <f t="shared" si="2564"/>
        <v>6.6788235109492655</v>
      </c>
      <c r="C352" s="13"/>
      <c r="D352" s="13"/>
      <c r="E352" s="13"/>
      <c r="F352" s="13"/>
      <c r="G352" s="13"/>
      <c r="H352" s="13"/>
      <c r="I352" s="13"/>
      <c r="J352" s="13">
        <v>73.959999999999994</v>
      </c>
      <c r="K352" s="13">
        <f t="shared" si="2566"/>
        <v>9.7040618464578312</v>
      </c>
      <c r="L352" s="13">
        <v>61.113999999999997</v>
      </c>
      <c r="M352" s="13">
        <f t="shared" si="2567"/>
        <v>8.821155124213238</v>
      </c>
      <c r="N352" s="13">
        <v>4.6710000000000003</v>
      </c>
      <c r="O352" s="13">
        <f t="shared" si="2568"/>
        <v>2.4387093206774835</v>
      </c>
      <c r="P352" s="13">
        <v>4.6710000000000003</v>
      </c>
      <c r="Q352" s="13">
        <f t="shared" si="2569"/>
        <v>2.4387093206774835</v>
      </c>
      <c r="R352" s="8"/>
      <c r="S352" s="20"/>
      <c r="T352" s="20"/>
      <c r="U352" s="20"/>
      <c r="V352" s="20"/>
      <c r="W352" s="20"/>
      <c r="X352" s="20"/>
      <c r="Y352" s="20"/>
      <c r="Z352" s="20"/>
      <c r="AA352" s="20"/>
      <c r="AB352" s="20">
        <v>71.234999999999999</v>
      </c>
      <c r="AC352" s="20">
        <f t="shared" si="2570"/>
        <v>9.5236147464421279</v>
      </c>
      <c r="AD352" s="20">
        <v>3.5030000000000001</v>
      </c>
      <c r="AE352" s="20">
        <f t="shared" si="2571"/>
        <v>2.1119088647754234</v>
      </c>
      <c r="AF352" s="20">
        <v>27.638000000000002</v>
      </c>
      <c r="AG352" s="20">
        <f t="shared" si="2572"/>
        <v>5.9320992792114353</v>
      </c>
      <c r="AH352" s="20">
        <v>3.5030000000000001</v>
      </c>
      <c r="AI352" s="20">
        <f t="shared" si="2573"/>
        <v>2.1119088647754234</v>
      </c>
      <c r="AJ352" s="8"/>
      <c r="AK352" s="13">
        <v>13.234999999999999</v>
      </c>
      <c r="AL352" s="13">
        <f t="shared" ref="AL352" si="2718">2*SQRT(AK352/3.141592)</f>
        <v>4.105037013278845</v>
      </c>
      <c r="AM352" s="13"/>
      <c r="AN352" s="13"/>
      <c r="AO352" s="13"/>
      <c r="AP352" s="13"/>
      <c r="AQ352" s="13"/>
      <c r="AR352" s="13"/>
      <c r="AS352" s="13"/>
      <c r="AT352" s="13">
        <v>5.45</v>
      </c>
      <c r="AU352" s="13">
        <f t="shared" ref="AU352" si="2719">2*SQRT(AT352/3.141592)</f>
        <v>2.6342279632668943</v>
      </c>
      <c r="AV352" s="13">
        <v>12.846</v>
      </c>
      <c r="AW352" s="13">
        <f t="shared" ref="AW352" si="2720">2*SQRT(AV352/3.141592)</f>
        <v>4.0442599563387498</v>
      </c>
      <c r="AX352" s="13">
        <v>15.57</v>
      </c>
      <c r="AY352" s="13">
        <f t="shared" ref="AY352" si="2721">2*SQRT(AX352/3.141592)</f>
        <v>4.4524536871105251</v>
      </c>
      <c r="AZ352" s="13">
        <v>11.678000000000001</v>
      </c>
      <c r="BA352" s="13">
        <f t="shared" ref="BA352" si="2722">2*SQRT(AZ352/3.141592)</f>
        <v>3.8560205519165605</v>
      </c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</row>
    <row r="353" spans="1:151" x14ac:dyDescent="0.2">
      <c r="A353" s="13">
        <v>6.2279999999999998</v>
      </c>
      <c r="B353" s="13">
        <f t="shared" si="2564"/>
        <v>2.8159789655367891</v>
      </c>
      <c r="C353" s="13"/>
      <c r="D353" s="13"/>
      <c r="E353" s="13"/>
      <c r="F353" s="13"/>
      <c r="G353" s="13"/>
      <c r="H353" s="13"/>
      <c r="I353" s="13"/>
      <c r="J353" s="13">
        <v>19.463000000000001</v>
      </c>
      <c r="K353" s="13">
        <f t="shared" si="2566"/>
        <v>4.9780584985247964</v>
      </c>
      <c r="L353" s="13">
        <v>52.55</v>
      </c>
      <c r="M353" s="13">
        <f t="shared" si="2567"/>
        <v>8.1797770138191055</v>
      </c>
      <c r="N353" s="13">
        <v>44.765000000000001</v>
      </c>
      <c r="O353" s="13">
        <f t="shared" si="2568"/>
        <v>7.5496079419974746</v>
      </c>
      <c r="P353" s="13">
        <v>12.456</v>
      </c>
      <c r="Q353" s="13">
        <f t="shared" si="2569"/>
        <v>3.9823956444194852</v>
      </c>
      <c r="R353" s="8"/>
      <c r="S353" s="20"/>
      <c r="T353" s="20"/>
      <c r="U353" s="20"/>
      <c r="V353" s="20"/>
      <c r="W353" s="20"/>
      <c r="X353" s="20"/>
      <c r="Y353" s="20"/>
      <c r="Z353" s="20"/>
      <c r="AA353" s="20"/>
      <c r="AB353" s="20">
        <v>4.6710000000000003</v>
      </c>
      <c r="AC353" s="20">
        <f t="shared" si="2570"/>
        <v>2.4387093206774835</v>
      </c>
      <c r="AD353" s="20">
        <v>4.6710000000000003</v>
      </c>
      <c r="AE353" s="20">
        <f t="shared" si="2571"/>
        <v>2.4387093206774835</v>
      </c>
      <c r="AF353" s="20">
        <v>8.9529999999999994</v>
      </c>
      <c r="AG353" s="20">
        <f t="shared" si="2572"/>
        <v>3.3762873123557284</v>
      </c>
      <c r="AH353" s="20">
        <v>52.94</v>
      </c>
      <c r="AI353" s="20">
        <f t="shared" si="2573"/>
        <v>8.2100740265576899</v>
      </c>
      <c r="AJ353" s="8"/>
      <c r="AK353" s="13">
        <v>25.690999999999999</v>
      </c>
      <c r="AL353" s="13">
        <f t="shared" ref="AL353" si="2723">2*SQRT(AK353/3.141592)</f>
        <v>5.7193359709917893</v>
      </c>
      <c r="AM353" s="13"/>
      <c r="AN353" s="13"/>
      <c r="AO353" s="13"/>
      <c r="AP353" s="13"/>
      <c r="AQ353" s="13"/>
      <c r="AR353" s="13"/>
      <c r="AS353" s="13"/>
      <c r="AT353" s="13">
        <v>14.013</v>
      </c>
      <c r="AU353" s="13">
        <f t="shared" ref="AU353" si="2724">2*SQRT(AT353/3.141592)</f>
        <v>4.2239684483051834</v>
      </c>
      <c r="AV353" s="13">
        <v>4.6710000000000003</v>
      </c>
      <c r="AW353" s="13">
        <f t="shared" ref="AW353" si="2725">2*SQRT(AV353/3.141592)</f>
        <v>2.4387093206774835</v>
      </c>
      <c r="AX353" s="13">
        <v>5.8390000000000004</v>
      </c>
      <c r="AY353" s="13">
        <f t="shared" ref="AY353" si="2726">2*SQRT(AX353/3.141592)</f>
        <v>2.7266182806548933</v>
      </c>
      <c r="AZ353" s="13">
        <v>10.51</v>
      </c>
      <c r="BA353" s="13">
        <f t="shared" ref="BA353" si="2727">2*SQRT(AZ353/3.141592)</f>
        <v>3.6581074887379512</v>
      </c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</row>
    <row r="354" spans="1:151" x14ac:dyDescent="0.2">
      <c r="A354" s="13">
        <v>22.187999999999999</v>
      </c>
      <c r="B354" s="13">
        <f t="shared" si="2564"/>
        <v>5.315133572730188</v>
      </c>
      <c r="C354" s="13"/>
      <c r="D354" s="13"/>
      <c r="E354" s="13"/>
      <c r="F354" s="13"/>
      <c r="G354" s="13"/>
      <c r="H354" s="13"/>
      <c r="I354" s="13"/>
      <c r="J354" s="13">
        <v>45.543999999999997</v>
      </c>
      <c r="K354" s="13">
        <f t="shared" si="2566"/>
        <v>7.6150137156520836</v>
      </c>
      <c r="L354" s="13">
        <v>51.383000000000003</v>
      </c>
      <c r="M354" s="13">
        <f t="shared" si="2567"/>
        <v>8.0884412056941368</v>
      </c>
      <c r="N354" s="13">
        <v>37.758000000000003</v>
      </c>
      <c r="O354" s="13">
        <f t="shared" si="2568"/>
        <v>6.9336129638037693</v>
      </c>
      <c r="P354" s="13">
        <v>3.5030000000000001</v>
      </c>
      <c r="Q354" s="13">
        <f t="shared" si="2569"/>
        <v>2.1119088647754234</v>
      </c>
      <c r="R354" s="8"/>
      <c r="S354" s="20"/>
      <c r="T354" s="20"/>
      <c r="U354" s="20"/>
      <c r="V354" s="20"/>
      <c r="W354" s="20"/>
      <c r="X354" s="20"/>
      <c r="Y354" s="20"/>
      <c r="Z354" s="20"/>
      <c r="AA354" s="20"/>
      <c r="AB354" s="20">
        <v>14.792</v>
      </c>
      <c r="AC354" s="20">
        <f t="shared" si="2570"/>
        <v>4.3397883893083673</v>
      </c>
      <c r="AD354" s="20">
        <v>3.5030000000000001</v>
      </c>
      <c r="AE354" s="20">
        <f t="shared" si="2571"/>
        <v>2.1119088647754234</v>
      </c>
      <c r="AF354" s="20">
        <v>29.584</v>
      </c>
      <c r="AG354" s="20">
        <f t="shared" si="2572"/>
        <v>6.137387597989183</v>
      </c>
      <c r="AH354" s="20">
        <v>6.2279999999999998</v>
      </c>
      <c r="AI354" s="20">
        <f t="shared" si="2573"/>
        <v>2.8159789655367891</v>
      </c>
      <c r="AJ354" s="8"/>
      <c r="AK354" s="13">
        <v>11.678000000000001</v>
      </c>
      <c r="AL354" s="13">
        <f t="shared" ref="AL354" si="2728">2*SQRT(AK354/3.141592)</f>
        <v>3.8560205519165605</v>
      </c>
      <c r="AM354" s="13"/>
      <c r="AN354" s="13"/>
      <c r="AO354" s="13"/>
      <c r="AP354" s="13"/>
      <c r="AQ354" s="13"/>
      <c r="AR354" s="13"/>
      <c r="AS354" s="13"/>
      <c r="AT354" s="13">
        <v>7.0069999999999997</v>
      </c>
      <c r="AU354" s="13">
        <f t="shared" ref="AU354" si="2729">2*SQRT(AT354/3.141592)</f>
        <v>2.9869033037652324</v>
      </c>
      <c r="AV354" s="13">
        <v>7.3959999999999999</v>
      </c>
      <c r="AW354" s="13">
        <f t="shared" ref="AW354" si="2730">2*SQRT(AV354/3.141592)</f>
        <v>3.0686937989945915</v>
      </c>
      <c r="AX354" s="13">
        <v>12.067</v>
      </c>
      <c r="AY354" s="13">
        <f t="shared" ref="AY354" si="2731">2*SQRT(AX354/3.141592)</f>
        <v>3.9197174365950271</v>
      </c>
      <c r="AZ354" s="13">
        <v>13.624000000000001</v>
      </c>
      <c r="BA354" s="13">
        <f t="shared" ref="BA354" si="2732">2*SQRT(AZ354/3.141592)</f>
        <v>4.1649272702333588</v>
      </c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</row>
    <row r="355" spans="1:151" x14ac:dyDescent="0.2">
      <c r="A355" s="13">
        <v>34.255000000000003</v>
      </c>
      <c r="B355" s="13">
        <f t="shared" si="2564"/>
        <v>6.6041524572582873</v>
      </c>
      <c r="C355" s="13"/>
      <c r="D355" s="13"/>
      <c r="E355" s="13"/>
      <c r="F355" s="13"/>
      <c r="G355" s="13"/>
      <c r="H355" s="13"/>
      <c r="I355" s="13"/>
      <c r="J355" s="13">
        <v>3.5030000000000001</v>
      </c>
      <c r="K355" s="13">
        <f t="shared" si="2566"/>
        <v>2.1119088647754234</v>
      </c>
      <c r="L355" s="13">
        <v>9.3420000000000005</v>
      </c>
      <c r="M355" s="13">
        <f t="shared" si="2567"/>
        <v>3.4488557959877748</v>
      </c>
      <c r="N355" s="13">
        <v>216.81899999999999</v>
      </c>
      <c r="O355" s="13">
        <f t="shared" si="2568"/>
        <v>16.615131124463709</v>
      </c>
      <c r="P355" s="13">
        <v>19.852</v>
      </c>
      <c r="Q355" s="13">
        <f t="shared" si="2569"/>
        <v>5.0275597162718162</v>
      </c>
      <c r="R355" s="8"/>
      <c r="S355" s="20"/>
      <c r="T355" s="20"/>
      <c r="U355" s="20"/>
      <c r="V355" s="20"/>
      <c r="W355" s="20"/>
      <c r="X355" s="20"/>
      <c r="Y355" s="20"/>
      <c r="Z355" s="20"/>
      <c r="AA355" s="20"/>
      <c r="AB355" s="20">
        <v>103.154</v>
      </c>
      <c r="AC355" s="20">
        <f t="shared" si="2570"/>
        <v>11.460356858408739</v>
      </c>
      <c r="AD355" s="20">
        <v>56.832000000000001</v>
      </c>
      <c r="AE355" s="20">
        <f t="shared" si="2571"/>
        <v>8.5065130847262225</v>
      </c>
      <c r="AF355" s="20">
        <v>49.436</v>
      </c>
      <c r="AG355" s="20">
        <f t="shared" si="2572"/>
        <v>7.9337181213243628</v>
      </c>
      <c r="AH355" s="20">
        <v>6.2279999999999998</v>
      </c>
      <c r="AI355" s="20">
        <f t="shared" si="2573"/>
        <v>2.8159789655367891</v>
      </c>
      <c r="AJ355" s="8"/>
      <c r="AK355" s="13">
        <v>8.5640000000000001</v>
      </c>
      <c r="AL355" s="13">
        <f t="shared" ref="AL355" si="2733">2*SQRT(AK355/3.141592)</f>
        <v>3.3021244267335041</v>
      </c>
      <c r="AM355" s="13"/>
      <c r="AN355" s="13"/>
      <c r="AO355" s="13"/>
      <c r="AP355" s="13"/>
      <c r="AQ355" s="13"/>
      <c r="AR355" s="13"/>
      <c r="AS355" s="13"/>
      <c r="AT355" s="13">
        <v>8.9529999999999994</v>
      </c>
      <c r="AU355" s="13">
        <f t="shared" ref="AU355" si="2734">2*SQRT(AT355/3.141592)</f>
        <v>3.3762873123557284</v>
      </c>
      <c r="AV355" s="13">
        <v>18.684999999999999</v>
      </c>
      <c r="AW355" s="13">
        <f t="shared" ref="AW355" si="2735">2*SQRT(AV355/3.141592)</f>
        <v>4.8775491635499231</v>
      </c>
      <c r="AX355" s="13">
        <v>9.7319999999999993</v>
      </c>
      <c r="AY355" s="13">
        <f t="shared" ref="AY355" si="2736">2*SQRT(AX355/3.141592)</f>
        <v>3.5201093487663542</v>
      </c>
      <c r="AZ355" s="13">
        <v>4.6710000000000003</v>
      </c>
      <c r="BA355" s="13">
        <f t="shared" ref="BA355" si="2737">2*SQRT(AZ355/3.141592)</f>
        <v>2.4387093206774835</v>
      </c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</row>
    <row r="356" spans="1:151" x14ac:dyDescent="0.2">
      <c r="A356" s="13">
        <v>54.886000000000003</v>
      </c>
      <c r="B356" s="13">
        <f t="shared" si="2564"/>
        <v>8.3596076577246041</v>
      </c>
      <c r="C356" s="13"/>
      <c r="D356" s="13"/>
      <c r="E356" s="13"/>
      <c r="F356" s="13"/>
      <c r="G356" s="13"/>
      <c r="H356" s="13"/>
      <c r="I356" s="13"/>
      <c r="J356" s="13">
        <v>11.289</v>
      </c>
      <c r="K356" s="13">
        <f t="shared" si="2566"/>
        <v>3.7912536463363535</v>
      </c>
      <c r="L356" s="13">
        <v>9.7319999999999993</v>
      </c>
      <c r="M356" s="13">
        <f t="shared" si="2567"/>
        <v>3.5201093487663542</v>
      </c>
      <c r="N356" s="13">
        <v>12.067</v>
      </c>
      <c r="O356" s="13">
        <f t="shared" si="2568"/>
        <v>3.9197174365950271</v>
      </c>
      <c r="P356" s="13">
        <v>35.033999999999999</v>
      </c>
      <c r="Q356" s="13">
        <f t="shared" si="2569"/>
        <v>6.6788235109492655</v>
      </c>
      <c r="R356" s="8"/>
      <c r="S356" s="20"/>
      <c r="T356" s="20"/>
      <c r="U356" s="20"/>
      <c r="V356" s="20"/>
      <c r="W356" s="20"/>
      <c r="X356" s="20"/>
      <c r="Y356" s="20"/>
      <c r="Z356" s="20"/>
      <c r="AA356" s="20"/>
      <c r="AB356" s="20">
        <v>10.51</v>
      </c>
      <c r="AC356" s="20">
        <f t="shared" si="2570"/>
        <v>3.6581074887379512</v>
      </c>
      <c r="AD356" s="20">
        <v>60.725000000000001</v>
      </c>
      <c r="AE356" s="20">
        <f t="shared" si="2571"/>
        <v>8.7930363037740982</v>
      </c>
      <c r="AF356" s="20">
        <v>43.987000000000002</v>
      </c>
      <c r="AG356" s="20">
        <f t="shared" si="2572"/>
        <v>7.4837156216670175</v>
      </c>
      <c r="AH356" s="20">
        <v>7.0069999999999997</v>
      </c>
      <c r="AI356" s="20">
        <f t="shared" si="2573"/>
        <v>2.9869033037652324</v>
      </c>
      <c r="AJ356" s="8"/>
      <c r="AK356" s="13">
        <v>4.6710000000000003</v>
      </c>
      <c r="AL356" s="13">
        <f t="shared" ref="AL356" si="2738">2*SQRT(AK356/3.141592)</f>
        <v>2.4387093206774835</v>
      </c>
      <c r="AM356" s="13"/>
      <c r="AN356" s="13"/>
      <c r="AO356" s="13"/>
      <c r="AP356" s="13"/>
      <c r="AQ356" s="13"/>
      <c r="AR356" s="13"/>
      <c r="AS356" s="13"/>
      <c r="AT356" s="13">
        <v>5.8390000000000004</v>
      </c>
      <c r="AU356" s="13">
        <f t="shared" ref="AU356" si="2739">2*SQRT(AT356/3.141592)</f>
        <v>2.7266182806548933</v>
      </c>
      <c r="AV356" s="13">
        <v>11.678000000000001</v>
      </c>
      <c r="AW356" s="13">
        <f t="shared" ref="AW356" si="2740">2*SQRT(AV356/3.141592)</f>
        <v>3.8560205519165605</v>
      </c>
      <c r="AX356" s="13">
        <v>7.3959999999999999</v>
      </c>
      <c r="AY356" s="13">
        <f t="shared" ref="AY356" si="2741">2*SQRT(AX356/3.141592)</f>
        <v>3.0686937989945915</v>
      </c>
      <c r="AZ356" s="13">
        <v>4.6710000000000003</v>
      </c>
      <c r="BA356" s="13">
        <f t="shared" ref="BA356" si="2742">2*SQRT(AZ356/3.141592)</f>
        <v>2.4387093206774835</v>
      </c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</row>
    <row r="357" spans="1:151" x14ac:dyDescent="0.2">
      <c r="A357" s="13">
        <v>10.51</v>
      </c>
      <c r="B357" s="13">
        <f t="shared" si="2564"/>
        <v>3.6581074887379512</v>
      </c>
      <c r="C357" s="13"/>
      <c r="D357" s="13"/>
      <c r="E357" s="13"/>
      <c r="F357" s="13"/>
      <c r="G357" s="13"/>
      <c r="H357" s="13"/>
      <c r="I357" s="13"/>
      <c r="J357" s="13">
        <v>82.134</v>
      </c>
      <c r="K357" s="13">
        <f t="shared" si="2566"/>
        <v>10.226254374097822</v>
      </c>
      <c r="L357" s="13">
        <v>28.416</v>
      </c>
      <c r="M357" s="13">
        <f t="shared" si="2567"/>
        <v>6.0150130864620079</v>
      </c>
      <c r="N357" s="13">
        <v>27.248000000000001</v>
      </c>
      <c r="O357" s="13">
        <f t="shared" si="2568"/>
        <v>5.8900966318615691</v>
      </c>
      <c r="P357" s="13">
        <v>63.06</v>
      </c>
      <c r="Q357" s="13">
        <f t="shared" si="2569"/>
        <v>8.9604967716619424</v>
      </c>
      <c r="R357" s="8"/>
      <c r="S357" s="20"/>
      <c r="T357" s="20"/>
      <c r="U357" s="20"/>
      <c r="V357" s="20"/>
      <c r="W357" s="20"/>
      <c r="X357" s="20"/>
      <c r="Y357" s="20"/>
      <c r="Z357" s="20"/>
      <c r="AA357" s="20"/>
      <c r="AB357" s="20">
        <v>18.295000000000002</v>
      </c>
      <c r="AC357" s="20">
        <f t="shared" si="2570"/>
        <v>4.8263777636124523</v>
      </c>
      <c r="AD357" s="20">
        <v>64.617000000000004</v>
      </c>
      <c r="AE357" s="20">
        <f t="shared" si="2571"/>
        <v>9.0704430309963637</v>
      </c>
      <c r="AF357" s="20">
        <v>17.516999999999999</v>
      </c>
      <c r="AG357" s="20">
        <f t="shared" si="2572"/>
        <v>4.7226413949403714</v>
      </c>
      <c r="AH357" s="20">
        <v>45.933</v>
      </c>
      <c r="AI357" s="20">
        <f t="shared" si="2573"/>
        <v>7.6474652124421958</v>
      </c>
      <c r="AJ357" s="8"/>
      <c r="AK357" s="13">
        <v>8.9529999999999994</v>
      </c>
      <c r="AL357" s="13">
        <f t="shared" ref="AL357" si="2743">2*SQRT(AK357/3.141592)</f>
        <v>3.3762873123557284</v>
      </c>
      <c r="AM357" s="13"/>
      <c r="AN357" s="13"/>
      <c r="AO357" s="13"/>
      <c r="AP357" s="13"/>
      <c r="AQ357" s="13"/>
      <c r="AR357" s="13"/>
      <c r="AS357" s="13"/>
      <c r="AT357" s="13">
        <v>41.651000000000003</v>
      </c>
      <c r="AU357" s="13">
        <f t="shared" ref="AU357" si="2744">2*SQRT(AT357/3.141592)</f>
        <v>7.2822875053583624</v>
      </c>
      <c r="AV357" s="13">
        <v>11.289</v>
      </c>
      <c r="AW357" s="13">
        <f t="shared" ref="AW357" si="2745">2*SQRT(AV357/3.141592)</f>
        <v>3.7912536463363535</v>
      </c>
      <c r="AX357" s="13">
        <v>4.6710000000000003</v>
      </c>
      <c r="AY357" s="13">
        <f t="shared" ref="AY357" si="2746">2*SQRT(AX357/3.141592)</f>
        <v>2.4387093206774835</v>
      </c>
      <c r="AZ357" s="13">
        <v>17.128</v>
      </c>
      <c r="BA357" s="13">
        <f t="shared" ref="BA357" si="2747">2*SQRT(AZ357/3.141592)</f>
        <v>4.6699091489300031</v>
      </c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</row>
    <row r="358" spans="1:151" x14ac:dyDescent="0.2">
      <c r="A358" s="13">
        <v>41.262</v>
      </c>
      <c r="B358" s="13">
        <f t="shared" si="2564"/>
        <v>7.2482012268392717</v>
      </c>
      <c r="C358" s="13"/>
      <c r="D358" s="13"/>
      <c r="E358" s="13"/>
      <c r="F358" s="13"/>
      <c r="G358" s="13"/>
      <c r="H358" s="13"/>
      <c r="I358" s="13"/>
      <c r="J358" s="13">
        <v>29.584</v>
      </c>
      <c r="K358" s="13">
        <f t="shared" si="2566"/>
        <v>6.137387597989183</v>
      </c>
      <c r="L358" s="13">
        <v>47.49</v>
      </c>
      <c r="M358" s="13">
        <f t="shared" si="2567"/>
        <v>7.77599887854287</v>
      </c>
      <c r="N358" s="13">
        <v>92.644000000000005</v>
      </c>
      <c r="O358" s="13">
        <f t="shared" si="2568"/>
        <v>10.860848443971379</v>
      </c>
      <c r="P358" s="13">
        <v>49.046999999999997</v>
      </c>
      <c r="Q358" s="13">
        <f t="shared" si="2569"/>
        <v>7.9024422138150667</v>
      </c>
      <c r="R358" s="8"/>
      <c r="S358" s="20"/>
      <c r="T358" s="20"/>
      <c r="U358" s="20"/>
      <c r="V358" s="20"/>
      <c r="W358" s="20"/>
      <c r="X358" s="20"/>
      <c r="Y358" s="20"/>
      <c r="Z358" s="20"/>
      <c r="AA358" s="20"/>
      <c r="AB358" s="20">
        <v>7.0069999999999997</v>
      </c>
      <c r="AC358" s="20">
        <f t="shared" si="2570"/>
        <v>2.9869033037652324</v>
      </c>
      <c r="AD358" s="20">
        <v>111.718</v>
      </c>
      <c r="AE358" s="20">
        <f t="shared" si="2571"/>
        <v>11.926600733306463</v>
      </c>
      <c r="AF358" s="20">
        <v>10.898999999999999</v>
      </c>
      <c r="AG358" s="20">
        <f t="shared" si="2572"/>
        <v>3.7251900199996344</v>
      </c>
      <c r="AH358" s="20">
        <v>21.408999999999999</v>
      </c>
      <c r="AI358" s="20">
        <f t="shared" si="2573"/>
        <v>5.2209952197129574</v>
      </c>
      <c r="AJ358" s="8"/>
      <c r="AK358" s="13">
        <v>16.349</v>
      </c>
      <c r="AL358" s="13">
        <f t="shared" ref="AL358" si="2748">2*SQRT(AK358/3.141592)</f>
        <v>4.5624771394015911</v>
      </c>
      <c r="AM358" s="13"/>
      <c r="AN358" s="13"/>
      <c r="AO358" s="13"/>
      <c r="AP358" s="13"/>
      <c r="AQ358" s="13"/>
      <c r="AR358" s="13"/>
      <c r="AS358" s="13"/>
      <c r="AT358" s="13">
        <v>4.6710000000000003</v>
      </c>
      <c r="AU358" s="13">
        <f t="shared" ref="AU358" si="2749">2*SQRT(AT358/3.141592)</f>
        <v>2.4387093206774835</v>
      </c>
      <c r="AV358" s="13">
        <v>10.51</v>
      </c>
      <c r="AW358" s="13">
        <f t="shared" ref="AW358" si="2750">2*SQRT(AV358/3.141592)</f>
        <v>3.6581074887379512</v>
      </c>
      <c r="AX358" s="13">
        <v>8.5640000000000001</v>
      </c>
      <c r="AY358" s="13">
        <f t="shared" ref="AY358" si="2751">2*SQRT(AX358/3.141592)</f>
        <v>3.3021244267335041</v>
      </c>
      <c r="AZ358" s="13">
        <v>19.074000000000002</v>
      </c>
      <c r="BA358" s="13">
        <f t="shared" ref="BA358" si="2752">2*SQRT(AZ358/3.141592)</f>
        <v>4.9280600776361032</v>
      </c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</row>
    <row r="359" spans="1:151" x14ac:dyDescent="0.2">
      <c r="A359" s="13">
        <v>3.5030000000000001</v>
      </c>
      <c r="B359" s="13">
        <f t="shared" si="2564"/>
        <v>2.1119088647754234</v>
      </c>
      <c r="C359" s="13"/>
      <c r="D359" s="13"/>
      <c r="E359" s="13"/>
      <c r="F359" s="13"/>
      <c r="G359" s="13"/>
      <c r="H359" s="13"/>
      <c r="I359" s="13"/>
      <c r="J359" s="13">
        <v>79.409000000000006</v>
      </c>
      <c r="K359" s="13">
        <f t="shared" si="2566"/>
        <v>10.055182745357053</v>
      </c>
      <c r="L359" s="13">
        <v>8.9529999999999994</v>
      </c>
      <c r="M359" s="13">
        <f t="shared" si="2567"/>
        <v>3.3762873123557284</v>
      </c>
      <c r="N359" s="13">
        <v>218.76499999999999</v>
      </c>
      <c r="O359" s="13">
        <f t="shared" si="2568"/>
        <v>16.689526864253921</v>
      </c>
      <c r="P359" s="13">
        <v>8.9529999999999994</v>
      </c>
      <c r="Q359" s="13">
        <f t="shared" si="2569"/>
        <v>3.3762873123557284</v>
      </c>
      <c r="R359" s="8"/>
      <c r="S359" s="20"/>
      <c r="T359" s="20"/>
      <c r="U359" s="20"/>
      <c r="V359" s="20"/>
      <c r="W359" s="20"/>
      <c r="X359" s="20"/>
      <c r="Y359" s="20"/>
      <c r="Z359" s="20"/>
      <c r="AA359" s="20"/>
      <c r="AB359" s="20">
        <v>172.44300000000001</v>
      </c>
      <c r="AC359" s="20">
        <f t="shared" si="2570"/>
        <v>14.817600767033628</v>
      </c>
      <c r="AD359" s="20">
        <v>8.9529999999999994</v>
      </c>
      <c r="AE359" s="20">
        <f t="shared" si="2571"/>
        <v>3.3762873123557284</v>
      </c>
      <c r="AF359" s="20">
        <v>5.8390000000000004</v>
      </c>
      <c r="AG359" s="20">
        <f t="shared" si="2572"/>
        <v>2.7266182806548933</v>
      </c>
      <c r="AH359" s="20">
        <v>40.094000000000001</v>
      </c>
      <c r="AI359" s="20">
        <f t="shared" si="2573"/>
        <v>7.1448776705491683</v>
      </c>
      <c r="AJ359" s="8"/>
      <c r="AK359" s="13">
        <v>5.8390000000000004</v>
      </c>
      <c r="AL359" s="13">
        <f t="shared" ref="AL359" si="2753">2*SQRT(AK359/3.141592)</f>
        <v>2.7266182806548933</v>
      </c>
      <c r="AM359" s="13"/>
      <c r="AN359" s="13"/>
      <c r="AO359" s="13"/>
      <c r="AP359" s="13"/>
      <c r="AQ359" s="13"/>
      <c r="AR359" s="13"/>
      <c r="AS359" s="13"/>
      <c r="AT359" s="13">
        <v>5.8390000000000004</v>
      </c>
      <c r="AU359" s="13">
        <f t="shared" ref="AU359" si="2754">2*SQRT(AT359/3.141592)</f>
        <v>2.7266182806548933</v>
      </c>
      <c r="AV359" s="13">
        <v>36.201000000000001</v>
      </c>
      <c r="AW359" s="13">
        <f t="shared" ref="AW359" si="2755">2*SQRT(AV359/3.141592)</f>
        <v>6.7891497514962262</v>
      </c>
      <c r="AX359" s="13">
        <v>21.02</v>
      </c>
      <c r="AY359" s="13">
        <f t="shared" ref="AY359" si="2756">2*SQRT(AX359/3.141592)</f>
        <v>5.1733452231917942</v>
      </c>
      <c r="AZ359" s="13">
        <v>10.121</v>
      </c>
      <c r="BA359" s="13">
        <f t="shared" ref="BA359" si="2757">2*SQRT(AZ359/3.141592)</f>
        <v>3.5897715962462686</v>
      </c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</row>
    <row r="360" spans="1:151" x14ac:dyDescent="0.2">
      <c r="A360" s="13">
        <v>12.456</v>
      </c>
      <c r="B360" s="13">
        <f t="shared" si="2564"/>
        <v>3.9823956444194852</v>
      </c>
      <c r="C360" s="13"/>
      <c r="D360" s="13"/>
      <c r="E360" s="13"/>
      <c r="F360" s="13"/>
      <c r="G360" s="13"/>
      <c r="H360" s="13"/>
      <c r="I360" s="13"/>
      <c r="J360" s="13">
        <v>50.603999999999999</v>
      </c>
      <c r="K360" s="13">
        <f t="shared" si="2566"/>
        <v>8.0268940024316251</v>
      </c>
      <c r="L360" s="13">
        <v>35.033999999999999</v>
      </c>
      <c r="M360" s="13">
        <f t="shared" si="2567"/>
        <v>6.6788235109492655</v>
      </c>
      <c r="N360" s="13">
        <v>29.195</v>
      </c>
      <c r="O360" s="13">
        <f t="shared" si="2568"/>
        <v>6.0969038242379412</v>
      </c>
      <c r="P360" s="13">
        <v>28.805</v>
      </c>
      <c r="Q360" s="13">
        <f t="shared" si="2569"/>
        <v>6.05604431260649</v>
      </c>
      <c r="R360" s="8"/>
      <c r="S360" s="20"/>
      <c r="T360" s="20"/>
      <c r="U360" s="20"/>
      <c r="V360" s="20"/>
      <c r="W360" s="20"/>
      <c r="X360" s="20"/>
      <c r="Y360" s="20"/>
      <c r="Z360" s="20"/>
      <c r="AA360" s="20"/>
      <c r="AB360" s="20">
        <v>132.738</v>
      </c>
      <c r="AC360" s="20">
        <f t="shared" si="2570"/>
        <v>13.00028099119506</v>
      </c>
      <c r="AD360" s="20">
        <v>54.886000000000003</v>
      </c>
      <c r="AE360" s="20">
        <f t="shared" si="2571"/>
        <v>8.3596076577246041</v>
      </c>
      <c r="AF360" s="20">
        <v>4.6710000000000003</v>
      </c>
      <c r="AG360" s="20">
        <f t="shared" si="2572"/>
        <v>2.4387093206774835</v>
      </c>
      <c r="AH360" s="20">
        <v>8.9529999999999994</v>
      </c>
      <c r="AI360" s="20">
        <f t="shared" si="2573"/>
        <v>3.3762873123557284</v>
      </c>
      <c r="AJ360" s="8"/>
      <c r="AK360" s="13">
        <v>7.3959999999999999</v>
      </c>
      <c r="AL360" s="13">
        <f t="shared" ref="AL360" si="2758">2*SQRT(AK360/3.141592)</f>
        <v>3.0686937989945915</v>
      </c>
      <c r="AM360" s="13"/>
      <c r="AN360" s="13"/>
      <c r="AO360" s="13"/>
      <c r="AP360" s="13"/>
      <c r="AQ360" s="13"/>
      <c r="AR360" s="13"/>
      <c r="AS360" s="13"/>
      <c r="AT360" s="13">
        <v>7.3959999999999999</v>
      </c>
      <c r="AU360" s="13">
        <f t="shared" ref="AU360" si="2759">2*SQRT(AT360/3.141592)</f>
        <v>3.0686937989945915</v>
      </c>
      <c r="AV360" s="13">
        <v>22.187999999999999</v>
      </c>
      <c r="AW360" s="13">
        <f t="shared" ref="AW360" si="2760">2*SQRT(AV360/3.141592)</f>
        <v>5.315133572730188</v>
      </c>
      <c r="AX360" s="13">
        <v>10.51</v>
      </c>
      <c r="AY360" s="13">
        <f t="shared" ref="AY360" si="2761">2*SQRT(AX360/3.141592)</f>
        <v>3.6581074887379512</v>
      </c>
      <c r="AZ360" s="13"/>
      <c r="BA360" s="13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</row>
    <row r="361" spans="1:151" x14ac:dyDescent="0.2">
      <c r="A361" s="13">
        <v>14.403</v>
      </c>
      <c r="B361" s="13">
        <f t="shared" si="2564"/>
        <v>4.282344332025569</v>
      </c>
      <c r="C361" s="13"/>
      <c r="D361" s="13"/>
      <c r="E361" s="13"/>
      <c r="F361" s="13"/>
      <c r="G361" s="13"/>
      <c r="H361" s="13"/>
      <c r="I361" s="13"/>
      <c r="J361" s="13">
        <v>20.242000000000001</v>
      </c>
      <c r="K361" s="13">
        <f t="shared" si="2566"/>
        <v>5.0767036772331871</v>
      </c>
      <c r="L361" s="13">
        <v>14.013</v>
      </c>
      <c r="M361" s="13">
        <f t="shared" si="2567"/>
        <v>4.2239684483051834</v>
      </c>
      <c r="N361" s="13">
        <v>8.5640000000000001</v>
      </c>
      <c r="O361" s="13">
        <f t="shared" si="2568"/>
        <v>3.3021244267335041</v>
      </c>
      <c r="P361" s="13">
        <v>12.456</v>
      </c>
      <c r="Q361" s="13">
        <f t="shared" si="2569"/>
        <v>3.9823956444194852</v>
      </c>
      <c r="R361" s="8"/>
      <c r="S361" s="20"/>
      <c r="T361" s="20"/>
      <c r="U361" s="20"/>
      <c r="V361" s="20"/>
      <c r="W361" s="20"/>
      <c r="X361" s="20"/>
      <c r="Y361" s="20"/>
      <c r="Z361" s="20"/>
      <c r="AA361" s="20"/>
      <c r="AB361" s="20">
        <v>98.483000000000004</v>
      </c>
      <c r="AC361" s="20">
        <f t="shared" si="2570"/>
        <v>11.197878199521414</v>
      </c>
      <c r="AD361" s="20">
        <v>10.121</v>
      </c>
      <c r="AE361" s="20">
        <f t="shared" si="2571"/>
        <v>3.5897715962462686</v>
      </c>
      <c r="AF361" s="20">
        <v>61.893000000000001</v>
      </c>
      <c r="AG361" s="20">
        <f t="shared" si="2572"/>
        <v>8.8771972793856211</v>
      </c>
      <c r="AH361" s="20">
        <v>12.456</v>
      </c>
      <c r="AI361" s="20">
        <f t="shared" si="2573"/>
        <v>3.9823956444194852</v>
      </c>
      <c r="AJ361" s="8"/>
      <c r="AK361" s="13">
        <v>5.8390000000000004</v>
      </c>
      <c r="AL361" s="13">
        <f t="shared" ref="AL361" si="2762">2*SQRT(AK361/3.141592)</f>
        <v>2.7266182806548933</v>
      </c>
      <c r="AM361" s="13"/>
      <c r="AN361" s="13"/>
      <c r="AO361" s="13"/>
      <c r="AP361" s="13"/>
      <c r="AQ361" s="13"/>
      <c r="AR361" s="13"/>
      <c r="AS361" s="13"/>
      <c r="AT361" s="13">
        <v>4.6710000000000003</v>
      </c>
      <c r="AU361" s="13">
        <f t="shared" ref="AU361" si="2763">2*SQRT(AT361/3.141592)</f>
        <v>2.4387093206774835</v>
      </c>
      <c r="AV361" s="13">
        <v>9.7319999999999993</v>
      </c>
      <c r="AW361" s="13">
        <f t="shared" ref="AW361" si="2764">2*SQRT(AV361/3.141592)</f>
        <v>3.5201093487663542</v>
      </c>
      <c r="AX361" s="13">
        <v>14.403</v>
      </c>
      <c r="AY361" s="13">
        <f t="shared" ref="AY361" si="2765">2*SQRT(AX361/3.141592)</f>
        <v>4.282344332025569</v>
      </c>
      <c r="AZ361" s="13"/>
      <c r="BA361" s="13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</row>
    <row r="362" spans="1:151" x14ac:dyDescent="0.2">
      <c r="A362" s="13">
        <v>3.5030000000000001</v>
      </c>
      <c r="B362" s="13">
        <f t="shared" si="2564"/>
        <v>2.1119088647754234</v>
      </c>
      <c r="C362" s="13"/>
      <c r="D362" s="13"/>
      <c r="E362" s="13"/>
      <c r="F362" s="13"/>
      <c r="G362" s="13"/>
      <c r="H362" s="13"/>
      <c r="I362" s="13"/>
      <c r="J362" s="13">
        <v>44.765000000000001</v>
      </c>
      <c r="K362" s="13">
        <f t="shared" si="2566"/>
        <v>7.5496079419974746</v>
      </c>
      <c r="L362" s="13">
        <v>37.369</v>
      </c>
      <c r="M362" s="13">
        <f t="shared" si="2567"/>
        <v>6.8978038857221424</v>
      </c>
      <c r="N362" s="13">
        <v>17.516999999999999</v>
      </c>
      <c r="O362" s="13">
        <f t="shared" si="2568"/>
        <v>4.7226413949403714</v>
      </c>
      <c r="P362" s="13">
        <v>21.408999999999999</v>
      </c>
      <c r="Q362" s="13">
        <f t="shared" si="2569"/>
        <v>5.2209952197129574</v>
      </c>
      <c r="R362" s="8"/>
      <c r="S362" s="20"/>
      <c r="T362" s="20"/>
      <c r="U362" s="20"/>
      <c r="V362" s="20"/>
      <c r="W362" s="20"/>
      <c r="X362" s="20"/>
      <c r="Y362" s="20"/>
      <c r="Z362" s="20"/>
      <c r="AA362" s="20"/>
      <c r="AB362" s="20">
        <v>59.557000000000002</v>
      </c>
      <c r="AC362" s="20">
        <f t="shared" si="2570"/>
        <v>8.708061973932379</v>
      </c>
      <c r="AD362" s="20">
        <v>10.51</v>
      </c>
      <c r="AE362" s="20">
        <f t="shared" si="2571"/>
        <v>3.6581074887379512</v>
      </c>
      <c r="AF362" s="20">
        <v>5.8390000000000004</v>
      </c>
      <c r="AG362" s="20">
        <f t="shared" si="2572"/>
        <v>2.7266182806548933</v>
      </c>
      <c r="AH362" s="20">
        <v>5.8390000000000004</v>
      </c>
      <c r="AI362" s="20">
        <f t="shared" si="2573"/>
        <v>2.7266182806548933</v>
      </c>
      <c r="AJ362" s="8"/>
      <c r="AK362" s="13">
        <v>7.3959999999999999</v>
      </c>
      <c r="AL362" s="13">
        <f t="shared" ref="AL362" si="2766">2*SQRT(AK362/3.141592)</f>
        <v>3.0686937989945915</v>
      </c>
      <c r="AM362" s="13"/>
      <c r="AN362" s="13"/>
      <c r="AO362" s="13"/>
      <c r="AP362" s="13"/>
      <c r="AQ362" s="13"/>
      <c r="AR362" s="13"/>
      <c r="AS362" s="13"/>
      <c r="AT362" s="13">
        <v>27.638000000000002</v>
      </c>
      <c r="AU362" s="13">
        <f t="shared" ref="AU362" si="2767">2*SQRT(AT362/3.141592)</f>
        <v>5.9320992792114353</v>
      </c>
      <c r="AV362" s="13">
        <v>4.6710000000000003</v>
      </c>
      <c r="AW362" s="13">
        <f t="shared" ref="AW362" si="2768">2*SQRT(AV362/3.141592)</f>
        <v>2.4387093206774835</v>
      </c>
      <c r="AX362" s="13">
        <v>7.0069999999999997</v>
      </c>
      <c r="AY362" s="13">
        <f t="shared" ref="AY362" si="2769">2*SQRT(AX362/3.141592)</f>
        <v>2.9869033037652324</v>
      </c>
      <c r="AZ362" s="13"/>
      <c r="BA362" s="13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</row>
    <row r="363" spans="1:151" x14ac:dyDescent="0.2">
      <c r="A363" s="13">
        <v>8.5640000000000001</v>
      </c>
      <c r="B363" s="13">
        <f t="shared" si="2564"/>
        <v>3.3021244267335041</v>
      </c>
      <c r="C363" s="13"/>
      <c r="D363" s="13"/>
      <c r="E363" s="13"/>
      <c r="F363" s="13"/>
      <c r="G363" s="13"/>
      <c r="H363" s="13"/>
      <c r="I363" s="13"/>
      <c r="J363" s="13">
        <v>10.121</v>
      </c>
      <c r="K363" s="13">
        <f t="shared" si="2566"/>
        <v>3.5897715962462686</v>
      </c>
      <c r="L363" s="13">
        <v>42.04</v>
      </c>
      <c r="M363" s="13">
        <f t="shared" si="2567"/>
        <v>7.3162149774759024</v>
      </c>
      <c r="N363" s="13">
        <v>22.577000000000002</v>
      </c>
      <c r="O363" s="13">
        <f t="shared" si="2568"/>
        <v>5.3615235877414333</v>
      </c>
      <c r="P363" s="13">
        <v>23.356000000000002</v>
      </c>
      <c r="Q363" s="13">
        <f t="shared" si="2569"/>
        <v>5.4532365613097866</v>
      </c>
      <c r="R363" s="8"/>
      <c r="S363" s="20"/>
      <c r="T363" s="20"/>
      <c r="U363" s="20"/>
      <c r="V363" s="20"/>
      <c r="W363" s="20"/>
      <c r="X363" s="20"/>
      <c r="Y363" s="20"/>
      <c r="Z363" s="20"/>
      <c r="AA363" s="20"/>
      <c r="AB363" s="20">
        <v>35.033999999999999</v>
      </c>
      <c r="AC363" s="20">
        <f t="shared" si="2570"/>
        <v>6.6788235109492655</v>
      </c>
      <c r="AD363" s="20">
        <v>8.5640000000000001</v>
      </c>
      <c r="AE363" s="20">
        <f t="shared" si="2571"/>
        <v>3.3021244267335041</v>
      </c>
      <c r="AF363" s="20">
        <v>13.234999999999999</v>
      </c>
      <c r="AG363" s="20">
        <f t="shared" si="2572"/>
        <v>4.105037013278845</v>
      </c>
      <c r="AH363" s="20">
        <v>112.497</v>
      </c>
      <c r="AI363" s="20">
        <f t="shared" si="2573"/>
        <v>11.968110079014325</v>
      </c>
      <c r="AJ363" s="8"/>
      <c r="AK363" s="13">
        <v>6.2279999999999998</v>
      </c>
      <c r="AL363" s="13">
        <f t="shared" ref="AL363" si="2770">2*SQRT(AK363/3.141592)</f>
        <v>2.8159789655367891</v>
      </c>
      <c r="AM363" s="13"/>
      <c r="AN363" s="13"/>
      <c r="AO363" s="13"/>
      <c r="AP363" s="13"/>
      <c r="AQ363" s="13"/>
      <c r="AR363" s="13"/>
      <c r="AS363" s="13"/>
      <c r="AT363" s="13">
        <v>3.5030000000000001</v>
      </c>
      <c r="AU363" s="13">
        <f t="shared" ref="AU363" si="2771">2*SQRT(AT363/3.141592)</f>
        <v>2.1119088647754234</v>
      </c>
      <c r="AV363" s="13">
        <v>21.02</v>
      </c>
      <c r="AW363" s="13">
        <f t="shared" ref="AW363" si="2772">2*SQRT(AV363/3.141592)</f>
        <v>5.1733452231917942</v>
      </c>
      <c r="AX363" s="13">
        <v>4.6710000000000003</v>
      </c>
      <c r="AY363" s="13">
        <f t="shared" ref="AY363" si="2773">2*SQRT(AX363/3.141592)</f>
        <v>2.4387093206774835</v>
      </c>
      <c r="AZ363" s="13"/>
      <c r="BA363" s="13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</row>
    <row r="364" spans="1:151" x14ac:dyDescent="0.2">
      <c r="A364" s="13">
        <v>6.2279999999999998</v>
      </c>
      <c r="B364" s="13">
        <f t="shared" si="2564"/>
        <v>2.8159789655367891</v>
      </c>
      <c r="C364" s="13"/>
      <c r="D364" s="13"/>
      <c r="E364" s="13"/>
      <c r="F364" s="13"/>
      <c r="G364" s="13"/>
      <c r="H364" s="13"/>
      <c r="I364" s="13"/>
      <c r="J364" s="13">
        <v>63.06</v>
      </c>
      <c r="K364" s="13">
        <f t="shared" si="2566"/>
        <v>8.9604967716619424</v>
      </c>
      <c r="L364" s="13">
        <v>53.718000000000004</v>
      </c>
      <c r="M364" s="13">
        <f t="shared" si="2567"/>
        <v>8.2701811403043415</v>
      </c>
      <c r="N364" s="13">
        <v>51.771999999999998</v>
      </c>
      <c r="O364" s="13">
        <f t="shared" si="2568"/>
        <v>8.1190006419457195</v>
      </c>
      <c r="P364" s="13">
        <v>26.081</v>
      </c>
      <c r="Q364" s="13">
        <f t="shared" si="2569"/>
        <v>5.7625834028527878</v>
      </c>
      <c r="R364" s="8"/>
      <c r="S364" s="20"/>
      <c r="T364" s="20"/>
      <c r="U364" s="20"/>
      <c r="V364" s="20"/>
      <c r="W364" s="20"/>
      <c r="X364" s="20"/>
      <c r="Y364" s="20"/>
      <c r="Z364" s="20"/>
      <c r="AA364" s="20"/>
      <c r="AB364" s="20">
        <v>12.846</v>
      </c>
      <c r="AC364" s="20">
        <f t="shared" si="2570"/>
        <v>4.0442599563387498</v>
      </c>
      <c r="AD364" s="20">
        <v>21.408999999999999</v>
      </c>
      <c r="AE364" s="20">
        <f t="shared" si="2571"/>
        <v>5.2209952197129574</v>
      </c>
      <c r="AF364" s="20">
        <v>3.5030000000000001</v>
      </c>
      <c r="AG364" s="20">
        <f t="shared" si="2572"/>
        <v>2.1119088647754234</v>
      </c>
      <c r="AH364" s="20">
        <v>40.482999999999997</v>
      </c>
      <c r="AI364" s="20">
        <f t="shared" si="2573"/>
        <v>7.1794545205785862</v>
      </c>
      <c r="AJ364" s="8"/>
      <c r="AK364" s="13">
        <v>4.6710000000000003</v>
      </c>
      <c r="AL364" s="13">
        <f t="shared" ref="AL364" si="2774">2*SQRT(AK364/3.141592)</f>
        <v>2.4387093206774835</v>
      </c>
      <c r="AM364" s="13"/>
      <c r="AN364" s="13"/>
      <c r="AO364" s="13"/>
      <c r="AP364" s="13"/>
      <c r="AQ364" s="13"/>
      <c r="AR364" s="13"/>
      <c r="AS364" s="13"/>
      <c r="AT364" s="13">
        <v>7.0069999999999997</v>
      </c>
      <c r="AU364" s="13">
        <f t="shared" ref="AU364" si="2775">2*SQRT(AT364/3.141592)</f>
        <v>2.9869033037652324</v>
      </c>
      <c r="AV364" s="13">
        <v>17.128</v>
      </c>
      <c r="AW364" s="13">
        <f t="shared" ref="AW364" si="2776">2*SQRT(AV364/3.141592)</f>
        <v>4.6699091489300031</v>
      </c>
      <c r="AX364" s="13">
        <v>17.516999999999999</v>
      </c>
      <c r="AY364" s="13">
        <f t="shared" ref="AY364" si="2777">2*SQRT(AX364/3.141592)</f>
        <v>4.7226413949403714</v>
      </c>
      <c r="AZ364" s="13"/>
      <c r="BA364" s="13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</row>
    <row r="365" spans="1:151" x14ac:dyDescent="0.2">
      <c r="A365" s="13">
        <v>12.846</v>
      </c>
      <c r="B365" s="13">
        <f t="shared" si="2564"/>
        <v>4.0442599563387498</v>
      </c>
      <c r="C365" s="13"/>
      <c r="D365" s="13"/>
      <c r="E365" s="13"/>
      <c r="F365" s="13"/>
      <c r="G365" s="13"/>
      <c r="H365" s="13"/>
      <c r="I365" s="13"/>
      <c r="J365" s="13">
        <v>3.5030000000000001</v>
      </c>
      <c r="K365" s="13">
        <f t="shared" si="2566"/>
        <v>2.1119088647754234</v>
      </c>
      <c r="L365" s="13">
        <v>36.591000000000001</v>
      </c>
      <c r="M365" s="13">
        <f t="shared" si="2567"/>
        <v>6.8256221602133156</v>
      </c>
      <c r="N365" s="13">
        <v>3.5030000000000001</v>
      </c>
      <c r="O365" s="13">
        <f t="shared" si="2568"/>
        <v>2.1119088647754234</v>
      </c>
      <c r="P365" s="13">
        <v>21.798999999999999</v>
      </c>
      <c r="Q365" s="13">
        <f t="shared" si="2569"/>
        <v>5.2683350890029175</v>
      </c>
      <c r="R365" s="8"/>
      <c r="S365" s="20"/>
      <c r="T365" s="20"/>
      <c r="U365" s="20"/>
      <c r="V365" s="20"/>
      <c r="W365" s="20"/>
      <c r="X365" s="20"/>
      <c r="Y365" s="20"/>
      <c r="Z365" s="20"/>
      <c r="AA365" s="20"/>
      <c r="AB365" s="20">
        <v>78.242000000000004</v>
      </c>
      <c r="AC365" s="20">
        <f t="shared" si="2570"/>
        <v>9.981023453769339</v>
      </c>
      <c r="AD365" s="20">
        <v>8.5640000000000001</v>
      </c>
      <c r="AE365" s="20">
        <f t="shared" si="2571"/>
        <v>3.3021244267335041</v>
      </c>
      <c r="AF365" s="20">
        <v>4.6710000000000003</v>
      </c>
      <c r="AG365" s="20">
        <f t="shared" si="2572"/>
        <v>2.4387093206774835</v>
      </c>
      <c r="AH365" s="20">
        <v>15.57</v>
      </c>
      <c r="AI365" s="20">
        <f t="shared" si="2573"/>
        <v>4.4524536871105251</v>
      </c>
      <c r="AJ365" s="8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>
        <v>3.5030000000000001</v>
      </c>
      <c r="AU365" s="13">
        <f t="shared" ref="AU365" si="2778">2*SQRT(AT365/3.141592)</f>
        <v>2.1119088647754234</v>
      </c>
      <c r="AV365" s="13">
        <v>15.57</v>
      </c>
      <c r="AW365" s="13">
        <f t="shared" ref="AW365" si="2779">2*SQRT(AV365/3.141592)</f>
        <v>4.4524536871105251</v>
      </c>
      <c r="AX365" s="13">
        <v>10.898999999999999</v>
      </c>
      <c r="AY365" s="13">
        <f t="shared" ref="AY365" si="2780">2*SQRT(AX365/3.141592)</f>
        <v>3.7251900199996344</v>
      </c>
      <c r="AZ365" s="13"/>
      <c r="BA365" s="13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</row>
    <row r="366" spans="1:151" x14ac:dyDescent="0.2">
      <c r="A366" s="13">
        <v>101.208</v>
      </c>
      <c r="B366" s="13">
        <f t="shared" si="2564"/>
        <v>11.351742361970059</v>
      </c>
      <c r="C366" s="13"/>
      <c r="D366" s="13"/>
      <c r="E366" s="13"/>
      <c r="F366" s="13"/>
      <c r="G366" s="13"/>
      <c r="H366" s="13"/>
      <c r="I366" s="13"/>
      <c r="J366" s="13">
        <v>38.148000000000003</v>
      </c>
      <c r="K366" s="13">
        <f t="shared" si="2566"/>
        <v>6.9693293979823849</v>
      </c>
      <c r="L366" s="13">
        <v>27.638000000000002</v>
      </c>
      <c r="M366" s="13">
        <f t="shared" si="2567"/>
        <v>5.9320992792114353</v>
      </c>
      <c r="N366" s="13">
        <v>15.180999999999999</v>
      </c>
      <c r="O366" s="13">
        <f t="shared" si="2568"/>
        <v>4.3964819515062166</v>
      </c>
      <c r="P366" s="13">
        <v>50.215000000000003</v>
      </c>
      <c r="Q366" s="13">
        <f t="shared" si="2569"/>
        <v>7.9959825562796594</v>
      </c>
      <c r="R366" s="8"/>
      <c r="S366" s="20"/>
      <c r="T366" s="20"/>
      <c r="U366" s="20"/>
      <c r="V366" s="20"/>
      <c r="W366" s="20"/>
      <c r="X366" s="20"/>
      <c r="Y366" s="20"/>
      <c r="Z366" s="20"/>
      <c r="AA366" s="20"/>
      <c r="AB366" s="20">
        <v>4.6710000000000003</v>
      </c>
      <c r="AC366" s="20">
        <f t="shared" si="2570"/>
        <v>2.4387093206774835</v>
      </c>
      <c r="AD366" s="20">
        <v>37.758000000000003</v>
      </c>
      <c r="AE366" s="20">
        <f t="shared" si="2571"/>
        <v>6.9336129638037693</v>
      </c>
      <c r="AF366" s="20">
        <v>39.704999999999998</v>
      </c>
      <c r="AG366" s="20">
        <f t="shared" si="2572"/>
        <v>7.1101326739497566</v>
      </c>
      <c r="AH366" s="20">
        <v>9.7319999999999993</v>
      </c>
      <c r="AI366" s="20">
        <f t="shared" si="2573"/>
        <v>3.5201093487663542</v>
      </c>
      <c r="AJ366" s="8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>
        <v>17.516999999999999</v>
      </c>
      <c r="AU366" s="13">
        <f t="shared" ref="AU366" si="2781">2*SQRT(AT366/3.141592)</f>
        <v>4.7226413949403714</v>
      </c>
      <c r="AV366" s="13">
        <v>23.745000000000001</v>
      </c>
      <c r="AW366" s="13">
        <f t="shared" ref="AW366" si="2782">2*SQRT(AV366/3.141592)</f>
        <v>5.4984615375166523</v>
      </c>
      <c r="AX366" s="13">
        <v>36.201000000000001</v>
      </c>
      <c r="AY366" s="13">
        <f t="shared" ref="AY366" si="2783">2*SQRT(AX366/3.141592)</f>
        <v>6.7891497514962262</v>
      </c>
      <c r="AZ366" s="13"/>
      <c r="BA366" s="13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</row>
    <row r="367" spans="1:151" x14ac:dyDescent="0.2">
      <c r="A367" s="13">
        <v>28.805</v>
      </c>
      <c r="B367" s="13">
        <f t="shared" si="2564"/>
        <v>6.05604431260649</v>
      </c>
      <c r="C367" s="13"/>
      <c r="D367" s="13"/>
      <c r="E367" s="13"/>
      <c r="F367" s="13"/>
      <c r="G367" s="13"/>
      <c r="H367" s="13"/>
      <c r="I367" s="13"/>
      <c r="J367" s="13">
        <v>15.180999999999999</v>
      </c>
      <c r="K367" s="13">
        <f t="shared" si="2566"/>
        <v>4.3964819515062166</v>
      </c>
      <c r="L367" s="13">
        <v>44.765000000000001</v>
      </c>
      <c r="M367" s="13">
        <f t="shared" si="2567"/>
        <v>7.5496079419974746</v>
      </c>
      <c r="N367" s="13">
        <v>39.314999999999998</v>
      </c>
      <c r="O367" s="13">
        <f t="shared" si="2568"/>
        <v>7.0751270741530918</v>
      </c>
      <c r="P367" s="13">
        <v>16.738</v>
      </c>
      <c r="Q367" s="13">
        <f t="shared" si="2569"/>
        <v>4.6164367139067686</v>
      </c>
      <c r="R367" s="8"/>
      <c r="S367" s="20"/>
      <c r="T367" s="20"/>
      <c r="U367" s="20"/>
      <c r="V367" s="20"/>
      <c r="W367" s="20"/>
      <c r="X367" s="20"/>
      <c r="Y367" s="20"/>
      <c r="Z367" s="20"/>
      <c r="AA367" s="20"/>
      <c r="AB367" s="20">
        <v>52.94</v>
      </c>
      <c r="AC367" s="20">
        <f t="shared" si="2570"/>
        <v>8.2100740265576899</v>
      </c>
      <c r="AD367" s="20">
        <v>31.53</v>
      </c>
      <c r="AE367" s="20">
        <f t="shared" si="2571"/>
        <v>6.3360280300423257</v>
      </c>
      <c r="AF367" s="20">
        <v>13.234999999999999</v>
      </c>
      <c r="AG367" s="20">
        <f t="shared" si="2572"/>
        <v>4.105037013278845</v>
      </c>
      <c r="AH367" s="20">
        <v>15.180999999999999</v>
      </c>
      <c r="AI367" s="20">
        <f t="shared" si="2573"/>
        <v>4.3964819515062166</v>
      </c>
      <c r="AJ367" s="8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>
        <v>11.289</v>
      </c>
      <c r="AU367" s="13">
        <f t="shared" ref="AU367" si="2784">2*SQRT(AT367/3.141592)</f>
        <v>3.7912536463363535</v>
      </c>
      <c r="AV367" s="13">
        <v>6.2279999999999998</v>
      </c>
      <c r="AW367" s="13">
        <f t="shared" ref="AW367" si="2785">2*SQRT(AV367/3.141592)</f>
        <v>2.8159789655367891</v>
      </c>
      <c r="AX367" s="13">
        <v>10.121</v>
      </c>
      <c r="AY367" s="13">
        <f t="shared" ref="AY367" si="2786">2*SQRT(AX367/3.141592)</f>
        <v>3.5897715962462686</v>
      </c>
      <c r="AZ367" s="13"/>
      <c r="BA367" s="13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</row>
    <row r="368" spans="1:151" x14ac:dyDescent="0.2">
      <c r="A368" s="13">
        <v>26.47</v>
      </c>
      <c r="B368" s="13">
        <f t="shared" si="2564"/>
        <v>5.8053990182224862</v>
      </c>
      <c r="C368" s="13"/>
      <c r="D368" s="13"/>
      <c r="E368" s="13"/>
      <c r="F368" s="13"/>
      <c r="G368" s="13"/>
      <c r="H368" s="13"/>
      <c r="I368" s="13"/>
      <c r="J368" s="13">
        <v>46.322000000000003</v>
      </c>
      <c r="K368" s="13">
        <f t="shared" si="2566"/>
        <v>7.6797795841715244</v>
      </c>
      <c r="L368" s="13">
        <v>48.658000000000001</v>
      </c>
      <c r="M368" s="13">
        <f t="shared" si="2567"/>
        <v>7.8710420311888942</v>
      </c>
      <c r="N368" s="13">
        <v>5.8390000000000004</v>
      </c>
      <c r="O368" s="13">
        <f t="shared" si="2568"/>
        <v>2.7266182806548933</v>
      </c>
      <c r="P368" s="13">
        <v>17.516999999999999</v>
      </c>
      <c r="Q368" s="13">
        <f t="shared" si="2569"/>
        <v>4.7226413949403714</v>
      </c>
      <c r="R368" s="8"/>
      <c r="S368" s="20"/>
      <c r="T368" s="20"/>
      <c r="U368" s="20"/>
      <c r="V368" s="20"/>
      <c r="W368" s="20"/>
      <c r="X368" s="20"/>
      <c r="Y368" s="20"/>
      <c r="Z368" s="20"/>
      <c r="AA368" s="20"/>
      <c r="AB368" s="20">
        <v>6.2279999999999998</v>
      </c>
      <c r="AC368" s="20">
        <f t="shared" si="2570"/>
        <v>2.8159789655367891</v>
      </c>
      <c r="AD368" s="20">
        <v>3.5030000000000001</v>
      </c>
      <c r="AE368" s="20">
        <f t="shared" si="2571"/>
        <v>2.1119088647754234</v>
      </c>
      <c r="AF368" s="20">
        <v>3.5030000000000001</v>
      </c>
      <c r="AG368" s="20">
        <f t="shared" si="2572"/>
        <v>2.1119088647754234</v>
      </c>
      <c r="AH368" s="20">
        <v>3.5030000000000001</v>
      </c>
      <c r="AI368" s="20">
        <f t="shared" si="2573"/>
        <v>2.1119088647754234</v>
      </c>
      <c r="AJ368" s="8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>
        <v>12.067</v>
      </c>
      <c r="AU368" s="13">
        <f t="shared" ref="AU368" si="2787">2*SQRT(AT368/3.141592)</f>
        <v>3.9197174365950271</v>
      </c>
      <c r="AV368" s="13">
        <v>29.584</v>
      </c>
      <c r="AW368" s="13">
        <f t="shared" ref="AW368" si="2788">2*SQRT(AV368/3.141592)</f>
        <v>6.137387597989183</v>
      </c>
      <c r="AX368" s="13">
        <v>20.242000000000001</v>
      </c>
      <c r="AY368" s="13">
        <f t="shared" ref="AY368" si="2789">2*SQRT(AX368/3.141592)</f>
        <v>5.0767036772331871</v>
      </c>
      <c r="AZ368" s="13"/>
      <c r="BA368" s="13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</row>
    <row r="369" spans="1:151" x14ac:dyDescent="0.2">
      <c r="A369" s="13">
        <v>3.5030000000000001</v>
      </c>
      <c r="B369" s="13">
        <f t="shared" si="2564"/>
        <v>2.1119088647754234</v>
      </c>
      <c r="C369" s="13"/>
      <c r="D369" s="13"/>
      <c r="E369" s="13"/>
      <c r="F369" s="13"/>
      <c r="G369" s="13"/>
      <c r="H369" s="13"/>
      <c r="I369" s="13"/>
      <c r="J369" s="13">
        <v>7.3959999999999999</v>
      </c>
      <c r="K369" s="13">
        <f t="shared" si="2566"/>
        <v>3.0686937989945915</v>
      </c>
      <c r="L369" s="13">
        <v>21.798999999999999</v>
      </c>
      <c r="M369" s="13">
        <f t="shared" si="2567"/>
        <v>5.2683350890029175</v>
      </c>
      <c r="N369" s="13">
        <v>19.463000000000001</v>
      </c>
      <c r="O369" s="13">
        <f t="shared" si="2568"/>
        <v>4.9780584985247964</v>
      </c>
      <c r="P369" s="13">
        <v>36.979999999999997</v>
      </c>
      <c r="Q369" s="13">
        <f t="shared" si="2569"/>
        <v>6.8618079366839817</v>
      </c>
      <c r="R369" s="8"/>
      <c r="S369" s="20"/>
      <c r="T369" s="20"/>
      <c r="U369" s="20"/>
      <c r="V369" s="20"/>
      <c r="W369" s="20"/>
      <c r="X369" s="20"/>
      <c r="Y369" s="20"/>
      <c r="Z369" s="20"/>
      <c r="AA369" s="20"/>
      <c r="AB369" s="20">
        <v>66.953000000000003</v>
      </c>
      <c r="AC369" s="20">
        <f t="shared" si="2570"/>
        <v>9.2329423789946254</v>
      </c>
      <c r="AD369" s="20">
        <v>17.905999999999999</v>
      </c>
      <c r="AE369" s="20">
        <f t="shared" si="2571"/>
        <v>4.774791307601677</v>
      </c>
      <c r="AF369" s="20">
        <v>110.161</v>
      </c>
      <c r="AG369" s="20">
        <f t="shared" si="2572"/>
        <v>11.843199342581372</v>
      </c>
      <c r="AH369" s="20">
        <v>20.242000000000001</v>
      </c>
      <c r="AI369" s="20">
        <f t="shared" si="2573"/>
        <v>5.0767036772331871</v>
      </c>
      <c r="AJ369" s="8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>
        <v>13.234999999999999</v>
      </c>
      <c r="AU369" s="13">
        <f t="shared" ref="AU369" si="2790">2*SQRT(AT369/3.141592)</f>
        <v>4.105037013278845</v>
      </c>
      <c r="AV369" s="13">
        <v>10.51</v>
      </c>
      <c r="AW369" s="13">
        <f t="shared" ref="AW369" si="2791">2*SQRT(AV369/3.141592)</f>
        <v>3.6581074887379512</v>
      </c>
      <c r="AX369" s="13">
        <v>25.690999999999999</v>
      </c>
      <c r="AY369" s="13">
        <f t="shared" ref="AY369" si="2792">2*SQRT(AX369/3.141592)</f>
        <v>5.7193359709917893</v>
      </c>
      <c r="AZ369" s="13"/>
      <c r="BA369" s="13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</row>
    <row r="370" spans="1:151" x14ac:dyDescent="0.2">
      <c r="A370" s="13">
        <v>4.6710000000000003</v>
      </c>
      <c r="B370" s="13">
        <f t="shared" si="2564"/>
        <v>2.4387093206774835</v>
      </c>
      <c r="C370" s="13"/>
      <c r="D370" s="13"/>
      <c r="E370" s="13"/>
      <c r="F370" s="13"/>
      <c r="G370" s="13"/>
      <c r="H370" s="13"/>
      <c r="I370" s="13"/>
      <c r="J370" s="13">
        <v>16.738</v>
      </c>
      <c r="K370" s="13">
        <f t="shared" si="2566"/>
        <v>4.6164367139067686</v>
      </c>
      <c r="L370" s="13">
        <v>6.617</v>
      </c>
      <c r="M370" s="13">
        <f t="shared" si="2567"/>
        <v>2.9025898470658649</v>
      </c>
      <c r="N370" s="13">
        <v>3.5030000000000001</v>
      </c>
      <c r="O370" s="13">
        <f t="shared" si="2568"/>
        <v>2.1119088647754234</v>
      </c>
      <c r="P370" s="13">
        <v>3.5030000000000001</v>
      </c>
      <c r="Q370" s="13">
        <f t="shared" si="2569"/>
        <v>2.1119088647754234</v>
      </c>
      <c r="R370" s="8"/>
      <c r="S370" s="20"/>
      <c r="T370" s="20"/>
      <c r="U370" s="20"/>
      <c r="V370" s="20"/>
      <c r="W370" s="20"/>
      <c r="X370" s="20"/>
      <c r="Y370" s="20"/>
      <c r="Z370" s="20"/>
      <c r="AA370" s="20"/>
      <c r="AB370" s="20">
        <v>133.12700000000001</v>
      </c>
      <c r="AC370" s="20">
        <f t="shared" si="2570"/>
        <v>13.019316269911098</v>
      </c>
      <c r="AD370" s="20">
        <v>70.066999999999993</v>
      </c>
      <c r="AE370" s="20">
        <f t="shared" si="2571"/>
        <v>9.445215388809709</v>
      </c>
      <c r="AF370" s="20">
        <v>8.1739999999999995</v>
      </c>
      <c r="AG370" s="20">
        <f t="shared" si="2572"/>
        <v>3.2260598574540196</v>
      </c>
      <c r="AH370" s="20">
        <v>14.013</v>
      </c>
      <c r="AI370" s="20">
        <f t="shared" si="2573"/>
        <v>4.2239684483051834</v>
      </c>
      <c r="AJ370" s="8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>
        <v>4.6710000000000003</v>
      </c>
      <c r="AU370" s="13">
        <f t="shared" ref="AU370" si="2793">2*SQRT(AT370/3.141592)</f>
        <v>2.4387093206774835</v>
      </c>
      <c r="AV370" s="13">
        <v>49.046999999999997</v>
      </c>
      <c r="AW370" s="13">
        <f t="shared" ref="AW370" si="2794">2*SQRT(AV370/3.141592)</f>
        <v>7.9024422138150667</v>
      </c>
      <c r="AX370" s="13">
        <v>18.295000000000002</v>
      </c>
      <c r="AY370" s="13">
        <f t="shared" ref="AY370" si="2795">2*SQRT(AX370/3.141592)</f>
        <v>4.8263777636124523</v>
      </c>
      <c r="AZ370" s="13"/>
      <c r="BA370" s="13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</row>
    <row r="371" spans="1:151" x14ac:dyDescent="0.2">
      <c r="A371" s="13">
        <v>105.879</v>
      </c>
      <c r="B371" s="13">
        <f t="shared" si="2564"/>
        <v>11.610743206328561</v>
      </c>
      <c r="C371" s="13"/>
      <c r="D371" s="13"/>
      <c r="E371" s="13"/>
      <c r="F371" s="13"/>
      <c r="G371" s="13"/>
      <c r="H371" s="13"/>
      <c r="I371" s="13"/>
      <c r="J371" s="13">
        <v>7.3959999999999999</v>
      </c>
      <c r="K371" s="13">
        <f t="shared" si="2566"/>
        <v>3.0686937989945915</v>
      </c>
      <c r="L371" s="13">
        <v>26.081</v>
      </c>
      <c r="M371" s="13">
        <f t="shared" si="2567"/>
        <v>5.7625834028527878</v>
      </c>
      <c r="N371" s="13">
        <v>33.475999999999999</v>
      </c>
      <c r="O371" s="13">
        <f t="shared" si="2568"/>
        <v>6.5286274106440354</v>
      </c>
      <c r="P371" s="13">
        <v>10.51</v>
      </c>
      <c r="Q371" s="13">
        <f t="shared" si="2569"/>
        <v>3.6581074887379512</v>
      </c>
      <c r="R371" s="8"/>
      <c r="S371" s="20"/>
      <c r="T371" s="20"/>
      <c r="U371" s="20"/>
      <c r="V371" s="20"/>
      <c r="W371" s="20"/>
      <c r="X371" s="20"/>
      <c r="Y371" s="20"/>
      <c r="Z371" s="20"/>
      <c r="AA371" s="20"/>
      <c r="AB371" s="20">
        <v>33.087000000000003</v>
      </c>
      <c r="AC371" s="20">
        <f t="shared" si="2570"/>
        <v>6.4905843790115272</v>
      </c>
      <c r="AD371" s="20">
        <v>133.517</v>
      </c>
      <c r="AE371" s="20">
        <f t="shared" si="2571"/>
        <v>13.038372584863712</v>
      </c>
      <c r="AF371" s="20">
        <v>3.5030000000000001</v>
      </c>
      <c r="AG371" s="20">
        <f t="shared" si="2572"/>
        <v>2.1119088647754234</v>
      </c>
      <c r="AH371" s="20">
        <v>5.8390000000000004</v>
      </c>
      <c r="AI371" s="20">
        <f t="shared" si="2573"/>
        <v>2.7266182806548933</v>
      </c>
      <c r="AJ371" s="8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>
        <v>14.013</v>
      </c>
      <c r="AU371" s="13">
        <f t="shared" ref="AU371" si="2796">2*SQRT(AT371/3.141592)</f>
        <v>4.2239684483051834</v>
      </c>
      <c r="AV371" s="13">
        <v>33.866</v>
      </c>
      <c r="AW371" s="13">
        <f t="shared" ref="AW371" si="2797">2*SQRT(AV371/3.141592)</f>
        <v>6.566546991590517</v>
      </c>
      <c r="AX371" s="13">
        <v>8.9529999999999994</v>
      </c>
      <c r="AY371" s="13">
        <f t="shared" ref="AY371" si="2798">2*SQRT(AX371/3.141592)</f>
        <v>3.3762873123557284</v>
      </c>
      <c r="AZ371" s="13"/>
      <c r="BA371" s="13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</row>
    <row r="372" spans="1:151" x14ac:dyDescent="0.2">
      <c r="A372" s="13">
        <v>14.792</v>
      </c>
      <c r="B372" s="13">
        <f t="shared" si="2564"/>
        <v>4.3397883893083673</v>
      </c>
      <c r="C372" s="13"/>
      <c r="D372" s="13"/>
      <c r="E372" s="13"/>
      <c r="F372" s="13"/>
      <c r="G372" s="13"/>
      <c r="H372" s="13"/>
      <c r="I372" s="13"/>
      <c r="J372" s="13">
        <v>7.3959999999999999</v>
      </c>
      <c r="K372" s="13">
        <f t="shared" si="2566"/>
        <v>3.0686937989945915</v>
      </c>
      <c r="L372" s="13">
        <v>34.255000000000003</v>
      </c>
      <c r="M372" s="13">
        <f t="shared" si="2567"/>
        <v>6.6041524572582873</v>
      </c>
      <c r="N372" s="13">
        <v>88.361999999999995</v>
      </c>
      <c r="O372" s="13">
        <f t="shared" si="2568"/>
        <v>10.606885313705455</v>
      </c>
      <c r="P372" s="13">
        <v>30.361999999999998</v>
      </c>
      <c r="Q372" s="13">
        <f t="shared" si="2569"/>
        <v>6.2175644025486241</v>
      </c>
      <c r="R372" s="8"/>
      <c r="S372" s="20"/>
      <c r="T372" s="20"/>
      <c r="U372" s="20"/>
      <c r="V372" s="20"/>
      <c r="W372" s="20"/>
      <c r="X372" s="20"/>
      <c r="Y372" s="20"/>
      <c r="Z372" s="20"/>
      <c r="AA372" s="20"/>
      <c r="AB372" s="20">
        <v>49.436</v>
      </c>
      <c r="AC372" s="20">
        <f t="shared" si="2570"/>
        <v>7.9337181213243628</v>
      </c>
      <c r="AD372" s="20">
        <v>72.792000000000002</v>
      </c>
      <c r="AE372" s="20">
        <f t="shared" si="2571"/>
        <v>9.6271320870878458</v>
      </c>
      <c r="AF372" s="20">
        <v>5.8390000000000004</v>
      </c>
      <c r="AG372" s="20">
        <f t="shared" si="2572"/>
        <v>2.7266182806548933</v>
      </c>
      <c r="AH372" s="20">
        <v>33.866</v>
      </c>
      <c r="AI372" s="20">
        <f t="shared" si="2573"/>
        <v>6.566546991590517</v>
      </c>
      <c r="AJ372" s="8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>
        <v>8.5640000000000001</v>
      </c>
      <c r="AU372" s="13">
        <f t="shared" ref="AU372" si="2799">2*SQRT(AT372/3.141592)</f>
        <v>3.3021244267335041</v>
      </c>
      <c r="AV372" s="13">
        <v>42.04</v>
      </c>
      <c r="AW372" s="13">
        <f t="shared" ref="AW372" si="2800">2*SQRT(AV372/3.141592)</f>
        <v>7.3162149774759024</v>
      </c>
      <c r="AX372" s="13">
        <v>13.624000000000001</v>
      </c>
      <c r="AY372" s="13">
        <f t="shared" ref="AY372" si="2801">2*SQRT(AX372/3.141592)</f>
        <v>4.1649272702333588</v>
      </c>
      <c r="AZ372" s="13"/>
      <c r="BA372" s="13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</row>
    <row r="373" spans="1:151" x14ac:dyDescent="0.2">
      <c r="A373" s="13">
        <v>6.2279999999999998</v>
      </c>
      <c r="B373" s="13">
        <f t="shared" si="2564"/>
        <v>2.8159789655367891</v>
      </c>
      <c r="C373" s="13"/>
      <c r="D373" s="13"/>
      <c r="E373" s="13"/>
      <c r="F373" s="13"/>
      <c r="G373" s="13"/>
      <c r="H373" s="13"/>
      <c r="I373" s="13"/>
      <c r="J373" s="13">
        <v>19.852</v>
      </c>
      <c r="K373" s="13">
        <f t="shared" si="2566"/>
        <v>5.0275597162718162</v>
      </c>
      <c r="L373" s="13">
        <v>15.180999999999999</v>
      </c>
      <c r="M373" s="13">
        <f t="shared" si="2567"/>
        <v>4.3964819515062166</v>
      </c>
      <c r="N373" s="13">
        <v>53.718000000000004</v>
      </c>
      <c r="O373" s="13">
        <f t="shared" si="2568"/>
        <v>8.2701811403043415</v>
      </c>
      <c r="P373" s="13">
        <v>3.5030000000000001</v>
      </c>
      <c r="Q373" s="13">
        <f t="shared" si="2569"/>
        <v>2.1119088647754234</v>
      </c>
      <c r="R373" s="8"/>
      <c r="S373" s="20"/>
      <c r="T373" s="20"/>
      <c r="U373" s="20"/>
      <c r="V373" s="20"/>
      <c r="W373" s="20"/>
      <c r="X373" s="20"/>
      <c r="Y373" s="20"/>
      <c r="Z373" s="20"/>
      <c r="AA373" s="20"/>
      <c r="AB373" s="20">
        <v>149.08699999999999</v>
      </c>
      <c r="AC373" s="20">
        <f t="shared" si="2570"/>
        <v>13.777645063565462</v>
      </c>
      <c r="AD373" s="20">
        <v>54.106999999999999</v>
      </c>
      <c r="AE373" s="20">
        <f t="shared" si="2571"/>
        <v>8.3000714683302466</v>
      </c>
      <c r="AF373" s="20">
        <v>3.5030000000000001</v>
      </c>
      <c r="AG373" s="20">
        <f t="shared" si="2572"/>
        <v>2.1119088647754234</v>
      </c>
      <c r="AH373" s="20">
        <v>3.5030000000000001</v>
      </c>
      <c r="AI373" s="20">
        <f t="shared" si="2573"/>
        <v>2.1119088647754234</v>
      </c>
      <c r="AJ373" s="8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>
        <v>10.898999999999999</v>
      </c>
      <c r="AU373" s="13">
        <f t="shared" ref="AU373" si="2802">2*SQRT(AT373/3.141592)</f>
        <v>3.7251900199996344</v>
      </c>
      <c r="AV373" s="13">
        <v>30.751999999999999</v>
      </c>
      <c r="AW373" s="13">
        <f t="shared" ref="AW373" si="2803">2*SQRT(AV373/3.141592)</f>
        <v>6.2573693055143904</v>
      </c>
      <c r="AX373" s="13">
        <v>15.96</v>
      </c>
      <c r="AY373" s="13">
        <f t="shared" ref="AY373" si="2804">2*SQRT(AX373/3.141592)</f>
        <v>4.5078717108651096</v>
      </c>
      <c r="AZ373" s="13"/>
      <c r="BA373" s="13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</row>
    <row r="374" spans="1:151" x14ac:dyDescent="0.2">
      <c r="A374" s="13">
        <v>27.638000000000002</v>
      </c>
      <c r="B374" s="13">
        <f t="shared" si="2564"/>
        <v>5.9320992792114353</v>
      </c>
      <c r="C374" s="13"/>
      <c r="D374" s="13"/>
      <c r="E374" s="13"/>
      <c r="F374" s="13"/>
      <c r="G374" s="13"/>
      <c r="H374" s="13"/>
      <c r="I374" s="13"/>
      <c r="J374" s="13">
        <v>30.751999999999999</v>
      </c>
      <c r="K374" s="13">
        <f t="shared" si="2566"/>
        <v>6.2573693055143904</v>
      </c>
      <c r="L374" s="13">
        <v>36.979999999999997</v>
      </c>
      <c r="M374" s="13">
        <f t="shared" si="2567"/>
        <v>6.8618079366839817</v>
      </c>
      <c r="N374" s="13">
        <v>40.872</v>
      </c>
      <c r="O374" s="13">
        <f t="shared" si="2568"/>
        <v>7.2138656418733298</v>
      </c>
      <c r="P374" s="13">
        <v>66.563999999999993</v>
      </c>
      <c r="Q374" s="13">
        <f t="shared" si="2569"/>
        <v>9.2060813969837731</v>
      </c>
      <c r="R374" s="8"/>
      <c r="S374" s="20"/>
      <c r="T374" s="20"/>
      <c r="U374" s="20"/>
      <c r="V374" s="20"/>
      <c r="W374" s="20"/>
      <c r="X374" s="20"/>
      <c r="Y374" s="20"/>
      <c r="Z374" s="20"/>
      <c r="AA374" s="20"/>
      <c r="AB374" s="20">
        <v>63.838999999999999</v>
      </c>
      <c r="AC374" s="20">
        <f t="shared" si="2570"/>
        <v>9.0156728094281515</v>
      </c>
      <c r="AD374" s="20">
        <v>42.819000000000003</v>
      </c>
      <c r="AE374" s="20">
        <f t="shared" si="2571"/>
        <v>7.383688469074297</v>
      </c>
      <c r="AF374" s="20">
        <v>20.242000000000001</v>
      </c>
      <c r="AG374" s="20">
        <f t="shared" si="2572"/>
        <v>5.0767036772331871</v>
      </c>
      <c r="AH374" s="20">
        <v>3.5030000000000001</v>
      </c>
      <c r="AI374" s="20">
        <f t="shared" si="2573"/>
        <v>2.1119088647754234</v>
      </c>
      <c r="AJ374" s="8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>
        <v>26.081</v>
      </c>
      <c r="AU374" s="13">
        <f t="shared" ref="AU374" si="2805">2*SQRT(AT374/3.141592)</f>
        <v>5.7625834028527878</v>
      </c>
      <c r="AV374" s="13">
        <v>21.798999999999999</v>
      </c>
      <c r="AW374" s="13">
        <f t="shared" ref="AW374" si="2806">2*SQRT(AV374/3.141592)</f>
        <v>5.2683350890029175</v>
      </c>
      <c r="AX374" s="13">
        <v>19.463000000000001</v>
      </c>
      <c r="AY374" s="13">
        <f t="shared" ref="AY374" si="2807">2*SQRT(AX374/3.141592)</f>
        <v>4.9780584985247964</v>
      </c>
      <c r="AZ374" s="13"/>
      <c r="BA374" s="13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</row>
    <row r="375" spans="1:151" x14ac:dyDescent="0.2">
      <c r="A375" s="13">
        <v>11.289</v>
      </c>
      <c r="B375" s="13">
        <f t="shared" si="2564"/>
        <v>3.7912536463363535</v>
      </c>
      <c r="C375" s="13"/>
      <c r="D375" s="13"/>
      <c r="E375" s="13"/>
      <c r="F375" s="13"/>
      <c r="G375" s="13"/>
      <c r="H375" s="13"/>
      <c r="I375" s="13"/>
      <c r="J375" s="13">
        <v>18.684999999999999</v>
      </c>
      <c r="K375" s="13">
        <f t="shared" si="2566"/>
        <v>4.8775491635499231</v>
      </c>
      <c r="L375" s="13">
        <v>36.201000000000001</v>
      </c>
      <c r="M375" s="13">
        <f t="shared" si="2567"/>
        <v>6.7891497514962262</v>
      </c>
      <c r="N375" s="13">
        <v>8.9529999999999994</v>
      </c>
      <c r="O375" s="13">
        <f t="shared" si="2568"/>
        <v>3.3762873123557284</v>
      </c>
      <c r="P375" s="13">
        <v>10.898999999999999</v>
      </c>
      <c r="Q375" s="13">
        <f t="shared" si="2569"/>
        <v>3.7251900199996344</v>
      </c>
      <c r="R375" s="8"/>
      <c r="S375" s="20"/>
      <c r="T375" s="20"/>
      <c r="U375" s="20"/>
      <c r="V375" s="20"/>
      <c r="W375" s="20"/>
      <c r="X375" s="20"/>
      <c r="Y375" s="20"/>
      <c r="Z375" s="20"/>
      <c r="AA375" s="20"/>
      <c r="AB375" s="20">
        <v>79.02</v>
      </c>
      <c r="AC375" s="20">
        <f t="shared" si="2570"/>
        <v>10.030523902398219</v>
      </c>
      <c r="AD375" s="20">
        <v>98.483000000000004</v>
      </c>
      <c r="AE375" s="20">
        <f t="shared" si="2571"/>
        <v>11.197878199521414</v>
      </c>
      <c r="AF375" s="20">
        <v>89.141000000000005</v>
      </c>
      <c r="AG375" s="20">
        <f t="shared" si="2572"/>
        <v>10.653537903898334</v>
      </c>
      <c r="AH375" s="20">
        <v>35.811999999999998</v>
      </c>
      <c r="AI375" s="20">
        <f t="shared" si="2573"/>
        <v>6.7525746247114569</v>
      </c>
      <c r="AJ375" s="8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>
        <v>6.2279999999999998</v>
      </c>
      <c r="AU375" s="13">
        <f t="shared" ref="AU375" si="2808">2*SQRT(AT375/3.141592)</f>
        <v>2.8159789655367891</v>
      </c>
      <c r="AV375" s="13">
        <v>9.3420000000000005</v>
      </c>
      <c r="AW375" s="13">
        <f t="shared" ref="AW375" si="2809">2*SQRT(AV375/3.141592)</f>
        <v>3.4488557959877748</v>
      </c>
      <c r="AX375" s="13">
        <v>9.3420000000000005</v>
      </c>
      <c r="AY375" s="13">
        <f t="shared" ref="AY375" si="2810">2*SQRT(AX375/3.141592)</f>
        <v>3.4488557959877748</v>
      </c>
      <c r="AZ375" s="13"/>
      <c r="BA375" s="13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</row>
    <row r="376" spans="1:151" x14ac:dyDescent="0.2">
      <c r="A376" s="13">
        <v>3.5030000000000001</v>
      </c>
      <c r="B376" s="13">
        <f t="shared" si="2564"/>
        <v>2.1119088647754234</v>
      </c>
      <c r="C376" s="13"/>
      <c r="D376" s="13"/>
      <c r="E376" s="13"/>
      <c r="F376" s="13"/>
      <c r="G376" s="13"/>
      <c r="H376" s="13"/>
      <c r="I376" s="13"/>
      <c r="J376" s="13">
        <v>9.3420000000000005</v>
      </c>
      <c r="K376" s="13">
        <f t="shared" si="2566"/>
        <v>3.4488557959877748</v>
      </c>
      <c r="L376" s="13">
        <v>13.234999999999999</v>
      </c>
      <c r="M376" s="13">
        <f t="shared" si="2567"/>
        <v>4.105037013278845</v>
      </c>
      <c r="N376" s="13">
        <v>160.376</v>
      </c>
      <c r="O376" s="13">
        <f t="shared" si="2568"/>
        <v>14.289755341098337</v>
      </c>
      <c r="P376" s="13">
        <v>36.979999999999997</v>
      </c>
      <c r="Q376" s="13">
        <f t="shared" si="2569"/>
        <v>6.8618079366839817</v>
      </c>
      <c r="R376" s="8"/>
      <c r="S376" s="20"/>
      <c r="T376" s="20"/>
      <c r="U376" s="20"/>
      <c r="V376" s="20"/>
      <c r="W376" s="20"/>
      <c r="X376" s="20"/>
      <c r="Y376" s="20"/>
      <c r="Z376" s="20"/>
      <c r="AA376" s="20"/>
      <c r="AB376" s="20">
        <v>57.220999999999997</v>
      </c>
      <c r="AC376" s="20">
        <f t="shared" si="2570"/>
        <v>8.5355758532487211</v>
      </c>
      <c r="AD376" s="20">
        <v>15.57</v>
      </c>
      <c r="AE376" s="20">
        <f t="shared" si="2571"/>
        <v>4.4524536871105251</v>
      </c>
      <c r="AF376" s="20">
        <v>10.121</v>
      </c>
      <c r="AG376" s="20">
        <f t="shared" si="2572"/>
        <v>3.5897715962462686</v>
      </c>
      <c r="AH376" s="20">
        <v>11.678000000000001</v>
      </c>
      <c r="AI376" s="20">
        <f t="shared" si="2573"/>
        <v>3.8560205519165605</v>
      </c>
      <c r="AJ376" s="8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>
        <v>4.6710000000000003</v>
      </c>
      <c r="AU376" s="13">
        <f t="shared" ref="AU376" si="2811">2*SQRT(AT376/3.141592)</f>
        <v>2.4387093206774835</v>
      </c>
      <c r="AV376" s="13">
        <v>12.456</v>
      </c>
      <c r="AW376" s="13">
        <f t="shared" ref="AW376" si="2812">2*SQRT(AV376/3.141592)</f>
        <v>3.9823956444194852</v>
      </c>
      <c r="AX376" s="13">
        <v>8.5640000000000001</v>
      </c>
      <c r="AY376" s="13">
        <f t="shared" ref="AY376" si="2813">2*SQRT(AX376/3.141592)</f>
        <v>3.3021244267335041</v>
      </c>
      <c r="AZ376" s="13"/>
      <c r="BA376" s="13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</row>
    <row r="377" spans="1:151" x14ac:dyDescent="0.2">
      <c r="A377" s="13">
        <v>25.302</v>
      </c>
      <c r="B377" s="13">
        <f t="shared" si="2564"/>
        <v>5.6758711809850295</v>
      </c>
      <c r="C377" s="13"/>
      <c r="D377" s="13"/>
      <c r="E377" s="13"/>
      <c r="F377" s="13"/>
      <c r="G377" s="13"/>
      <c r="H377" s="13"/>
      <c r="I377" s="13"/>
      <c r="J377" s="13">
        <v>10.51</v>
      </c>
      <c r="K377" s="13">
        <f t="shared" si="2566"/>
        <v>3.6581074887379512</v>
      </c>
      <c r="L377" s="13">
        <v>5.8390000000000004</v>
      </c>
      <c r="M377" s="13">
        <f t="shared" si="2567"/>
        <v>2.7266182806548933</v>
      </c>
      <c r="N377" s="13">
        <v>8.5640000000000001</v>
      </c>
      <c r="O377" s="13">
        <f t="shared" si="2568"/>
        <v>3.3021244267335041</v>
      </c>
      <c r="P377" s="13">
        <v>17.128</v>
      </c>
      <c r="Q377" s="13">
        <f t="shared" si="2569"/>
        <v>4.6699091489300031</v>
      </c>
      <c r="R377" s="8"/>
      <c r="S377" s="20"/>
      <c r="T377" s="20"/>
      <c r="U377" s="20"/>
      <c r="V377" s="20"/>
      <c r="W377" s="20"/>
      <c r="X377" s="20"/>
      <c r="Y377" s="20"/>
      <c r="Z377" s="20"/>
      <c r="AA377" s="20"/>
      <c r="AB377" s="20">
        <v>3.5030000000000001</v>
      </c>
      <c r="AC377" s="20">
        <f t="shared" si="2570"/>
        <v>2.1119088647754234</v>
      </c>
      <c r="AD377" s="20">
        <v>52.94</v>
      </c>
      <c r="AE377" s="20">
        <f t="shared" si="2571"/>
        <v>8.2100740265576899</v>
      </c>
      <c r="AF377" s="20">
        <v>3.5030000000000001</v>
      </c>
      <c r="AG377" s="20">
        <f t="shared" si="2572"/>
        <v>2.1119088647754234</v>
      </c>
      <c r="AH377" s="20">
        <v>34.255000000000003</v>
      </c>
      <c r="AI377" s="20">
        <f t="shared" si="2573"/>
        <v>6.6041524572582873</v>
      </c>
      <c r="AJ377" s="8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>
        <v>7.7850000000000001</v>
      </c>
      <c r="AU377" s="13">
        <f t="shared" ref="AU377" si="2814">2*SQRT(AT377/3.141592)</f>
        <v>3.1483601950748987</v>
      </c>
      <c r="AV377" s="13">
        <v>4.6710000000000003</v>
      </c>
      <c r="AW377" s="13">
        <f t="shared" ref="AW377" si="2815">2*SQRT(AV377/3.141592)</f>
        <v>2.4387093206774835</v>
      </c>
      <c r="AX377" s="13">
        <v>27.248000000000001</v>
      </c>
      <c r="AY377" s="13">
        <f t="shared" ref="AY377" si="2816">2*SQRT(AX377/3.141592)</f>
        <v>5.8900966318615691</v>
      </c>
      <c r="AZ377" s="13"/>
      <c r="BA377" s="13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</row>
    <row r="378" spans="1:151" x14ac:dyDescent="0.2">
      <c r="A378" s="13">
        <v>39.704999999999998</v>
      </c>
      <c r="B378" s="13">
        <f t="shared" si="2564"/>
        <v>7.1101326739497566</v>
      </c>
      <c r="C378" s="13"/>
      <c r="D378" s="13"/>
      <c r="E378" s="13"/>
      <c r="F378" s="13"/>
      <c r="G378" s="13"/>
      <c r="H378" s="13"/>
      <c r="I378" s="13"/>
      <c r="J378" s="13">
        <v>159.59700000000001</v>
      </c>
      <c r="K378" s="13">
        <f t="shared" si="2566"/>
        <v>14.255008028645598</v>
      </c>
      <c r="L378" s="13">
        <v>75.516999999999996</v>
      </c>
      <c r="M378" s="13">
        <f t="shared" si="2567"/>
        <v>9.8056744134947174</v>
      </c>
      <c r="N378" s="13">
        <v>17.516999999999999</v>
      </c>
      <c r="O378" s="13">
        <f t="shared" si="2568"/>
        <v>4.7226413949403714</v>
      </c>
      <c r="P378" s="13">
        <v>63.45</v>
      </c>
      <c r="Q378" s="13">
        <f t="shared" si="2569"/>
        <v>8.988162544186542</v>
      </c>
      <c r="R378" s="8"/>
      <c r="S378" s="20"/>
      <c r="T378" s="20"/>
      <c r="U378" s="20"/>
      <c r="V378" s="20"/>
      <c r="W378" s="20"/>
      <c r="X378" s="20"/>
      <c r="Y378" s="20"/>
      <c r="Z378" s="20"/>
      <c r="AA378" s="20"/>
      <c r="AB378" s="20">
        <v>47.878999999999998</v>
      </c>
      <c r="AC378" s="20">
        <f t="shared" si="2570"/>
        <v>7.8077813010511612</v>
      </c>
      <c r="AD378" s="20">
        <v>10.51</v>
      </c>
      <c r="AE378" s="20">
        <f t="shared" si="2571"/>
        <v>3.6581074887379512</v>
      </c>
      <c r="AF378" s="20">
        <v>42.819000000000003</v>
      </c>
      <c r="AG378" s="20">
        <f t="shared" si="2572"/>
        <v>7.383688469074297</v>
      </c>
      <c r="AH378" s="20">
        <v>16.349</v>
      </c>
      <c r="AI378" s="20">
        <f t="shared" si="2573"/>
        <v>4.5624771394015911</v>
      </c>
      <c r="AJ378" s="8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>
        <v>17.516999999999999</v>
      </c>
      <c r="AU378" s="13">
        <f t="shared" ref="AU378" si="2817">2*SQRT(AT378/3.141592)</f>
        <v>4.7226413949403714</v>
      </c>
      <c r="AV378" s="13">
        <v>12.067</v>
      </c>
      <c r="AW378" s="13">
        <f t="shared" ref="AW378" si="2818">2*SQRT(AV378/3.141592)</f>
        <v>3.9197174365950271</v>
      </c>
      <c r="AX378" s="13">
        <v>29.195</v>
      </c>
      <c r="AY378" s="13">
        <f t="shared" ref="AY378" si="2819">2*SQRT(AX378/3.141592)</f>
        <v>6.0969038242379412</v>
      </c>
      <c r="AZ378" s="13"/>
      <c r="BA378" s="13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</row>
    <row r="379" spans="1:151" x14ac:dyDescent="0.2">
      <c r="A379" s="13">
        <v>19.852</v>
      </c>
      <c r="B379" s="13">
        <f t="shared" si="2564"/>
        <v>5.0275597162718162</v>
      </c>
      <c r="C379" s="13"/>
      <c r="D379" s="13"/>
      <c r="E379" s="13"/>
      <c r="F379" s="13"/>
      <c r="G379" s="13"/>
      <c r="H379" s="13"/>
      <c r="I379" s="13"/>
      <c r="J379" s="13">
        <v>42.429000000000002</v>
      </c>
      <c r="K379" s="13">
        <f t="shared" si="2566"/>
        <v>7.3499858423392164</v>
      </c>
      <c r="L379" s="13">
        <v>58</v>
      </c>
      <c r="M379" s="13">
        <f t="shared" si="2567"/>
        <v>8.5934806078946053</v>
      </c>
      <c r="N379" s="13">
        <v>28.805</v>
      </c>
      <c r="O379" s="13">
        <f t="shared" si="2568"/>
        <v>6.05604431260649</v>
      </c>
      <c r="P379" s="13">
        <v>18.295000000000002</v>
      </c>
      <c r="Q379" s="13">
        <f t="shared" si="2569"/>
        <v>4.8263777636124523</v>
      </c>
      <c r="R379" s="8"/>
      <c r="S379" s="20"/>
      <c r="T379" s="20"/>
      <c r="U379" s="20"/>
      <c r="V379" s="20"/>
      <c r="W379" s="20"/>
      <c r="X379" s="20"/>
      <c r="Y379" s="20"/>
      <c r="Z379" s="20"/>
      <c r="AA379" s="20"/>
      <c r="AB379" s="20">
        <v>7.3959999999999999</v>
      </c>
      <c r="AC379" s="20">
        <f t="shared" si="2570"/>
        <v>3.0686937989945915</v>
      </c>
      <c r="AD379" s="20">
        <v>102.376</v>
      </c>
      <c r="AE379" s="20">
        <f t="shared" si="2571"/>
        <v>11.417057359503271</v>
      </c>
      <c r="AF379" s="20">
        <v>7.3959999999999999</v>
      </c>
      <c r="AG379" s="20">
        <f t="shared" si="2572"/>
        <v>3.0686937989945915</v>
      </c>
      <c r="AH379" s="20">
        <v>12.456</v>
      </c>
      <c r="AI379" s="20">
        <f t="shared" si="2573"/>
        <v>3.9823956444194852</v>
      </c>
      <c r="AJ379" s="8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>
        <v>17.128</v>
      </c>
      <c r="AU379" s="13">
        <f t="shared" ref="AU379" si="2820">2*SQRT(AT379/3.141592)</f>
        <v>4.6699091489300031</v>
      </c>
      <c r="AV379" s="13">
        <v>4.6710000000000003</v>
      </c>
      <c r="AW379" s="13">
        <f t="shared" ref="AW379" si="2821">2*SQRT(AV379/3.141592)</f>
        <v>2.4387093206774835</v>
      </c>
      <c r="AX379" s="13">
        <v>16.738</v>
      </c>
      <c r="AY379" s="13">
        <f t="shared" ref="AY379" si="2822">2*SQRT(AX379/3.141592)</f>
        <v>4.6164367139067686</v>
      </c>
      <c r="AZ379" s="13"/>
      <c r="BA379" s="13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</row>
    <row r="380" spans="1:151" x14ac:dyDescent="0.2">
      <c r="A380" s="13">
        <v>15.96</v>
      </c>
      <c r="B380" s="13">
        <f t="shared" si="2564"/>
        <v>4.5078717108651096</v>
      </c>
      <c r="C380" s="13"/>
      <c r="D380" s="13"/>
      <c r="E380" s="13"/>
      <c r="F380" s="13"/>
      <c r="G380" s="13"/>
      <c r="H380" s="13"/>
      <c r="I380" s="13"/>
      <c r="J380" s="13">
        <v>9.3420000000000005</v>
      </c>
      <c r="K380" s="13">
        <f t="shared" si="2566"/>
        <v>3.4488557959877748</v>
      </c>
      <c r="L380" s="13">
        <v>3.5030000000000001</v>
      </c>
      <c r="M380" s="13">
        <f t="shared" si="2567"/>
        <v>2.1119088647754234</v>
      </c>
      <c r="N380" s="13">
        <v>18.684999999999999</v>
      </c>
      <c r="O380" s="13">
        <f t="shared" si="2568"/>
        <v>4.8775491635499231</v>
      </c>
      <c r="P380" s="13">
        <v>31.140999999999998</v>
      </c>
      <c r="Q380" s="13">
        <f t="shared" si="2569"/>
        <v>6.2968214927483723</v>
      </c>
      <c r="R380" s="8"/>
      <c r="S380" s="20"/>
      <c r="T380" s="20"/>
      <c r="U380" s="20"/>
      <c r="V380" s="20"/>
      <c r="W380" s="20"/>
      <c r="X380" s="20"/>
      <c r="Y380" s="20"/>
      <c r="Z380" s="20"/>
      <c r="AA380" s="20"/>
      <c r="AB380" s="20">
        <v>5.8390000000000004</v>
      </c>
      <c r="AC380" s="20">
        <f t="shared" si="2570"/>
        <v>2.7266182806548933</v>
      </c>
      <c r="AD380" s="20">
        <v>6.617</v>
      </c>
      <c r="AE380" s="20">
        <f t="shared" si="2571"/>
        <v>2.9025898470658649</v>
      </c>
      <c r="AF380" s="20">
        <v>7.0069999999999997</v>
      </c>
      <c r="AG380" s="20">
        <f t="shared" si="2572"/>
        <v>2.9869033037652324</v>
      </c>
      <c r="AH380" s="20">
        <v>4.6710000000000003</v>
      </c>
      <c r="AI380" s="20">
        <f t="shared" si="2573"/>
        <v>2.4387093206774835</v>
      </c>
      <c r="AJ380" s="8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>
        <v>13.234999999999999</v>
      </c>
      <c r="AU380" s="13">
        <f t="shared" ref="AU380" si="2823">2*SQRT(AT380/3.141592)</f>
        <v>4.105037013278845</v>
      </c>
      <c r="AV380" s="13">
        <v>31.919</v>
      </c>
      <c r="AW380" s="13">
        <f t="shared" ref="AW380" si="2824">2*SQRT(AV380/3.141592)</f>
        <v>6.3749934496771239</v>
      </c>
      <c r="AX380" s="13">
        <v>10.121</v>
      </c>
      <c r="AY380" s="13">
        <f t="shared" ref="AY380" si="2825">2*SQRT(AX380/3.141592)</f>
        <v>3.5897715962462686</v>
      </c>
      <c r="AZ380" s="13"/>
      <c r="BA380" s="13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</row>
    <row r="381" spans="1:151" x14ac:dyDescent="0.2">
      <c r="A381" s="13">
        <v>12.067</v>
      </c>
      <c r="B381" s="13">
        <f t="shared" si="2564"/>
        <v>3.9197174365950271</v>
      </c>
      <c r="C381" s="13"/>
      <c r="D381" s="13"/>
      <c r="E381" s="13"/>
      <c r="F381" s="13"/>
      <c r="G381" s="13"/>
      <c r="H381" s="13"/>
      <c r="I381" s="13"/>
      <c r="J381" s="13">
        <v>52.55</v>
      </c>
      <c r="K381" s="13">
        <f t="shared" si="2566"/>
        <v>8.1797770138191055</v>
      </c>
      <c r="L381" s="13">
        <v>33.087000000000003</v>
      </c>
      <c r="M381" s="13">
        <f t="shared" si="2567"/>
        <v>6.4905843790115272</v>
      </c>
      <c r="N381" s="13">
        <v>3.5030000000000001</v>
      </c>
      <c r="O381" s="13">
        <f t="shared" si="2568"/>
        <v>2.1119088647754234</v>
      </c>
      <c r="P381" s="13">
        <v>5.8390000000000004</v>
      </c>
      <c r="Q381" s="13">
        <f t="shared" si="2569"/>
        <v>2.7266182806548933</v>
      </c>
      <c r="R381" s="8"/>
      <c r="S381" s="20"/>
      <c r="T381" s="20"/>
      <c r="U381" s="20"/>
      <c r="V381" s="20"/>
      <c r="W381" s="20"/>
      <c r="X381" s="20"/>
      <c r="Y381" s="20"/>
      <c r="Z381" s="20"/>
      <c r="AA381" s="20"/>
      <c r="AB381" s="20">
        <v>32.698</v>
      </c>
      <c r="AC381" s="20">
        <f t="shared" si="2570"/>
        <v>6.4523170485589327</v>
      </c>
      <c r="AD381" s="20">
        <v>82.134</v>
      </c>
      <c r="AE381" s="20">
        <f t="shared" si="2571"/>
        <v>10.226254374097822</v>
      </c>
      <c r="AF381" s="20">
        <v>92.254999999999995</v>
      </c>
      <c r="AG381" s="20">
        <f t="shared" si="2572"/>
        <v>10.838022819544685</v>
      </c>
      <c r="AH381" s="20">
        <v>9.3420000000000005</v>
      </c>
      <c r="AI381" s="20">
        <f t="shared" si="2573"/>
        <v>3.4488557959877748</v>
      </c>
      <c r="AJ381" s="8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>
        <v>12.067</v>
      </c>
      <c r="AU381" s="13">
        <f t="shared" ref="AU381" si="2826">2*SQRT(AT381/3.141592)</f>
        <v>3.9197174365950271</v>
      </c>
      <c r="AV381" s="13">
        <v>15.57</v>
      </c>
      <c r="AW381" s="13">
        <f t="shared" ref="AW381" si="2827">2*SQRT(AV381/3.141592)</f>
        <v>4.4524536871105251</v>
      </c>
      <c r="AX381" s="13">
        <v>10.121</v>
      </c>
      <c r="AY381" s="13">
        <f t="shared" ref="AY381" si="2828">2*SQRT(AX381/3.141592)</f>
        <v>3.5897715962462686</v>
      </c>
      <c r="AZ381" s="13"/>
      <c r="BA381" s="13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</row>
    <row r="382" spans="1:151" x14ac:dyDescent="0.2">
      <c r="A382" s="13">
        <v>24.523</v>
      </c>
      <c r="B382" s="13">
        <f t="shared" si="2564"/>
        <v>5.5878135125859716</v>
      </c>
      <c r="C382" s="13"/>
      <c r="D382" s="13"/>
      <c r="E382" s="13"/>
      <c r="F382" s="13"/>
      <c r="G382" s="13"/>
      <c r="H382" s="13"/>
      <c r="I382" s="13"/>
      <c r="J382" s="13">
        <v>26.859000000000002</v>
      </c>
      <c r="K382" s="13">
        <f t="shared" si="2566"/>
        <v>5.8479011659502937</v>
      </c>
      <c r="L382" s="13">
        <v>82.522999999999996</v>
      </c>
      <c r="M382" s="13">
        <f t="shared" si="2567"/>
        <v>10.250442371414954</v>
      </c>
      <c r="N382" s="13">
        <v>10.898999999999999</v>
      </c>
      <c r="O382" s="13">
        <f t="shared" si="2568"/>
        <v>3.7251900199996344</v>
      </c>
      <c r="P382" s="13">
        <v>11.678000000000001</v>
      </c>
      <c r="Q382" s="13">
        <f t="shared" si="2569"/>
        <v>3.8560205519165605</v>
      </c>
      <c r="R382" s="8"/>
      <c r="S382" s="20"/>
      <c r="T382" s="20"/>
      <c r="U382" s="20"/>
      <c r="V382" s="20"/>
      <c r="W382" s="20"/>
      <c r="X382" s="20"/>
      <c r="Y382" s="20"/>
      <c r="Z382" s="20"/>
      <c r="AA382" s="20"/>
      <c r="AB382" s="20">
        <v>42.429000000000002</v>
      </c>
      <c r="AC382" s="20">
        <f t="shared" si="2570"/>
        <v>7.3499858423392164</v>
      </c>
      <c r="AD382" s="20">
        <v>31.919</v>
      </c>
      <c r="AE382" s="20">
        <f t="shared" si="2571"/>
        <v>6.3749934496771239</v>
      </c>
      <c r="AF382" s="20">
        <v>3.5030000000000001</v>
      </c>
      <c r="AG382" s="20">
        <f t="shared" si="2572"/>
        <v>2.1119088647754234</v>
      </c>
      <c r="AH382" s="20">
        <v>23.356000000000002</v>
      </c>
      <c r="AI382" s="20">
        <f t="shared" si="2573"/>
        <v>5.4532365613097866</v>
      </c>
      <c r="AJ382" s="8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>
        <v>8.9529999999999994</v>
      </c>
      <c r="AU382" s="13">
        <f t="shared" ref="AU382" si="2829">2*SQRT(AT382/3.141592)</f>
        <v>3.3762873123557284</v>
      </c>
      <c r="AV382" s="13">
        <v>14.792</v>
      </c>
      <c r="AW382" s="13">
        <f t="shared" ref="AW382" si="2830">2*SQRT(AV382/3.141592)</f>
        <v>4.3397883893083673</v>
      </c>
      <c r="AX382" s="13">
        <v>9.7319999999999993</v>
      </c>
      <c r="AY382" s="13">
        <f t="shared" ref="AY382" si="2831">2*SQRT(AX382/3.141592)</f>
        <v>3.5201093487663542</v>
      </c>
      <c r="AZ382" s="13"/>
      <c r="BA382" s="13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</row>
    <row r="383" spans="1:151" x14ac:dyDescent="0.2">
      <c r="A383" s="13">
        <v>35.033999999999999</v>
      </c>
      <c r="B383" s="13">
        <f t="shared" si="2564"/>
        <v>6.6788235109492655</v>
      </c>
      <c r="C383" s="13"/>
      <c r="D383" s="13"/>
      <c r="E383" s="13"/>
      <c r="F383" s="13"/>
      <c r="G383" s="13"/>
      <c r="H383" s="13"/>
      <c r="I383" s="13"/>
      <c r="J383" s="13">
        <v>22.966000000000001</v>
      </c>
      <c r="K383" s="13">
        <f t="shared" si="2566"/>
        <v>5.4075156465656171</v>
      </c>
      <c r="L383" s="13">
        <v>27.638000000000002</v>
      </c>
      <c r="M383" s="13">
        <f t="shared" si="2567"/>
        <v>5.9320992792114353</v>
      </c>
      <c r="N383" s="13">
        <v>110.161</v>
      </c>
      <c r="O383" s="13">
        <f t="shared" si="2568"/>
        <v>11.843199342581372</v>
      </c>
      <c r="P383" s="13">
        <v>7.0069999999999997</v>
      </c>
      <c r="Q383" s="13">
        <f t="shared" si="2569"/>
        <v>2.9869033037652324</v>
      </c>
      <c r="R383" s="8"/>
      <c r="S383" s="20"/>
      <c r="T383" s="20"/>
      <c r="U383" s="20"/>
      <c r="V383" s="20"/>
      <c r="W383" s="20"/>
      <c r="X383" s="20"/>
      <c r="Y383" s="20"/>
      <c r="Z383" s="20"/>
      <c r="AA383" s="20"/>
      <c r="AB383" s="20">
        <v>5.8390000000000004</v>
      </c>
      <c r="AC383" s="20">
        <f t="shared" si="2570"/>
        <v>2.7266182806548933</v>
      </c>
      <c r="AD383" s="20">
        <v>3.5030000000000001</v>
      </c>
      <c r="AE383" s="20">
        <f t="shared" si="2571"/>
        <v>2.1119088647754234</v>
      </c>
      <c r="AF383" s="20">
        <v>31.53</v>
      </c>
      <c r="AG383" s="20">
        <f t="shared" si="2572"/>
        <v>6.3360280300423257</v>
      </c>
      <c r="AH383" s="20">
        <v>16.349</v>
      </c>
      <c r="AI383" s="20">
        <f t="shared" si="2573"/>
        <v>4.5624771394015911</v>
      </c>
      <c r="AJ383" s="8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>
        <v>10.51</v>
      </c>
      <c r="AU383" s="13">
        <f t="shared" ref="AU383" si="2832">2*SQRT(AT383/3.141592)</f>
        <v>3.6581074887379512</v>
      </c>
      <c r="AV383" s="13">
        <v>36.591000000000001</v>
      </c>
      <c r="AW383" s="13">
        <f t="shared" ref="AW383" si="2833">2*SQRT(AV383/3.141592)</f>
        <v>6.8256221602133156</v>
      </c>
      <c r="AX383" s="13">
        <v>13.234999999999999</v>
      </c>
      <c r="AY383" s="13">
        <f t="shared" ref="AY383" si="2834">2*SQRT(AX383/3.141592)</f>
        <v>4.105037013278845</v>
      </c>
      <c r="AZ383" s="13"/>
      <c r="BA383" s="13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</row>
    <row r="384" spans="1:151" x14ac:dyDescent="0.2">
      <c r="A384" s="13">
        <v>8.5640000000000001</v>
      </c>
      <c r="B384" s="13">
        <f t="shared" si="2564"/>
        <v>3.3021244267335041</v>
      </c>
      <c r="C384" s="13"/>
      <c r="D384" s="13"/>
      <c r="E384" s="13"/>
      <c r="F384" s="13"/>
      <c r="G384" s="13"/>
      <c r="H384" s="13"/>
      <c r="I384" s="13"/>
      <c r="J384" s="13">
        <v>12.067</v>
      </c>
      <c r="K384" s="13">
        <f t="shared" si="2566"/>
        <v>3.9197174365950271</v>
      </c>
      <c r="L384" s="13">
        <v>33.866</v>
      </c>
      <c r="M384" s="13">
        <f t="shared" si="2567"/>
        <v>6.566546991590517</v>
      </c>
      <c r="N384" s="13">
        <v>27.638000000000002</v>
      </c>
      <c r="O384" s="13">
        <f t="shared" si="2568"/>
        <v>5.9320992792114353</v>
      </c>
      <c r="P384" s="13">
        <v>8.1739999999999995</v>
      </c>
      <c r="Q384" s="13">
        <f t="shared" si="2569"/>
        <v>3.2260598574540196</v>
      </c>
      <c r="R384" s="8"/>
      <c r="S384" s="20"/>
      <c r="T384" s="20"/>
      <c r="U384" s="20"/>
      <c r="V384" s="20"/>
      <c r="W384" s="20"/>
      <c r="X384" s="20"/>
      <c r="Y384" s="20"/>
      <c r="Z384" s="20"/>
      <c r="AA384" s="20"/>
      <c r="AB384" s="20">
        <v>59.167999999999999</v>
      </c>
      <c r="AC384" s="20">
        <f t="shared" si="2570"/>
        <v>8.6795767786167346</v>
      </c>
      <c r="AD384" s="20">
        <v>12.456</v>
      </c>
      <c r="AE384" s="20">
        <f t="shared" si="2571"/>
        <v>3.9823956444194852</v>
      </c>
      <c r="AF384" s="20">
        <v>8.1739999999999995</v>
      </c>
      <c r="AG384" s="20">
        <f t="shared" si="2572"/>
        <v>3.2260598574540196</v>
      </c>
      <c r="AH384" s="20">
        <v>5.8390000000000004</v>
      </c>
      <c r="AI384" s="20">
        <f t="shared" si="2573"/>
        <v>2.7266182806548933</v>
      </c>
      <c r="AJ384" s="8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>
        <v>15.96</v>
      </c>
      <c r="AU384" s="13">
        <f t="shared" ref="AU384" si="2835">2*SQRT(AT384/3.141592)</f>
        <v>4.5078717108651096</v>
      </c>
      <c r="AV384" s="13">
        <v>4.6710000000000003</v>
      </c>
      <c r="AW384" s="13">
        <f t="shared" ref="AW384" si="2836">2*SQRT(AV384/3.141592)</f>
        <v>2.4387093206774835</v>
      </c>
      <c r="AX384" s="13">
        <v>10.898999999999999</v>
      </c>
      <c r="AY384" s="13">
        <f t="shared" ref="AY384" si="2837">2*SQRT(AX384/3.141592)</f>
        <v>3.7251900199996344</v>
      </c>
      <c r="AZ384" s="13"/>
      <c r="BA384" s="13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</row>
    <row r="385" spans="1:151" x14ac:dyDescent="0.2">
      <c r="A385" s="13">
        <v>7.7850000000000001</v>
      </c>
      <c r="B385" s="13">
        <f t="shared" si="2564"/>
        <v>3.1483601950748987</v>
      </c>
      <c r="C385" s="13"/>
      <c r="D385" s="13"/>
      <c r="E385" s="13"/>
      <c r="F385" s="13"/>
      <c r="G385" s="13"/>
      <c r="H385" s="13"/>
      <c r="I385" s="13"/>
      <c r="J385" s="13">
        <v>31.140999999999998</v>
      </c>
      <c r="K385" s="13">
        <f t="shared" si="2566"/>
        <v>6.2968214927483723</v>
      </c>
      <c r="L385" s="13">
        <v>70.846000000000004</v>
      </c>
      <c r="M385" s="13">
        <f t="shared" si="2567"/>
        <v>9.497575877701939</v>
      </c>
      <c r="N385" s="13">
        <v>67.341999999999999</v>
      </c>
      <c r="O385" s="13">
        <f t="shared" si="2568"/>
        <v>9.2597254419220825</v>
      </c>
      <c r="P385" s="13">
        <v>28.416</v>
      </c>
      <c r="Q385" s="13">
        <f t="shared" si="2569"/>
        <v>6.0150130864620079</v>
      </c>
      <c r="R385" s="8"/>
      <c r="S385" s="20"/>
      <c r="T385" s="20"/>
      <c r="U385" s="20"/>
      <c r="V385" s="20"/>
      <c r="W385" s="20"/>
      <c r="X385" s="20"/>
      <c r="Y385" s="20"/>
      <c r="Z385" s="20"/>
      <c r="AA385" s="20"/>
      <c r="AB385" s="20">
        <v>77.462999999999994</v>
      </c>
      <c r="AC385" s="20">
        <f t="shared" si="2570"/>
        <v>9.9312121804438149</v>
      </c>
      <c r="AD385" s="20">
        <v>34.643999999999998</v>
      </c>
      <c r="AE385" s="20">
        <f t="shared" si="2571"/>
        <v>6.6415449983158927</v>
      </c>
      <c r="AF385" s="20">
        <v>124.953</v>
      </c>
      <c r="AG385" s="20">
        <f t="shared" si="2572"/>
        <v>12.613291954604696</v>
      </c>
      <c r="AH385" s="20">
        <v>40.094000000000001</v>
      </c>
      <c r="AI385" s="20">
        <f t="shared" si="2573"/>
        <v>7.1448776705491683</v>
      </c>
      <c r="AJ385" s="8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>
        <v>12.456</v>
      </c>
      <c r="AU385" s="13">
        <f t="shared" ref="AU385" si="2838">2*SQRT(AT385/3.141592)</f>
        <v>3.9823956444194852</v>
      </c>
      <c r="AV385" s="13">
        <v>8.9529999999999994</v>
      </c>
      <c r="AW385" s="13">
        <f t="shared" ref="AW385" si="2839">2*SQRT(AV385/3.141592)</f>
        <v>3.3762873123557284</v>
      </c>
      <c r="AX385" s="13">
        <v>33.087000000000003</v>
      </c>
      <c r="AY385" s="13">
        <f t="shared" ref="AY385" si="2840">2*SQRT(AX385/3.141592)</f>
        <v>6.4905843790115272</v>
      </c>
      <c r="AZ385" s="13"/>
      <c r="BA385" s="13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</row>
    <row r="386" spans="1:151" x14ac:dyDescent="0.2">
      <c r="A386" s="13">
        <v>15.180999999999999</v>
      </c>
      <c r="B386" s="13">
        <f t="shared" si="2564"/>
        <v>4.3964819515062166</v>
      </c>
      <c r="C386" s="13"/>
      <c r="D386" s="13"/>
      <c r="E386" s="13"/>
      <c r="F386" s="13"/>
      <c r="G386" s="13"/>
      <c r="H386" s="13"/>
      <c r="I386" s="13"/>
      <c r="J386" s="13">
        <v>36.201000000000001</v>
      </c>
      <c r="K386" s="13">
        <f t="shared" si="2566"/>
        <v>6.7891497514962262</v>
      </c>
      <c r="L386" s="13">
        <v>12.846</v>
      </c>
      <c r="M386" s="13">
        <f t="shared" si="2567"/>
        <v>4.0442599563387498</v>
      </c>
      <c r="N386" s="13">
        <v>32.698</v>
      </c>
      <c r="O386" s="13">
        <f t="shared" si="2568"/>
        <v>6.4523170485589327</v>
      </c>
      <c r="P386" s="13">
        <v>5.8390000000000004</v>
      </c>
      <c r="Q386" s="13">
        <f t="shared" si="2569"/>
        <v>2.7266182806548933</v>
      </c>
      <c r="R386" s="8"/>
      <c r="S386" s="20"/>
      <c r="T386" s="20"/>
      <c r="U386" s="20"/>
      <c r="V386" s="20"/>
      <c r="W386" s="20"/>
      <c r="X386" s="20"/>
      <c r="Y386" s="20"/>
      <c r="Z386" s="20"/>
      <c r="AA386" s="20"/>
      <c r="AB386" s="20">
        <v>10.51</v>
      </c>
      <c r="AC386" s="20">
        <f t="shared" si="2570"/>
        <v>3.6581074887379512</v>
      </c>
      <c r="AD386" s="20">
        <v>55.664000000000001</v>
      </c>
      <c r="AE386" s="20">
        <f t="shared" si="2571"/>
        <v>8.4186472050428751</v>
      </c>
      <c r="AF386" s="20">
        <v>3.5030000000000001</v>
      </c>
      <c r="AG386" s="20">
        <f t="shared" si="2572"/>
        <v>2.1119088647754234</v>
      </c>
      <c r="AH386" s="20">
        <v>13.234999999999999</v>
      </c>
      <c r="AI386" s="20">
        <f t="shared" si="2573"/>
        <v>4.105037013278845</v>
      </c>
      <c r="AJ386" s="8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>
        <v>10.898999999999999</v>
      </c>
      <c r="AU386" s="13">
        <f t="shared" ref="AU386" si="2841">2*SQRT(AT386/3.141592)</f>
        <v>3.7251900199996344</v>
      </c>
      <c r="AV386" s="13">
        <v>36.591000000000001</v>
      </c>
      <c r="AW386" s="13">
        <f t="shared" ref="AW386" si="2842">2*SQRT(AV386/3.141592)</f>
        <v>6.8256221602133156</v>
      </c>
      <c r="AX386" s="13">
        <v>7.7850000000000001</v>
      </c>
      <c r="AY386" s="13">
        <f t="shared" ref="AY386" si="2843">2*SQRT(AX386/3.141592)</f>
        <v>3.1483601950748987</v>
      </c>
      <c r="AZ386" s="13"/>
      <c r="BA386" s="13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</row>
    <row r="387" spans="1:151" x14ac:dyDescent="0.2">
      <c r="A387" s="13">
        <v>52.94</v>
      </c>
      <c r="B387" s="13">
        <f t="shared" si="2564"/>
        <v>8.2100740265576899</v>
      </c>
      <c r="C387" s="13"/>
      <c r="D387" s="13"/>
      <c r="E387" s="13"/>
      <c r="F387" s="13"/>
      <c r="G387" s="13"/>
      <c r="H387" s="13"/>
      <c r="I387" s="13"/>
      <c r="J387" s="13">
        <v>15.57</v>
      </c>
      <c r="K387" s="13">
        <f t="shared" si="2566"/>
        <v>4.4524536871105251</v>
      </c>
      <c r="L387" s="13">
        <v>17.516999999999999</v>
      </c>
      <c r="M387" s="13">
        <f t="shared" si="2567"/>
        <v>4.7226413949403714</v>
      </c>
      <c r="N387" s="13">
        <v>15.57</v>
      </c>
      <c r="O387" s="13">
        <f t="shared" si="2568"/>
        <v>4.4524536871105251</v>
      </c>
      <c r="P387" s="13">
        <v>33.087000000000003</v>
      </c>
      <c r="Q387" s="13">
        <f t="shared" si="2569"/>
        <v>6.4905843790115272</v>
      </c>
      <c r="R387" s="8"/>
      <c r="S387" s="20"/>
      <c r="T387" s="20"/>
      <c r="U387" s="20"/>
      <c r="V387" s="20"/>
      <c r="W387" s="20"/>
      <c r="X387" s="20"/>
      <c r="Y387" s="20"/>
      <c r="Z387" s="20"/>
      <c r="AA387" s="20"/>
      <c r="AB387" s="20">
        <v>65.396000000000001</v>
      </c>
      <c r="AC387" s="20">
        <f t="shared" si="2570"/>
        <v>9.1249542788031821</v>
      </c>
      <c r="AD387" s="20">
        <v>53.718000000000004</v>
      </c>
      <c r="AE387" s="20">
        <f t="shared" si="2571"/>
        <v>8.2701811403043415</v>
      </c>
      <c r="AF387" s="20">
        <v>3.5030000000000001</v>
      </c>
      <c r="AG387" s="20">
        <f t="shared" si="2572"/>
        <v>2.1119088647754234</v>
      </c>
      <c r="AH387" s="20">
        <v>31.53</v>
      </c>
      <c r="AI387" s="20">
        <f t="shared" si="2573"/>
        <v>6.3360280300423257</v>
      </c>
      <c r="AJ387" s="8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>
        <v>14.792</v>
      </c>
      <c r="AU387" s="13">
        <f t="shared" ref="AU387" si="2844">2*SQRT(AT387/3.141592)</f>
        <v>4.3397883893083673</v>
      </c>
      <c r="AV387" s="13">
        <v>40.482999999999997</v>
      </c>
      <c r="AW387" s="13">
        <f t="shared" ref="AW387" si="2845">2*SQRT(AV387/3.141592)</f>
        <v>7.1794545205785862</v>
      </c>
      <c r="AX387" s="13">
        <v>6.2279999999999998</v>
      </c>
      <c r="AY387" s="13">
        <f t="shared" ref="AY387" si="2846">2*SQRT(AX387/3.141592)</f>
        <v>2.8159789655367891</v>
      </c>
      <c r="AZ387" s="13"/>
      <c r="BA387" s="13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</row>
    <row r="388" spans="1:151" x14ac:dyDescent="0.2">
      <c r="A388" s="13">
        <v>12.067</v>
      </c>
      <c r="B388" s="13">
        <f t="shared" si="2564"/>
        <v>3.9197174365950271</v>
      </c>
      <c r="C388" s="13"/>
      <c r="D388" s="13"/>
      <c r="E388" s="13"/>
      <c r="F388" s="13"/>
      <c r="G388" s="13"/>
      <c r="H388" s="13"/>
      <c r="I388" s="13"/>
      <c r="J388" s="13">
        <v>18.684999999999999</v>
      </c>
      <c r="K388" s="13">
        <f t="shared" si="2566"/>
        <v>4.8775491635499231</v>
      </c>
      <c r="L388" s="13">
        <v>12.456</v>
      </c>
      <c r="M388" s="13">
        <f t="shared" si="2567"/>
        <v>3.9823956444194852</v>
      </c>
      <c r="N388" s="13">
        <v>18.295000000000002</v>
      </c>
      <c r="O388" s="13">
        <f t="shared" si="2568"/>
        <v>4.8263777636124523</v>
      </c>
      <c r="P388" s="13">
        <v>32.308999999999997</v>
      </c>
      <c r="Q388" s="13">
        <f t="shared" si="2569"/>
        <v>6.4138214045278854</v>
      </c>
      <c r="R388" s="8"/>
      <c r="S388" s="20"/>
      <c r="T388" s="20"/>
      <c r="U388" s="20"/>
      <c r="V388" s="20"/>
      <c r="W388" s="20"/>
      <c r="X388" s="20"/>
      <c r="Y388" s="20"/>
      <c r="Z388" s="20"/>
      <c r="AA388" s="20"/>
      <c r="AB388" s="20">
        <v>112.497</v>
      </c>
      <c r="AC388" s="20">
        <f t="shared" si="2570"/>
        <v>11.968110079014325</v>
      </c>
      <c r="AD388" s="20">
        <v>12.846</v>
      </c>
      <c r="AE388" s="20">
        <f t="shared" si="2571"/>
        <v>4.0442599563387498</v>
      </c>
      <c r="AF388" s="20">
        <v>110.93899999999999</v>
      </c>
      <c r="AG388" s="20">
        <f t="shared" si="2572"/>
        <v>11.884946413005329</v>
      </c>
      <c r="AH388" s="20">
        <v>4.6710000000000003</v>
      </c>
      <c r="AI388" s="20">
        <f t="shared" si="2573"/>
        <v>2.4387093206774835</v>
      </c>
      <c r="AJ388" s="8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>
        <v>12.067</v>
      </c>
      <c r="AU388" s="13">
        <f t="shared" ref="AU388" si="2847">2*SQRT(AT388/3.141592)</f>
        <v>3.9197174365950271</v>
      </c>
      <c r="AV388" s="13">
        <v>14.792</v>
      </c>
      <c r="AW388" s="13">
        <f t="shared" ref="AW388" si="2848">2*SQRT(AV388/3.141592)</f>
        <v>4.3397883893083673</v>
      </c>
      <c r="AX388" s="13">
        <v>19.074000000000002</v>
      </c>
      <c r="AY388" s="13">
        <f t="shared" ref="AY388" si="2849">2*SQRT(AX388/3.141592)</f>
        <v>4.9280600776361032</v>
      </c>
      <c r="AZ388" s="13"/>
      <c r="BA388" s="13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</row>
    <row r="389" spans="1:151" x14ac:dyDescent="0.2">
      <c r="A389" s="13">
        <v>47.100999999999999</v>
      </c>
      <c r="B389" s="13">
        <f t="shared" si="2564"/>
        <v>7.7440860192249783</v>
      </c>
      <c r="C389" s="13"/>
      <c r="D389" s="13"/>
      <c r="E389" s="13"/>
      <c r="F389" s="13"/>
      <c r="G389" s="13"/>
      <c r="H389" s="13"/>
      <c r="I389" s="13"/>
      <c r="J389" s="13">
        <v>12.456</v>
      </c>
      <c r="K389" s="13">
        <f t="shared" si="2566"/>
        <v>3.9823956444194852</v>
      </c>
      <c r="L389" s="13">
        <v>40.094000000000001</v>
      </c>
      <c r="M389" s="13">
        <f t="shared" si="2567"/>
        <v>7.1448776705491683</v>
      </c>
      <c r="N389" s="13">
        <v>19.852</v>
      </c>
      <c r="O389" s="13">
        <f t="shared" si="2568"/>
        <v>5.0275597162718162</v>
      </c>
      <c r="P389" s="13">
        <v>56.054000000000002</v>
      </c>
      <c r="Q389" s="13">
        <f t="shared" si="2569"/>
        <v>8.4480876113313386</v>
      </c>
      <c r="R389" s="8"/>
      <c r="S389" s="20"/>
      <c r="T389" s="20"/>
      <c r="U389" s="20"/>
      <c r="V389" s="20"/>
      <c r="W389" s="20"/>
      <c r="X389" s="20"/>
      <c r="Y389" s="20"/>
      <c r="Z389" s="20"/>
      <c r="AA389" s="20"/>
      <c r="AB389" s="20">
        <v>84.858999999999995</v>
      </c>
      <c r="AC389" s="20">
        <f t="shared" si="2570"/>
        <v>10.394510907444536</v>
      </c>
      <c r="AD389" s="20">
        <v>76.683999999999997</v>
      </c>
      <c r="AE389" s="20">
        <f t="shared" si="2571"/>
        <v>9.8811498096778987</v>
      </c>
      <c r="AF389" s="20">
        <v>7.3959999999999999</v>
      </c>
      <c r="AG389" s="20">
        <f t="shared" si="2572"/>
        <v>3.0686937989945915</v>
      </c>
      <c r="AH389" s="20">
        <v>73.569999999999993</v>
      </c>
      <c r="AI389" s="20">
        <f t="shared" si="2573"/>
        <v>9.6784426843436311</v>
      </c>
      <c r="AJ389" s="8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>
        <v>5.8390000000000004</v>
      </c>
      <c r="AU389" s="13">
        <f t="shared" ref="AU389" si="2850">2*SQRT(AT389/3.141592)</f>
        <v>2.7266182806548933</v>
      </c>
      <c r="AV389" s="13">
        <v>20.631</v>
      </c>
      <c r="AW389" s="13">
        <f t="shared" ref="AW389" si="2851">2*SQRT(AV389/3.141592)</f>
        <v>5.1252522389027027</v>
      </c>
      <c r="AX389" s="13">
        <v>4.6710000000000003</v>
      </c>
      <c r="AY389" s="13">
        <f t="shared" ref="AY389" si="2852">2*SQRT(AX389/3.141592)</f>
        <v>2.4387093206774835</v>
      </c>
      <c r="AZ389" s="13"/>
      <c r="BA389" s="13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</row>
    <row r="390" spans="1:151" x14ac:dyDescent="0.2">
      <c r="A390" s="13">
        <v>5.8390000000000004</v>
      </c>
      <c r="B390" s="13">
        <f t="shared" ref="B390:B402" si="2853">2*SQRT(A390/3.141592)</f>
        <v>2.7266182806548933</v>
      </c>
      <c r="C390" s="13"/>
      <c r="D390" s="13"/>
      <c r="E390" s="13"/>
      <c r="F390" s="13"/>
      <c r="G390" s="13"/>
      <c r="H390" s="13"/>
      <c r="I390" s="13"/>
      <c r="J390" s="13">
        <v>33.475999999999999</v>
      </c>
      <c r="K390" s="13">
        <f t="shared" ref="K390:K453" si="2854">2*SQRT(J390/3.141592)</f>
        <v>6.5286274106440354</v>
      </c>
      <c r="L390" s="13">
        <v>8.9529999999999994</v>
      </c>
      <c r="M390" s="13">
        <f t="shared" ref="M390:M453" si="2855">2*SQRT(L390/3.141592)</f>
        <v>3.3762873123557284</v>
      </c>
      <c r="N390" s="13">
        <v>21.798999999999999</v>
      </c>
      <c r="O390" s="13">
        <f t="shared" ref="O390:O453" si="2856">2*SQRT(N390/3.141592)</f>
        <v>5.2683350890029175</v>
      </c>
      <c r="P390" s="13">
        <v>12.846</v>
      </c>
      <c r="Q390" s="13">
        <f t="shared" ref="Q390:Q453" si="2857">2*SQRT(P390/3.141592)</f>
        <v>4.0442599563387498</v>
      </c>
      <c r="R390" s="8"/>
      <c r="S390" s="20"/>
      <c r="T390" s="20"/>
      <c r="U390" s="20"/>
      <c r="V390" s="20"/>
      <c r="W390" s="20"/>
      <c r="X390" s="20"/>
      <c r="Y390" s="20"/>
      <c r="Z390" s="20"/>
      <c r="AA390" s="20"/>
      <c r="AB390" s="20">
        <v>55.274999999999999</v>
      </c>
      <c r="AC390" s="20">
        <f t="shared" ref="AC390:AC453" si="2858">2*SQRT(AB390/3.141592)</f>
        <v>8.3891793685098914</v>
      </c>
      <c r="AD390" s="20">
        <v>4.6710000000000003</v>
      </c>
      <c r="AE390" s="20">
        <f t="shared" ref="AE390:AE453" si="2859">2*SQRT(AD390/3.141592)</f>
        <v>2.4387093206774835</v>
      </c>
      <c r="AF390" s="20">
        <v>18.295000000000002</v>
      </c>
      <c r="AG390" s="20">
        <f t="shared" ref="AG390:AG453" si="2860">2*SQRT(AF390/3.141592)</f>
        <v>4.8263777636124523</v>
      </c>
      <c r="AH390" s="20">
        <v>70.846000000000004</v>
      </c>
      <c r="AI390" s="20">
        <f t="shared" ref="AI390:AI453" si="2861">2*SQRT(AH390/3.141592)</f>
        <v>9.497575877701939</v>
      </c>
      <c r="AJ390" s="8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>
        <v>17.516999999999999</v>
      </c>
      <c r="AU390" s="13">
        <f t="shared" ref="AU390" si="2862">2*SQRT(AT390/3.141592)</f>
        <v>4.7226413949403714</v>
      </c>
      <c r="AV390" s="13">
        <v>7.3959999999999999</v>
      </c>
      <c r="AW390" s="13">
        <f t="shared" ref="AW390" si="2863">2*SQRT(AV390/3.141592)</f>
        <v>3.0686937989945915</v>
      </c>
      <c r="AX390" s="13">
        <v>19.852</v>
      </c>
      <c r="AY390" s="13">
        <f t="shared" ref="AY390" si="2864">2*SQRT(AX390/3.141592)</f>
        <v>5.0275597162718162</v>
      </c>
      <c r="AZ390" s="13"/>
      <c r="BA390" s="13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</row>
    <row r="391" spans="1:151" x14ac:dyDescent="0.2">
      <c r="A391" s="13">
        <v>21.02</v>
      </c>
      <c r="B391" s="13">
        <f t="shared" si="2853"/>
        <v>5.1733452231917942</v>
      </c>
      <c r="C391" s="13"/>
      <c r="D391" s="13"/>
      <c r="E391" s="13"/>
      <c r="F391" s="13"/>
      <c r="G391" s="13"/>
      <c r="H391" s="13"/>
      <c r="I391" s="13"/>
      <c r="J391" s="13">
        <v>55.664000000000001</v>
      </c>
      <c r="K391" s="13">
        <f t="shared" si="2854"/>
        <v>8.4186472050428751</v>
      </c>
      <c r="L391" s="13">
        <v>26.47</v>
      </c>
      <c r="M391" s="13">
        <f t="shared" si="2855"/>
        <v>5.8053990182224862</v>
      </c>
      <c r="N391" s="13">
        <v>18.684999999999999</v>
      </c>
      <c r="O391" s="13">
        <f t="shared" si="2856"/>
        <v>4.8775491635499231</v>
      </c>
      <c r="P391" s="13">
        <v>8.9529999999999994</v>
      </c>
      <c r="Q391" s="13">
        <f t="shared" si="2857"/>
        <v>3.3762873123557284</v>
      </c>
      <c r="R391" s="8"/>
      <c r="S391" s="20"/>
      <c r="T391" s="20"/>
      <c r="U391" s="20"/>
      <c r="V391" s="20"/>
      <c r="W391" s="20"/>
      <c r="X391" s="20"/>
      <c r="Y391" s="20"/>
      <c r="Z391" s="20"/>
      <c r="AA391" s="20"/>
      <c r="AB391" s="20">
        <v>28.027000000000001</v>
      </c>
      <c r="AC391" s="20">
        <f t="shared" si="2858"/>
        <v>5.9737000380304517</v>
      </c>
      <c r="AD391" s="20">
        <v>54.886000000000003</v>
      </c>
      <c r="AE391" s="20">
        <f t="shared" si="2859"/>
        <v>8.3596076577246041</v>
      </c>
      <c r="AF391" s="20">
        <v>3.5030000000000001</v>
      </c>
      <c r="AG391" s="20">
        <f t="shared" si="2860"/>
        <v>2.1119088647754234</v>
      </c>
      <c r="AH391" s="20">
        <v>31.140999999999998</v>
      </c>
      <c r="AI391" s="20">
        <f t="shared" si="2861"/>
        <v>6.2968214927483723</v>
      </c>
      <c r="AJ391" s="8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>
        <v>26.859000000000002</v>
      </c>
      <c r="AU391" s="13">
        <f t="shared" ref="AU391" si="2865">2*SQRT(AT391/3.141592)</f>
        <v>5.8479011659502937</v>
      </c>
      <c r="AV391" s="13">
        <v>36.591000000000001</v>
      </c>
      <c r="AW391" s="13">
        <f t="shared" ref="AW391" si="2866">2*SQRT(AV391/3.141592)</f>
        <v>6.8256221602133156</v>
      </c>
      <c r="AX391" s="13">
        <v>8.1739999999999995</v>
      </c>
      <c r="AY391" s="13">
        <f t="shared" ref="AY391" si="2867">2*SQRT(AX391/3.141592)</f>
        <v>3.2260598574540196</v>
      </c>
      <c r="AZ391" s="13"/>
      <c r="BA391" s="13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</row>
    <row r="392" spans="1:151" x14ac:dyDescent="0.2">
      <c r="A392" s="13">
        <v>6.2279999999999998</v>
      </c>
      <c r="B392" s="13">
        <f t="shared" si="2853"/>
        <v>2.8159789655367891</v>
      </c>
      <c r="C392" s="13"/>
      <c r="D392" s="13"/>
      <c r="E392" s="13"/>
      <c r="F392" s="13"/>
      <c r="G392" s="13"/>
      <c r="H392" s="13"/>
      <c r="I392" s="13"/>
      <c r="J392" s="13">
        <v>15.96</v>
      </c>
      <c r="K392" s="13">
        <f t="shared" si="2854"/>
        <v>4.5078717108651096</v>
      </c>
      <c r="L392" s="13">
        <v>11.678000000000001</v>
      </c>
      <c r="M392" s="13">
        <f t="shared" si="2855"/>
        <v>3.8560205519165605</v>
      </c>
      <c r="N392" s="13">
        <v>30.751999999999999</v>
      </c>
      <c r="O392" s="13">
        <f t="shared" si="2856"/>
        <v>6.2573693055143904</v>
      </c>
      <c r="P392" s="13">
        <v>24.523</v>
      </c>
      <c r="Q392" s="13">
        <f t="shared" si="2857"/>
        <v>5.5878135125859716</v>
      </c>
      <c r="R392" s="8"/>
      <c r="S392" s="20"/>
      <c r="T392" s="20"/>
      <c r="U392" s="20"/>
      <c r="V392" s="20"/>
      <c r="W392" s="20"/>
      <c r="X392" s="20"/>
      <c r="Y392" s="20"/>
      <c r="Z392" s="20"/>
      <c r="AA392" s="20"/>
      <c r="AB392" s="20">
        <v>49.825000000000003</v>
      </c>
      <c r="AC392" s="20">
        <f t="shared" si="2858"/>
        <v>7.9648712177018135</v>
      </c>
      <c r="AD392" s="20">
        <v>35.811999999999998</v>
      </c>
      <c r="AE392" s="20">
        <f t="shared" si="2859"/>
        <v>6.7525746247114569</v>
      </c>
      <c r="AF392" s="20">
        <v>43.597000000000001</v>
      </c>
      <c r="AG392" s="20">
        <f t="shared" si="2860"/>
        <v>7.4504654874866123</v>
      </c>
      <c r="AH392" s="20">
        <v>19.074000000000002</v>
      </c>
      <c r="AI392" s="20">
        <f t="shared" si="2861"/>
        <v>4.9280600776361032</v>
      </c>
      <c r="AJ392" s="8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>
        <v>24.523</v>
      </c>
      <c r="AU392" s="13">
        <f t="shared" ref="AU392" si="2868">2*SQRT(AT392/3.141592)</f>
        <v>5.5878135125859716</v>
      </c>
      <c r="AV392" s="13">
        <v>7.0069999999999997</v>
      </c>
      <c r="AW392" s="13">
        <f t="shared" ref="AW392" si="2869">2*SQRT(AV392/3.141592)</f>
        <v>2.9869033037652324</v>
      </c>
      <c r="AX392" s="13">
        <v>5.8390000000000004</v>
      </c>
      <c r="AY392" s="13">
        <f t="shared" ref="AY392" si="2870">2*SQRT(AX392/3.141592)</f>
        <v>2.7266182806548933</v>
      </c>
      <c r="AZ392" s="13"/>
      <c r="BA392" s="13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</row>
    <row r="393" spans="1:151" x14ac:dyDescent="0.2">
      <c r="A393" s="13">
        <v>8.9529999999999994</v>
      </c>
      <c r="B393" s="13">
        <f t="shared" si="2853"/>
        <v>3.3762873123557284</v>
      </c>
      <c r="C393" s="13"/>
      <c r="D393" s="13"/>
      <c r="E393" s="13"/>
      <c r="F393" s="13"/>
      <c r="G393" s="13"/>
      <c r="H393" s="13"/>
      <c r="I393" s="13"/>
      <c r="J393" s="13">
        <v>8.9529999999999994</v>
      </c>
      <c r="K393" s="13">
        <f t="shared" si="2854"/>
        <v>3.3762873123557284</v>
      </c>
      <c r="L393" s="13">
        <v>30.361999999999998</v>
      </c>
      <c r="M393" s="13">
        <f t="shared" si="2855"/>
        <v>6.2175644025486241</v>
      </c>
      <c r="N393" s="13">
        <v>91.475999999999999</v>
      </c>
      <c r="O393" s="13">
        <f t="shared" si="2856"/>
        <v>10.792167753758894</v>
      </c>
      <c r="P393" s="13">
        <v>59.167999999999999</v>
      </c>
      <c r="Q393" s="13">
        <f t="shared" si="2857"/>
        <v>8.6795767786167346</v>
      </c>
      <c r="R393" s="8"/>
      <c r="S393" s="20"/>
      <c r="T393" s="20"/>
      <c r="U393" s="20"/>
      <c r="V393" s="20"/>
      <c r="W393" s="20"/>
      <c r="X393" s="20"/>
      <c r="Y393" s="20"/>
      <c r="Z393" s="20"/>
      <c r="AA393" s="20"/>
      <c r="AB393" s="20">
        <v>8.5640000000000001</v>
      </c>
      <c r="AC393" s="20">
        <f t="shared" si="2858"/>
        <v>3.3021244267335041</v>
      </c>
      <c r="AD393" s="20">
        <v>10.121</v>
      </c>
      <c r="AE393" s="20">
        <f t="shared" si="2859"/>
        <v>3.5897715962462686</v>
      </c>
      <c r="AF393" s="20">
        <v>71.234999999999999</v>
      </c>
      <c r="AG393" s="20">
        <f t="shared" si="2860"/>
        <v>9.5236147464421279</v>
      </c>
      <c r="AH393" s="20">
        <v>16.349</v>
      </c>
      <c r="AI393" s="20">
        <f t="shared" si="2861"/>
        <v>4.5624771394015911</v>
      </c>
      <c r="AJ393" s="8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>
        <v>3.5030000000000001</v>
      </c>
      <c r="AU393" s="13">
        <f t="shared" ref="AU393" si="2871">2*SQRT(AT393/3.141592)</f>
        <v>2.1119088647754234</v>
      </c>
      <c r="AV393" s="13">
        <v>12.846</v>
      </c>
      <c r="AW393" s="13">
        <f t="shared" ref="AW393" si="2872">2*SQRT(AV393/3.141592)</f>
        <v>4.0442599563387498</v>
      </c>
      <c r="AX393" s="13">
        <v>17.516999999999999</v>
      </c>
      <c r="AY393" s="13">
        <f t="shared" ref="AY393" si="2873">2*SQRT(AX393/3.141592)</f>
        <v>4.7226413949403714</v>
      </c>
      <c r="AZ393" s="13"/>
      <c r="BA393" s="13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</row>
    <row r="394" spans="1:151" x14ac:dyDescent="0.2">
      <c r="A394" s="13">
        <v>5.8390000000000004</v>
      </c>
      <c r="B394" s="13">
        <f t="shared" si="2853"/>
        <v>2.7266182806548933</v>
      </c>
      <c r="C394" s="13"/>
      <c r="D394" s="13"/>
      <c r="E394" s="13"/>
      <c r="F394" s="13"/>
      <c r="G394" s="13"/>
      <c r="H394" s="13"/>
      <c r="I394" s="13"/>
      <c r="J394" s="13">
        <v>79.409000000000006</v>
      </c>
      <c r="K394" s="13">
        <f t="shared" si="2854"/>
        <v>10.055182745357053</v>
      </c>
      <c r="L394" s="13">
        <v>122.22799999999999</v>
      </c>
      <c r="M394" s="13">
        <f t="shared" si="2855"/>
        <v>12.474997212459284</v>
      </c>
      <c r="N394" s="13">
        <v>20.242000000000001</v>
      </c>
      <c r="O394" s="13">
        <f t="shared" si="2856"/>
        <v>5.0767036772331871</v>
      </c>
      <c r="P394" s="13">
        <v>10.51</v>
      </c>
      <c r="Q394" s="13">
        <f t="shared" si="2857"/>
        <v>3.6581074887379512</v>
      </c>
      <c r="R394" s="8"/>
      <c r="S394" s="20"/>
      <c r="T394" s="20"/>
      <c r="U394" s="20"/>
      <c r="V394" s="20"/>
      <c r="W394" s="20"/>
      <c r="X394" s="20"/>
      <c r="Y394" s="20"/>
      <c r="Z394" s="20"/>
      <c r="AA394" s="20"/>
      <c r="AB394" s="20">
        <v>8.5640000000000001</v>
      </c>
      <c r="AC394" s="20">
        <f t="shared" si="2858"/>
        <v>3.3021244267335041</v>
      </c>
      <c r="AD394" s="20">
        <v>8.5640000000000001</v>
      </c>
      <c r="AE394" s="20">
        <f t="shared" si="2859"/>
        <v>3.3021244267335041</v>
      </c>
      <c r="AF394" s="20">
        <v>30.361999999999998</v>
      </c>
      <c r="AG394" s="20">
        <f t="shared" si="2860"/>
        <v>6.2175644025486241</v>
      </c>
      <c r="AH394" s="20">
        <v>4.6710000000000003</v>
      </c>
      <c r="AI394" s="20">
        <f t="shared" si="2861"/>
        <v>2.4387093206774835</v>
      </c>
      <c r="AJ394" s="8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>
        <v>22.187999999999999</v>
      </c>
      <c r="AU394" s="13">
        <f t="shared" ref="AU394" si="2874">2*SQRT(AT394/3.141592)</f>
        <v>5.315133572730188</v>
      </c>
      <c r="AV394" s="13">
        <v>12.456</v>
      </c>
      <c r="AW394" s="13">
        <f t="shared" ref="AW394" si="2875">2*SQRT(AV394/3.141592)</f>
        <v>3.9823956444194852</v>
      </c>
      <c r="AX394" s="13">
        <v>8.5640000000000001</v>
      </c>
      <c r="AY394" s="13">
        <f t="shared" ref="AY394" si="2876">2*SQRT(AX394/3.141592)</f>
        <v>3.3021244267335041</v>
      </c>
      <c r="AZ394" s="13"/>
      <c r="BA394" s="13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</row>
    <row r="395" spans="1:151" x14ac:dyDescent="0.2">
      <c r="A395" s="13">
        <v>22.577000000000002</v>
      </c>
      <c r="B395" s="13">
        <f t="shared" si="2853"/>
        <v>5.3615235877414333</v>
      </c>
      <c r="C395" s="13"/>
      <c r="D395" s="13"/>
      <c r="E395" s="13"/>
      <c r="F395" s="13"/>
      <c r="G395" s="13"/>
      <c r="H395" s="13"/>
      <c r="I395" s="13"/>
      <c r="J395" s="13">
        <v>40.094000000000001</v>
      </c>
      <c r="K395" s="13">
        <f t="shared" si="2854"/>
        <v>7.1448776705491683</v>
      </c>
      <c r="L395" s="13">
        <v>28.416</v>
      </c>
      <c r="M395" s="13">
        <f t="shared" si="2855"/>
        <v>6.0150130864620079</v>
      </c>
      <c r="N395" s="13">
        <v>21.798999999999999</v>
      </c>
      <c r="O395" s="13">
        <f t="shared" si="2856"/>
        <v>5.2683350890029175</v>
      </c>
      <c r="P395" s="13">
        <v>4.6710000000000003</v>
      </c>
      <c r="Q395" s="13">
        <f t="shared" si="2857"/>
        <v>2.4387093206774835</v>
      </c>
      <c r="R395" s="8"/>
      <c r="S395" s="20"/>
      <c r="T395" s="20"/>
      <c r="U395" s="20"/>
      <c r="V395" s="20"/>
      <c r="W395" s="20"/>
      <c r="X395" s="20"/>
      <c r="Y395" s="20"/>
      <c r="Z395" s="20"/>
      <c r="AA395" s="20"/>
      <c r="AB395" s="20">
        <v>5.8390000000000004</v>
      </c>
      <c r="AC395" s="20">
        <f t="shared" si="2858"/>
        <v>2.7266182806548933</v>
      </c>
      <c r="AD395" s="20">
        <v>5.8390000000000004</v>
      </c>
      <c r="AE395" s="20">
        <f t="shared" si="2859"/>
        <v>2.7266182806548933</v>
      </c>
      <c r="AF395" s="20">
        <v>8.1739999999999995</v>
      </c>
      <c r="AG395" s="20">
        <f t="shared" si="2860"/>
        <v>3.2260598574540196</v>
      </c>
      <c r="AH395" s="20">
        <v>12.067</v>
      </c>
      <c r="AI395" s="20">
        <f t="shared" si="2861"/>
        <v>3.9197174365950271</v>
      </c>
      <c r="AJ395" s="8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>
        <v>8.9529999999999994</v>
      </c>
      <c r="AU395" s="13">
        <f t="shared" ref="AU395" si="2877">2*SQRT(AT395/3.141592)</f>
        <v>3.3762873123557284</v>
      </c>
      <c r="AV395" s="13">
        <v>8.5640000000000001</v>
      </c>
      <c r="AW395" s="13">
        <f t="shared" ref="AW395" si="2878">2*SQRT(AV395/3.141592)</f>
        <v>3.3021244267335041</v>
      </c>
      <c r="AX395" s="13"/>
      <c r="AY395" s="13"/>
      <c r="AZ395" s="13"/>
      <c r="BA395" s="13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</row>
    <row r="396" spans="1:151" x14ac:dyDescent="0.2">
      <c r="A396" s="13">
        <v>6.2279999999999998</v>
      </c>
      <c r="B396" s="13">
        <f t="shared" si="2853"/>
        <v>2.8159789655367891</v>
      </c>
      <c r="C396" s="13"/>
      <c r="D396" s="13"/>
      <c r="E396" s="13"/>
      <c r="F396" s="13"/>
      <c r="G396" s="13"/>
      <c r="H396" s="13"/>
      <c r="I396" s="13"/>
      <c r="J396" s="13">
        <v>95.369</v>
      </c>
      <c r="K396" s="13">
        <f t="shared" si="2854"/>
        <v>11.019419558404342</v>
      </c>
      <c r="L396" s="13">
        <v>22.187999999999999</v>
      </c>
      <c r="M396" s="13">
        <f t="shared" si="2855"/>
        <v>5.315133572730188</v>
      </c>
      <c r="N396" s="13">
        <v>3.5030000000000001</v>
      </c>
      <c r="O396" s="13">
        <f t="shared" si="2856"/>
        <v>2.1119088647754234</v>
      </c>
      <c r="P396" s="13">
        <v>12.846</v>
      </c>
      <c r="Q396" s="13">
        <f t="shared" si="2857"/>
        <v>4.0442599563387498</v>
      </c>
      <c r="R396" s="8"/>
      <c r="S396" s="20"/>
      <c r="T396" s="20"/>
      <c r="U396" s="20"/>
      <c r="V396" s="20"/>
      <c r="W396" s="20"/>
      <c r="X396" s="20"/>
      <c r="Y396" s="20"/>
      <c r="Z396" s="20"/>
      <c r="AA396" s="20"/>
      <c r="AB396" s="20">
        <v>66.563999999999993</v>
      </c>
      <c r="AC396" s="20">
        <f t="shared" si="2858"/>
        <v>9.2060813969837731</v>
      </c>
      <c r="AD396" s="20">
        <v>12.846</v>
      </c>
      <c r="AE396" s="20">
        <f t="shared" si="2859"/>
        <v>4.0442599563387498</v>
      </c>
      <c r="AF396" s="20">
        <v>23.356000000000002</v>
      </c>
      <c r="AG396" s="20">
        <f t="shared" si="2860"/>
        <v>5.4532365613097866</v>
      </c>
      <c r="AH396" s="20">
        <v>3.5030000000000001</v>
      </c>
      <c r="AI396" s="20">
        <f t="shared" si="2861"/>
        <v>2.1119088647754234</v>
      </c>
      <c r="AJ396" s="8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>
        <v>28.416</v>
      </c>
      <c r="AU396" s="13">
        <f t="shared" ref="AU396" si="2879">2*SQRT(AT396/3.141592)</f>
        <v>6.0150130864620079</v>
      </c>
      <c r="AV396" s="13">
        <v>18.295000000000002</v>
      </c>
      <c r="AW396" s="13">
        <f t="shared" ref="AW396" si="2880">2*SQRT(AV396/3.141592)</f>
        <v>4.8263777636124523</v>
      </c>
      <c r="AX396" s="13"/>
      <c r="AY396" s="13"/>
      <c r="AZ396" s="13"/>
      <c r="BA396" s="13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</row>
    <row r="397" spans="1:151" x14ac:dyDescent="0.2">
      <c r="A397" s="13">
        <v>8.1739999999999995</v>
      </c>
      <c r="B397" s="13">
        <f t="shared" si="2853"/>
        <v>3.2260598574540196</v>
      </c>
      <c r="C397" s="13"/>
      <c r="D397" s="13"/>
      <c r="E397" s="13"/>
      <c r="F397" s="13"/>
      <c r="G397" s="13"/>
      <c r="H397" s="13"/>
      <c r="I397" s="13"/>
      <c r="J397" s="13">
        <v>87.584000000000003</v>
      </c>
      <c r="K397" s="13">
        <f t="shared" si="2854"/>
        <v>10.560086907133487</v>
      </c>
      <c r="L397" s="13">
        <v>3.5030000000000001</v>
      </c>
      <c r="M397" s="13">
        <f t="shared" si="2855"/>
        <v>2.1119088647754234</v>
      </c>
      <c r="N397" s="13">
        <v>8.5640000000000001</v>
      </c>
      <c r="O397" s="13">
        <f t="shared" si="2856"/>
        <v>3.3021244267335041</v>
      </c>
      <c r="P397" s="13">
        <v>7.3959999999999999</v>
      </c>
      <c r="Q397" s="13">
        <f t="shared" si="2857"/>
        <v>3.0686937989945915</v>
      </c>
      <c r="R397" s="8"/>
      <c r="S397" s="20"/>
      <c r="T397" s="20"/>
      <c r="U397" s="20"/>
      <c r="V397" s="20"/>
      <c r="W397" s="20"/>
      <c r="X397" s="20"/>
      <c r="Y397" s="20"/>
      <c r="Z397" s="20"/>
      <c r="AA397" s="20"/>
      <c r="AB397" s="20">
        <v>40.872</v>
      </c>
      <c r="AC397" s="20">
        <f t="shared" si="2858"/>
        <v>7.2138656418733298</v>
      </c>
      <c r="AD397" s="20">
        <v>9.7319999999999993</v>
      </c>
      <c r="AE397" s="20">
        <f t="shared" si="2859"/>
        <v>3.5201093487663542</v>
      </c>
      <c r="AF397" s="20">
        <v>54.497</v>
      </c>
      <c r="AG397" s="20">
        <f t="shared" si="2860"/>
        <v>8.3299309664092434</v>
      </c>
      <c r="AH397" s="20">
        <v>21.408999999999999</v>
      </c>
      <c r="AI397" s="20">
        <f t="shared" si="2861"/>
        <v>5.2209952197129574</v>
      </c>
      <c r="AJ397" s="8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>
        <v>4.6710000000000003</v>
      </c>
      <c r="AU397" s="13">
        <f t="shared" ref="AU397" si="2881">2*SQRT(AT397/3.141592)</f>
        <v>2.4387093206774835</v>
      </c>
      <c r="AV397" s="13">
        <v>10.898999999999999</v>
      </c>
      <c r="AW397" s="13">
        <f t="shared" ref="AW397" si="2882">2*SQRT(AV397/3.141592)</f>
        <v>3.7251900199996344</v>
      </c>
      <c r="AX397" s="13"/>
      <c r="AY397" s="13"/>
      <c r="AZ397" s="13"/>
      <c r="BA397" s="13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</row>
    <row r="398" spans="1:151" x14ac:dyDescent="0.2">
      <c r="A398" s="13">
        <v>8.5640000000000001</v>
      </c>
      <c r="B398" s="13">
        <f t="shared" si="2853"/>
        <v>3.3021244267335041</v>
      </c>
      <c r="C398" s="13"/>
      <c r="D398" s="13"/>
      <c r="E398" s="13"/>
      <c r="F398" s="13"/>
      <c r="G398" s="13"/>
      <c r="H398" s="13"/>
      <c r="I398" s="13"/>
      <c r="J398" s="13">
        <v>3.5030000000000001</v>
      </c>
      <c r="K398" s="13">
        <f t="shared" si="2854"/>
        <v>2.1119088647754234</v>
      </c>
      <c r="L398" s="13">
        <v>64.227999999999994</v>
      </c>
      <c r="M398" s="13">
        <f t="shared" si="2855"/>
        <v>9.0430993853106738</v>
      </c>
      <c r="N398" s="13">
        <v>15.96</v>
      </c>
      <c r="O398" s="13">
        <f t="shared" si="2856"/>
        <v>4.5078717108651096</v>
      </c>
      <c r="P398" s="13">
        <v>22.187999999999999</v>
      </c>
      <c r="Q398" s="13">
        <f t="shared" si="2857"/>
        <v>5.315133572730188</v>
      </c>
      <c r="R398" s="8"/>
      <c r="S398" s="20"/>
      <c r="T398" s="20"/>
      <c r="U398" s="20"/>
      <c r="V398" s="20"/>
      <c r="W398" s="20"/>
      <c r="X398" s="20"/>
      <c r="Y398" s="20"/>
      <c r="Z398" s="20"/>
      <c r="AA398" s="20"/>
      <c r="AB398" s="20">
        <v>7.0069999999999997</v>
      </c>
      <c r="AC398" s="20">
        <f t="shared" si="2858"/>
        <v>2.9869033037652324</v>
      </c>
      <c r="AD398" s="20">
        <v>3.5030000000000001</v>
      </c>
      <c r="AE398" s="20">
        <f t="shared" si="2859"/>
        <v>2.1119088647754234</v>
      </c>
      <c r="AF398" s="20">
        <v>20.242000000000001</v>
      </c>
      <c r="AG398" s="20">
        <f t="shared" si="2860"/>
        <v>5.0767036772331871</v>
      </c>
      <c r="AH398" s="20">
        <v>14.013</v>
      </c>
      <c r="AI398" s="20">
        <f t="shared" si="2861"/>
        <v>4.2239684483051834</v>
      </c>
      <c r="AJ398" s="8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>
        <v>38.148000000000003</v>
      </c>
      <c r="AU398" s="13">
        <f t="shared" ref="AU398" si="2883">2*SQRT(AT398/3.141592)</f>
        <v>6.9693293979823849</v>
      </c>
      <c r="AV398" s="13">
        <v>51.383000000000003</v>
      </c>
      <c r="AW398" s="13">
        <f t="shared" ref="AW398" si="2884">2*SQRT(AV398/3.141592)</f>
        <v>8.0884412056941368</v>
      </c>
      <c r="AX398" s="13"/>
      <c r="AY398" s="13"/>
      <c r="AZ398" s="13"/>
      <c r="BA398" s="13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</row>
    <row r="399" spans="1:151" x14ac:dyDescent="0.2">
      <c r="A399" s="13">
        <v>5.8390000000000004</v>
      </c>
      <c r="B399" s="13">
        <f t="shared" si="2853"/>
        <v>2.7266182806548933</v>
      </c>
      <c r="C399" s="13"/>
      <c r="D399" s="13"/>
      <c r="E399" s="13"/>
      <c r="F399" s="13"/>
      <c r="G399" s="13"/>
      <c r="H399" s="13"/>
      <c r="I399" s="13"/>
      <c r="J399" s="13">
        <v>49.046999999999997</v>
      </c>
      <c r="K399" s="13">
        <f t="shared" si="2854"/>
        <v>7.9024422138150667</v>
      </c>
      <c r="L399" s="13">
        <v>4.6710000000000003</v>
      </c>
      <c r="M399" s="13">
        <f t="shared" si="2855"/>
        <v>2.4387093206774835</v>
      </c>
      <c r="N399" s="13">
        <v>58</v>
      </c>
      <c r="O399" s="13">
        <f t="shared" si="2856"/>
        <v>8.5934806078946053</v>
      </c>
      <c r="P399" s="13">
        <v>6.2279999999999998</v>
      </c>
      <c r="Q399" s="13">
        <f t="shared" si="2857"/>
        <v>2.8159789655367891</v>
      </c>
      <c r="R399" s="8"/>
      <c r="S399" s="20"/>
      <c r="T399" s="20"/>
      <c r="U399" s="20"/>
      <c r="V399" s="20"/>
      <c r="W399" s="20"/>
      <c r="X399" s="20"/>
      <c r="Y399" s="20"/>
      <c r="Z399" s="20"/>
      <c r="AA399" s="20"/>
      <c r="AB399" s="20">
        <v>54.106999999999999</v>
      </c>
      <c r="AC399" s="20">
        <f t="shared" si="2858"/>
        <v>8.3000714683302466</v>
      </c>
      <c r="AD399" s="20">
        <v>8.5640000000000001</v>
      </c>
      <c r="AE399" s="20">
        <f t="shared" si="2859"/>
        <v>3.3021244267335041</v>
      </c>
      <c r="AF399" s="20">
        <v>47.49</v>
      </c>
      <c r="AG399" s="20">
        <f t="shared" si="2860"/>
        <v>7.77599887854287</v>
      </c>
      <c r="AH399" s="20">
        <v>8.1739999999999995</v>
      </c>
      <c r="AI399" s="20">
        <f t="shared" si="2861"/>
        <v>3.2260598574540196</v>
      </c>
      <c r="AJ399" s="8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>
        <v>14.403</v>
      </c>
      <c r="AU399" s="13">
        <f t="shared" ref="AU399" si="2885">2*SQRT(AT399/3.141592)</f>
        <v>4.282344332025569</v>
      </c>
      <c r="AV399" s="13">
        <v>54.497</v>
      </c>
      <c r="AW399" s="13">
        <f t="shared" ref="AW399" si="2886">2*SQRT(AV399/3.141592)</f>
        <v>8.3299309664092434</v>
      </c>
      <c r="AX399" s="13"/>
      <c r="AY399" s="13"/>
      <c r="AZ399" s="13"/>
      <c r="BA399" s="13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</row>
    <row r="400" spans="1:151" x14ac:dyDescent="0.2">
      <c r="A400" s="13">
        <v>12.846</v>
      </c>
      <c r="B400" s="13">
        <f t="shared" si="2853"/>
        <v>4.0442599563387498</v>
      </c>
      <c r="C400" s="13"/>
      <c r="D400" s="13"/>
      <c r="E400" s="13"/>
      <c r="F400" s="13"/>
      <c r="G400" s="13"/>
      <c r="H400" s="13"/>
      <c r="I400" s="13"/>
      <c r="J400" s="13">
        <v>20.631</v>
      </c>
      <c r="K400" s="13">
        <f t="shared" si="2854"/>
        <v>5.1252522389027027</v>
      </c>
      <c r="L400" s="13">
        <v>30.751999999999999</v>
      </c>
      <c r="M400" s="13">
        <f t="shared" si="2855"/>
        <v>6.2573693055143904</v>
      </c>
      <c r="N400" s="13">
        <v>120.282</v>
      </c>
      <c r="O400" s="13">
        <f t="shared" si="2856"/>
        <v>12.375291139255525</v>
      </c>
      <c r="P400" s="13">
        <v>15.96</v>
      </c>
      <c r="Q400" s="13">
        <f t="shared" si="2857"/>
        <v>4.5078717108651096</v>
      </c>
      <c r="R400" s="8"/>
      <c r="S400" s="20"/>
      <c r="T400" s="20"/>
      <c r="U400" s="20"/>
      <c r="V400" s="20"/>
      <c r="W400" s="20"/>
      <c r="X400" s="20"/>
      <c r="Y400" s="20"/>
      <c r="Z400" s="20"/>
      <c r="AA400" s="20"/>
      <c r="AB400" s="20">
        <v>20.631</v>
      </c>
      <c r="AC400" s="20">
        <f t="shared" si="2858"/>
        <v>5.1252522389027027</v>
      </c>
      <c r="AD400" s="20">
        <v>6.2279999999999998</v>
      </c>
      <c r="AE400" s="20">
        <f t="shared" si="2859"/>
        <v>2.8159789655367891</v>
      </c>
      <c r="AF400" s="20">
        <v>22.187999999999999</v>
      </c>
      <c r="AG400" s="20">
        <f t="shared" si="2860"/>
        <v>5.315133572730188</v>
      </c>
      <c r="AH400" s="20">
        <v>16.349</v>
      </c>
      <c r="AI400" s="20">
        <f t="shared" si="2861"/>
        <v>4.5624771394015911</v>
      </c>
      <c r="AJ400" s="8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>
        <v>7.0069999999999997</v>
      </c>
      <c r="AU400" s="13">
        <f t="shared" ref="AU400" si="2887">2*SQRT(AT400/3.141592)</f>
        <v>2.9869033037652324</v>
      </c>
      <c r="AV400" s="13">
        <v>10.51</v>
      </c>
      <c r="AW400" s="13">
        <f t="shared" ref="AW400" si="2888">2*SQRT(AV400/3.141592)</f>
        <v>3.6581074887379512</v>
      </c>
      <c r="AX400" s="13"/>
      <c r="AY400" s="13"/>
      <c r="AZ400" s="13"/>
      <c r="BA400" s="13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</row>
    <row r="401" spans="1:151" x14ac:dyDescent="0.2">
      <c r="A401" s="13">
        <v>4.6710000000000003</v>
      </c>
      <c r="B401" s="13">
        <f t="shared" si="2853"/>
        <v>2.4387093206774835</v>
      </c>
      <c r="C401" s="13"/>
      <c r="D401" s="13"/>
      <c r="E401" s="13"/>
      <c r="F401" s="13"/>
      <c r="G401" s="13"/>
      <c r="H401" s="13"/>
      <c r="I401" s="13"/>
      <c r="J401" s="13">
        <v>42.819000000000003</v>
      </c>
      <c r="K401" s="13">
        <f t="shared" si="2854"/>
        <v>7.383688469074297</v>
      </c>
      <c r="L401" s="13">
        <v>48.658000000000001</v>
      </c>
      <c r="M401" s="13">
        <f t="shared" si="2855"/>
        <v>7.8710420311888942</v>
      </c>
      <c r="N401" s="13">
        <v>13.624000000000001</v>
      </c>
      <c r="O401" s="13">
        <f t="shared" si="2856"/>
        <v>4.1649272702333588</v>
      </c>
      <c r="P401" s="13">
        <v>13.234999999999999</v>
      </c>
      <c r="Q401" s="13">
        <f t="shared" si="2857"/>
        <v>4.105037013278845</v>
      </c>
      <c r="R401" s="8"/>
      <c r="S401" s="20"/>
      <c r="T401" s="20"/>
      <c r="U401" s="20"/>
      <c r="V401" s="20"/>
      <c r="W401" s="20"/>
      <c r="X401" s="20"/>
      <c r="Y401" s="20"/>
      <c r="Z401" s="20"/>
      <c r="AA401" s="20"/>
      <c r="AB401" s="20">
        <v>70.846000000000004</v>
      </c>
      <c r="AC401" s="20">
        <f t="shared" si="2858"/>
        <v>9.497575877701939</v>
      </c>
      <c r="AD401" s="20">
        <v>30.361999999999998</v>
      </c>
      <c r="AE401" s="20">
        <f t="shared" si="2859"/>
        <v>6.2175644025486241</v>
      </c>
      <c r="AF401" s="20">
        <v>3.5030000000000001</v>
      </c>
      <c r="AG401" s="20">
        <f t="shared" si="2860"/>
        <v>2.1119088647754234</v>
      </c>
      <c r="AH401" s="20">
        <v>42.819000000000003</v>
      </c>
      <c r="AI401" s="20">
        <f t="shared" si="2861"/>
        <v>7.383688469074297</v>
      </c>
      <c r="AJ401" s="8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>
        <v>21.02</v>
      </c>
      <c r="AU401" s="13">
        <f t="shared" ref="AU401" si="2889">2*SQRT(AT401/3.141592)</f>
        <v>5.1733452231917942</v>
      </c>
      <c r="AV401" s="13">
        <v>21.408999999999999</v>
      </c>
      <c r="AW401" s="13">
        <f t="shared" ref="AW401" si="2890">2*SQRT(AV401/3.141592)</f>
        <v>5.2209952197129574</v>
      </c>
      <c r="AX401" s="13"/>
      <c r="AY401" s="13"/>
      <c r="AZ401" s="13"/>
      <c r="BA401" s="13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</row>
    <row r="402" spans="1:151" x14ac:dyDescent="0.2">
      <c r="A402" s="13">
        <v>6.2279999999999998</v>
      </c>
      <c r="B402" s="13">
        <f t="shared" si="2853"/>
        <v>2.8159789655367891</v>
      </c>
      <c r="C402" s="13"/>
      <c r="D402" s="13"/>
      <c r="E402" s="13"/>
      <c r="F402" s="13"/>
      <c r="G402" s="13"/>
      <c r="H402" s="13"/>
      <c r="I402" s="13"/>
      <c r="J402" s="13">
        <v>110.161</v>
      </c>
      <c r="K402" s="13">
        <f t="shared" si="2854"/>
        <v>11.843199342581372</v>
      </c>
      <c r="L402" s="13">
        <v>15.96</v>
      </c>
      <c r="M402" s="13">
        <f t="shared" si="2855"/>
        <v>4.5078717108651096</v>
      </c>
      <c r="N402" s="13">
        <v>9.3420000000000005</v>
      </c>
      <c r="O402" s="13">
        <f t="shared" si="2856"/>
        <v>3.4488557959877748</v>
      </c>
      <c r="P402" s="13">
        <v>41.651000000000003</v>
      </c>
      <c r="Q402" s="13">
        <f t="shared" si="2857"/>
        <v>7.2822875053583624</v>
      </c>
      <c r="R402" s="8"/>
      <c r="S402" s="20"/>
      <c r="T402" s="20"/>
      <c r="U402" s="20"/>
      <c r="V402" s="20"/>
      <c r="W402" s="20"/>
      <c r="X402" s="20"/>
      <c r="Y402" s="20"/>
      <c r="Z402" s="20"/>
      <c r="AA402" s="20"/>
      <c r="AB402" s="20">
        <v>29.972999999999999</v>
      </c>
      <c r="AC402" s="20">
        <f t="shared" si="2858"/>
        <v>6.1776060746777652</v>
      </c>
      <c r="AD402" s="20">
        <v>10.121</v>
      </c>
      <c r="AE402" s="20">
        <f t="shared" si="2859"/>
        <v>3.5897715962462686</v>
      </c>
      <c r="AF402" s="20">
        <v>31.919</v>
      </c>
      <c r="AG402" s="20">
        <f t="shared" si="2860"/>
        <v>6.3749934496771239</v>
      </c>
      <c r="AH402" s="20">
        <v>3.5030000000000001</v>
      </c>
      <c r="AI402" s="20">
        <f t="shared" si="2861"/>
        <v>2.1119088647754234</v>
      </c>
      <c r="AJ402" s="8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>
        <v>5.8390000000000004</v>
      </c>
      <c r="AU402" s="13">
        <f t="shared" ref="AU402" si="2891">2*SQRT(AT402/3.141592)</f>
        <v>2.7266182806548933</v>
      </c>
      <c r="AV402" s="13">
        <v>4.6710000000000003</v>
      </c>
      <c r="AW402" s="13">
        <f t="shared" ref="AW402" si="2892">2*SQRT(AV402/3.141592)</f>
        <v>2.4387093206774835</v>
      </c>
      <c r="AX402" s="13"/>
      <c r="AY402" s="13"/>
      <c r="AZ402" s="13"/>
      <c r="BA402" s="13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</row>
    <row r="403" spans="1:15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>
        <v>13.624000000000001</v>
      </c>
      <c r="K403" s="13">
        <f t="shared" si="2854"/>
        <v>4.1649272702333588</v>
      </c>
      <c r="L403" s="13">
        <v>29.584</v>
      </c>
      <c r="M403" s="13">
        <f t="shared" si="2855"/>
        <v>6.137387597989183</v>
      </c>
      <c r="N403" s="13">
        <v>42.429000000000002</v>
      </c>
      <c r="O403" s="13">
        <f t="shared" si="2856"/>
        <v>7.3499858423392164</v>
      </c>
      <c r="P403" s="13">
        <v>4.6710000000000003</v>
      </c>
      <c r="Q403" s="13">
        <f t="shared" si="2857"/>
        <v>2.4387093206774835</v>
      </c>
      <c r="R403" s="8"/>
      <c r="S403" s="20"/>
      <c r="T403" s="20"/>
      <c r="U403" s="20"/>
      <c r="V403" s="20"/>
      <c r="W403" s="20"/>
      <c r="X403" s="20"/>
      <c r="Y403" s="20"/>
      <c r="Z403" s="20"/>
      <c r="AA403" s="20"/>
      <c r="AB403" s="20">
        <v>79.02</v>
      </c>
      <c r="AC403" s="20">
        <f t="shared" si="2858"/>
        <v>10.030523902398219</v>
      </c>
      <c r="AD403" s="20">
        <v>3.5030000000000001</v>
      </c>
      <c r="AE403" s="20">
        <f t="shared" si="2859"/>
        <v>2.1119088647754234</v>
      </c>
      <c r="AF403" s="20">
        <v>5.8390000000000004</v>
      </c>
      <c r="AG403" s="20">
        <f t="shared" si="2860"/>
        <v>2.7266182806548933</v>
      </c>
      <c r="AH403" s="20">
        <v>33.475999999999999</v>
      </c>
      <c r="AI403" s="20">
        <f t="shared" si="2861"/>
        <v>6.5286274106440354</v>
      </c>
      <c r="AJ403" s="8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>
        <v>6.2279999999999998</v>
      </c>
      <c r="AU403" s="13">
        <f t="shared" ref="AU403" si="2893">2*SQRT(AT403/3.141592)</f>
        <v>2.8159789655367891</v>
      </c>
      <c r="AV403" s="13">
        <v>13.234999999999999</v>
      </c>
      <c r="AW403" s="13">
        <f t="shared" ref="AW403" si="2894">2*SQRT(AV403/3.141592)</f>
        <v>4.105037013278845</v>
      </c>
      <c r="AX403" s="13"/>
      <c r="AY403" s="13"/>
      <c r="AZ403" s="13"/>
      <c r="BA403" s="13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</row>
    <row r="404" spans="1:15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>
        <v>53.718000000000004</v>
      </c>
      <c r="K404" s="13">
        <f t="shared" si="2854"/>
        <v>8.2701811403043415</v>
      </c>
      <c r="L404" s="13">
        <v>34.255000000000003</v>
      </c>
      <c r="M404" s="13">
        <f t="shared" si="2855"/>
        <v>6.6041524572582873</v>
      </c>
      <c r="N404" s="13">
        <v>14.013</v>
      </c>
      <c r="O404" s="13">
        <f t="shared" si="2856"/>
        <v>4.2239684483051834</v>
      </c>
      <c r="P404" s="13">
        <v>24.134</v>
      </c>
      <c r="Q404" s="13">
        <f t="shared" si="2857"/>
        <v>5.5433175595029898</v>
      </c>
      <c r="R404" s="8"/>
      <c r="S404" s="20"/>
      <c r="T404" s="20"/>
      <c r="U404" s="20"/>
      <c r="V404" s="20"/>
      <c r="W404" s="20"/>
      <c r="X404" s="20"/>
      <c r="Y404" s="20"/>
      <c r="Z404" s="20"/>
      <c r="AA404" s="20"/>
      <c r="AB404" s="20">
        <v>4.6710000000000003</v>
      </c>
      <c r="AC404" s="20">
        <f t="shared" si="2858"/>
        <v>2.4387093206774835</v>
      </c>
      <c r="AD404" s="20">
        <v>12.846</v>
      </c>
      <c r="AE404" s="20">
        <f t="shared" si="2859"/>
        <v>4.0442599563387498</v>
      </c>
      <c r="AF404" s="20">
        <v>5.45</v>
      </c>
      <c r="AG404" s="20">
        <f t="shared" si="2860"/>
        <v>2.6342279632668943</v>
      </c>
      <c r="AH404" s="20">
        <v>17.128</v>
      </c>
      <c r="AI404" s="20">
        <f t="shared" si="2861"/>
        <v>4.6699091489300031</v>
      </c>
      <c r="AJ404" s="8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>
        <v>9.3420000000000005</v>
      </c>
      <c r="AU404" s="13">
        <f t="shared" ref="AU404" si="2895">2*SQRT(AT404/3.141592)</f>
        <v>3.4488557959877748</v>
      </c>
      <c r="AV404" s="13">
        <v>5.8390000000000004</v>
      </c>
      <c r="AW404" s="13">
        <f t="shared" ref="AW404" si="2896">2*SQRT(AV404/3.141592)</f>
        <v>2.7266182806548933</v>
      </c>
      <c r="AX404" s="13"/>
      <c r="AY404" s="13"/>
      <c r="AZ404" s="13"/>
      <c r="BA404" s="13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</row>
    <row r="405" spans="1:15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>
        <v>24.134</v>
      </c>
      <c r="K405" s="13">
        <f t="shared" si="2854"/>
        <v>5.5433175595029898</v>
      </c>
      <c r="L405" s="13">
        <v>5.8390000000000004</v>
      </c>
      <c r="M405" s="13">
        <f t="shared" si="2855"/>
        <v>2.7266182806548933</v>
      </c>
      <c r="N405" s="13">
        <v>9.7319999999999993</v>
      </c>
      <c r="O405" s="13">
        <f t="shared" si="2856"/>
        <v>3.5201093487663542</v>
      </c>
      <c r="P405" s="13">
        <v>34.255000000000003</v>
      </c>
      <c r="Q405" s="13">
        <f t="shared" si="2857"/>
        <v>6.6041524572582873</v>
      </c>
      <c r="R405" s="8"/>
      <c r="S405" s="20"/>
      <c r="T405" s="20"/>
      <c r="U405" s="20"/>
      <c r="V405" s="20"/>
      <c r="W405" s="20"/>
      <c r="X405" s="20"/>
      <c r="Y405" s="20"/>
      <c r="Z405" s="20"/>
      <c r="AA405" s="20"/>
      <c r="AB405" s="20">
        <v>89.141000000000005</v>
      </c>
      <c r="AC405" s="20">
        <f t="shared" si="2858"/>
        <v>10.653537903898334</v>
      </c>
      <c r="AD405" s="20">
        <v>32.308999999999997</v>
      </c>
      <c r="AE405" s="20">
        <f t="shared" si="2859"/>
        <v>6.4138214045278854</v>
      </c>
      <c r="AF405" s="20">
        <v>84.47</v>
      </c>
      <c r="AG405" s="20">
        <f t="shared" si="2860"/>
        <v>10.370658933695546</v>
      </c>
      <c r="AH405" s="20">
        <v>12.846</v>
      </c>
      <c r="AI405" s="20">
        <f t="shared" si="2861"/>
        <v>4.0442599563387498</v>
      </c>
      <c r="AJ405" s="8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>
        <v>12.067</v>
      </c>
      <c r="AU405" s="13">
        <f t="shared" ref="AU405" si="2897">2*SQRT(AT405/3.141592)</f>
        <v>3.9197174365950271</v>
      </c>
      <c r="AV405" s="13">
        <v>6.2279999999999998</v>
      </c>
      <c r="AW405" s="13">
        <f t="shared" ref="AW405" si="2898">2*SQRT(AV405/3.141592)</f>
        <v>2.8159789655367891</v>
      </c>
      <c r="AX405" s="13"/>
      <c r="AY405" s="13"/>
      <c r="AZ405" s="13"/>
      <c r="BA405" s="13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</row>
    <row r="406" spans="1:15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>
        <v>20.631</v>
      </c>
      <c r="K406" s="13">
        <f t="shared" si="2854"/>
        <v>5.1252522389027027</v>
      </c>
      <c r="L406" s="13">
        <v>10.121</v>
      </c>
      <c r="M406" s="13">
        <f t="shared" si="2855"/>
        <v>3.5897715962462686</v>
      </c>
      <c r="N406" s="13">
        <v>7.3959999999999999</v>
      </c>
      <c r="O406" s="13">
        <f t="shared" si="2856"/>
        <v>3.0686937989945915</v>
      </c>
      <c r="P406" s="13">
        <v>66.563999999999993</v>
      </c>
      <c r="Q406" s="13">
        <f t="shared" si="2857"/>
        <v>9.2060813969837731</v>
      </c>
      <c r="R406" s="8"/>
      <c r="S406" s="20"/>
      <c r="T406" s="20"/>
      <c r="U406" s="20"/>
      <c r="V406" s="20"/>
      <c r="W406" s="20"/>
      <c r="X406" s="20"/>
      <c r="Y406" s="20"/>
      <c r="Z406" s="20"/>
      <c r="AA406" s="20"/>
      <c r="AB406" s="20">
        <v>31.140999999999998</v>
      </c>
      <c r="AC406" s="20">
        <f t="shared" si="2858"/>
        <v>6.2968214927483723</v>
      </c>
      <c r="AD406" s="20">
        <v>8.9529999999999994</v>
      </c>
      <c r="AE406" s="20">
        <f t="shared" si="2859"/>
        <v>3.3762873123557284</v>
      </c>
      <c r="AF406" s="20">
        <v>3.5030000000000001</v>
      </c>
      <c r="AG406" s="20">
        <f t="shared" si="2860"/>
        <v>2.1119088647754234</v>
      </c>
      <c r="AH406" s="20">
        <v>10.121</v>
      </c>
      <c r="AI406" s="20">
        <f t="shared" si="2861"/>
        <v>3.5897715962462686</v>
      </c>
      <c r="AJ406" s="8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>
        <v>20.242000000000001</v>
      </c>
      <c r="AU406" s="13">
        <f t="shared" ref="AU406" si="2899">2*SQRT(AT406/3.141592)</f>
        <v>5.0767036772331871</v>
      </c>
      <c r="AV406" s="13">
        <v>11.678000000000001</v>
      </c>
      <c r="AW406" s="13">
        <f t="shared" ref="AW406" si="2900">2*SQRT(AV406/3.141592)</f>
        <v>3.8560205519165605</v>
      </c>
      <c r="AX406" s="13"/>
      <c r="AY406" s="13"/>
      <c r="AZ406" s="13"/>
      <c r="BA406" s="13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</row>
    <row r="407" spans="1:15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>
        <v>14.013</v>
      </c>
      <c r="K407" s="13">
        <f t="shared" si="2854"/>
        <v>4.2239684483051834</v>
      </c>
      <c r="L407" s="13">
        <v>4.6710000000000003</v>
      </c>
      <c r="M407" s="13">
        <f t="shared" si="2855"/>
        <v>2.4387093206774835</v>
      </c>
      <c r="N407" s="13">
        <v>10.121</v>
      </c>
      <c r="O407" s="13">
        <f t="shared" si="2856"/>
        <v>3.5897715962462686</v>
      </c>
      <c r="P407" s="13">
        <v>61.113999999999997</v>
      </c>
      <c r="Q407" s="13">
        <f t="shared" si="2857"/>
        <v>8.821155124213238</v>
      </c>
      <c r="R407" s="8"/>
      <c r="S407" s="20"/>
      <c r="T407" s="20"/>
      <c r="U407" s="20"/>
      <c r="V407" s="20"/>
      <c r="W407" s="20"/>
      <c r="X407" s="20"/>
      <c r="Y407" s="20"/>
      <c r="Z407" s="20"/>
      <c r="AA407" s="20"/>
      <c r="AB407" s="20">
        <v>17.516999999999999</v>
      </c>
      <c r="AC407" s="20">
        <f t="shared" si="2858"/>
        <v>4.7226413949403714</v>
      </c>
      <c r="AD407" s="20">
        <v>71.234999999999999</v>
      </c>
      <c r="AE407" s="20">
        <f t="shared" si="2859"/>
        <v>9.5236147464421279</v>
      </c>
      <c r="AF407" s="20">
        <v>6.2279999999999998</v>
      </c>
      <c r="AG407" s="20">
        <f t="shared" si="2860"/>
        <v>2.8159789655367891</v>
      </c>
      <c r="AH407" s="20">
        <v>27.638000000000002</v>
      </c>
      <c r="AI407" s="20">
        <f t="shared" si="2861"/>
        <v>5.9320992792114353</v>
      </c>
      <c r="AJ407" s="8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>
        <v>10.51</v>
      </c>
      <c r="AU407" s="13">
        <f t="shared" ref="AU407" si="2901">2*SQRT(AT407/3.141592)</f>
        <v>3.6581074887379512</v>
      </c>
      <c r="AV407" s="13">
        <v>5.45</v>
      </c>
      <c r="AW407" s="13">
        <f t="shared" ref="AW407" si="2902">2*SQRT(AV407/3.141592)</f>
        <v>2.6342279632668943</v>
      </c>
      <c r="AX407" s="13"/>
      <c r="AY407" s="13"/>
      <c r="AZ407" s="13"/>
      <c r="BA407" s="13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</row>
    <row r="408" spans="1:15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>
        <v>3.5030000000000001</v>
      </c>
      <c r="K408" s="13">
        <f t="shared" si="2854"/>
        <v>2.1119088647754234</v>
      </c>
      <c r="L408" s="13">
        <v>91.866</v>
      </c>
      <c r="M408" s="13">
        <f t="shared" si="2855"/>
        <v>10.815149021212196</v>
      </c>
      <c r="N408" s="13">
        <v>18.295000000000002</v>
      </c>
      <c r="O408" s="13">
        <f t="shared" si="2856"/>
        <v>4.8263777636124523</v>
      </c>
      <c r="P408" s="13">
        <v>80.576999999999998</v>
      </c>
      <c r="Q408" s="13">
        <f t="shared" si="2857"/>
        <v>10.128861937067185</v>
      </c>
      <c r="R408" s="8"/>
      <c r="S408" s="20"/>
      <c r="T408" s="20"/>
      <c r="U408" s="20"/>
      <c r="V408" s="20"/>
      <c r="W408" s="20"/>
      <c r="X408" s="20"/>
      <c r="Y408" s="20"/>
      <c r="Z408" s="20"/>
      <c r="AA408" s="20"/>
      <c r="AB408" s="20">
        <v>82.522999999999996</v>
      </c>
      <c r="AC408" s="20">
        <f t="shared" si="2858"/>
        <v>10.250442371414954</v>
      </c>
      <c r="AD408" s="20">
        <v>42.819000000000003</v>
      </c>
      <c r="AE408" s="20">
        <f t="shared" si="2859"/>
        <v>7.383688469074297</v>
      </c>
      <c r="AF408" s="20">
        <v>3.5030000000000001</v>
      </c>
      <c r="AG408" s="20">
        <f t="shared" si="2860"/>
        <v>2.1119088647754234</v>
      </c>
      <c r="AH408" s="20">
        <v>10.51</v>
      </c>
      <c r="AI408" s="20">
        <f t="shared" si="2861"/>
        <v>3.6581074887379512</v>
      </c>
      <c r="AJ408" s="8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>
        <v>6.2279999999999998</v>
      </c>
      <c r="AU408" s="13">
        <f t="shared" ref="AU408" si="2903">2*SQRT(AT408/3.141592)</f>
        <v>2.8159789655367891</v>
      </c>
      <c r="AV408" s="13">
        <v>25.690999999999999</v>
      </c>
      <c r="AW408" s="13">
        <f t="shared" ref="AW408" si="2904">2*SQRT(AV408/3.141592)</f>
        <v>5.7193359709917893</v>
      </c>
      <c r="AX408" s="13"/>
      <c r="AY408" s="13"/>
      <c r="AZ408" s="13"/>
      <c r="BA408" s="13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</row>
    <row r="409" spans="1:15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>
        <v>18.295000000000002</v>
      </c>
      <c r="K409" s="13">
        <f t="shared" si="2854"/>
        <v>4.8263777636124523</v>
      </c>
      <c r="L409" s="13">
        <v>6.2279999999999998</v>
      </c>
      <c r="M409" s="13">
        <f t="shared" si="2855"/>
        <v>2.8159789655367891</v>
      </c>
      <c r="N409" s="13">
        <v>30.751999999999999</v>
      </c>
      <c r="O409" s="13">
        <f t="shared" si="2856"/>
        <v>6.2573693055143904</v>
      </c>
      <c r="P409" s="13">
        <v>14.792</v>
      </c>
      <c r="Q409" s="13">
        <f t="shared" si="2857"/>
        <v>4.3397883893083673</v>
      </c>
      <c r="R409" s="8"/>
      <c r="S409" s="20"/>
      <c r="T409" s="20"/>
      <c r="U409" s="20"/>
      <c r="V409" s="20"/>
      <c r="W409" s="20"/>
      <c r="X409" s="20"/>
      <c r="Y409" s="20"/>
      <c r="Z409" s="20"/>
      <c r="AA409" s="20"/>
      <c r="AB409" s="20">
        <v>31.919</v>
      </c>
      <c r="AC409" s="20">
        <f t="shared" si="2858"/>
        <v>6.3749934496771239</v>
      </c>
      <c r="AD409" s="20">
        <v>3.5030000000000001</v>
      </c>
      <c r="AE409" s="20">
        <f t="shared" si="2859"/>
        <v>2.1119088647754234</v>
      </c>
      <c r="AF409" s="20">
        <v>34.255000000000003</v>
      </c>
      <c r="AG409" s="20">
        <f t="shared" si="2860"/>
        <v>6.6041524572582873</v>
      </c>
      <c r="AH409" s="20">
        <v>4.6710000000000003</v>
      </c>
      <c r="AI409" s="20">
        <f t="shared" si="2861"/>
        <v>2.4387093206774835</v>
      </c>
      <c r="AJ409" s="8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>
        <v>16.738</v>
      </c>
      <c r="AU409" s="13">
        <f t="shared" ref="AU409" si="2905">2*SQRT(AT409/3.141592)</f>
        <v>4.6164367139067686</v>
      </c>
      <c r="AV409" s="13">
        <v>40.094000000000001</v>
      </c>
      <c r="AW409" s="13">
        <f t="shared" ref="AW409" si="2906">2*SQRT(AV409/3.141592)</f>
        <v>7.1448776705491683</v>
      </c>
      <c r="AX409" s="13"/>
      <c r="AY409" s="13"/>
      <c r="AZ409" s="13"/>
      <c r="BA409" s="13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</row>
    <row r="410" spans="1:15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>
        <v>5.8390000000000004</v>
      </c>
      <c r="K410" s="13">
        <f t="shared" si="2854"/>
        <v>2.7266182806548933</v>
      </c>
      <c r="L410" s="13">
        <v>30.361999999999998</v>
      </c>
      <c r="M410" s="13">
        <f t="shared" si="2855"/>
        <v>6.2175644025486241</v>
      </c>
      <c r="N410" s="13">
        <v>14.013</v>
      </c>
      <c r="O410" s="13">
        <f t="shared" si="2856"/>
        <v>4.2239684483051834</v>
      </c>
      <c r="P410" s="13">
        <v>6.2279999999999998</v>
      </c>
      <c r="Q410" s="13">
        <f t="shared" si="2857"/>
        <v>2.8159789655367891</v>
      </c>
      <c r="R410" s="8"/>
      <c r="S410" s="20"/>
      <c r="T410" s="20"/>
      <c r="U410" s="20"/>
      <c r="V410" s="20"/>
      <c r="W410" s="20"/>
      <c r="X410" s="20"/>
      <c r="Y410" s="20"/>
      <c r="Z410" s="20"/>
      <c r="AA410" s="20"/>
      <c r="AB410" s="20">
        <v>8.5640000000000001</v>
      </c>
      <c r="AC410" s="20">
        <f t="shared" si="2858"/>
        <v>3.3021244267335041</v>
      </c>
      <c r="AD410" s="20">
        <v>8.9529999999999994</v>
      </c>
      <c r="AE410" s="20">
        <f t="shared" si="2859"/>
        <v>3.3762873123557284</v>
      </c>
      <c r="AF410" s="20">
        <v>21.798999999999999</v>
      </c>
      <c r="AG410" s="20">
        <f t="shared" si="2860"/>
        <v>5.2683350890029175</v>
      </c>
      <c r="AH410" s="20">
        <v>26.47</v>
      </c>
      <c r="AI410" s="20">
        <f t="shared" si="2861"/>
        <v>5.8053990182224862</v>
      </c>
      <c r="AJ410" s="8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>
        <v>25.302</v>
      </c>
      <c r="AU410" s="13">
        <f t="shared" ref="AU410" si="2907">2*SQRT(AT410/3.141592)</f>
        <v>5.6758711809850295</v>
      </c>
      <c r="AV410" s="13">
        <v>8.5640000000000001</v>
      </c>
      <c r="AW410" s="13">
        <f t="shared" ref="AW410" si="2908">2*SQRT(AV410/3.141592)</f>
        <v>3.3021244267335041</v>
      </c>
      <c r="AX410" s="13"/>
      <c r="AY410" s="13"/>
      <c r="AZ410" s="13"/>
      <c r="BA410" s="13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</row>
    <row r="411" spans="1:15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>
        <v>33.866</v>
      </c>
      <c r="K411" s="13">
        <f t="shared" si="2854"/>
        <v>6.566546991590517</v>
      </c>
      <c r="L411" s="13">
        <v>35.811999999999998</v>
      </c>
      <c r="M411" s="13">
        <f t="shared" si="2855"/>
        <v>6.7525746247114569</v>
      </c>
      <c r="N411" s="13">
        <v>21.408999999999999</v>
      </c>
      <c r="O411" s="13">
        <f t="shared" si="2856"/>
        <v>5.2209952197129574</v>
      </c>
      <c r="P411" s="13">
        <v>107.825</v>
      </c>
      <c r="Q411" s="13">
        <f t="shared" si="2857"/>
        <v>11.716957048348151</v>
      </c>
      <c r="R411" s="8"/>
      <c r="S411" s="20"/>
      <c r="T411" s="20"/>
      <c r="U411" s="20"/>
      <c r="V411" s="20"/>
      <c r="W411" s="20"/>
      <c r="X411" s="20"/>
      <c r="Y411" s="20"/>
      <c r="Z411" s="20"/>
      <c r="AA411" s="20"/>
      <c r="AB411" s="20">
        <v>31.53</v>
      </c>
      <c r="AC411" s="20">
        <f t="shared" si="2858"/>
        <v>6.3360280300423257</v>
      </c>
      <c r="AD411" s="20">
        <v>5.8390000000000004</v>
      </c>
      <c r="AE411" s="20">
        <f t="shared" si="2859"/>
        <v>2.7266182806548933</v>
      </c>
      <c r="AF411" s="20">
        <v>36.201000000000001</v>
      </c>
      <c r="AG411" s="20">
        <f t="shared" si="2860"/>
        <v>6.7891497514962262</v>
      </c>
      <c r="AH411" s="20">
        <v>66.174000000000007</v>
      </c>
      <c r="AI411" s="20">
        <f t="shared" si="2861"/>
        <v>9.1790724565250557</v>
      </c>
      <c r="AJ411" s="8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>
        <v>4.6710000000000003</v>
      </c>
      <c r="AU411" s="13">
        <f t="shared" ref="AU411" si="2909">2*SQRT(AT411/3.141592)</f>
        <v>2.4387093206774835</v>
      </c>
      <c r="AV411" s="13">
        <v>8.9529999999999994</v>
      </c>
      <c r="AW411" s="13">
        <f t="shared" ref="AW411" si="2910">2*SQRT(AV411/3.141592)</f>
        <v>3.3762873123557284</v>
      </c>
      <c r="AX411" s="13"/>
      <c r="AY411" s="13"/>
      <c r="AZ411" s="13"/>
      <c r="BA411" s="13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</row>
    <row r="412" spans="1:15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>
        <v>49.825000000000003</v>
      </c>
      <c r="K412" s="13">
        <f t="shared" si="2854"/>
        <v>7.9648712177018135</v>
      </c>
      <c r="L412" s="13">
        <v>43.987000000000002</v>
      </c>
      <c r="M412" s="13">
        <f t="shared" si="2855"/>
        <v>7.4837156216670175</v>
      </c>
      <c r="N412" s="13">
        <v>90.308999999999997</v>
      </c>
      <c r="O412" s="13">
        <f t="shared" si="2856"/>
        <v>10.723106544627854</v>
      </c>
      <c r="P412" s="13">
        <v>68.899000000000001</v>
      </c>
      <c r="Q412" s="13">
        <f t="shared" si="2857"/>
        <v>9.366159813037866</v>
      </c>
      <c r="R412" s="8"/>
      <c r="S412" s="20"/>
      <c r="T412" s="20"/>
      <c r="U412" s="20"/>
      <c r="V412" s="20"/>
      <c r="W412" s="20"/>
      <c r="X412" s="20"/>
      <c r="Y412" s="20"/>
      <c r="Z412" s="20"/>
      <c r="AA412" s="20"/>
      <c r="AB412" s="20">
        <v>36.591000000000001</v>
      </c>
      <c r="AC412" s="20">
        <f t="shared" si="2858"/>
        <v>6.8256221602133156</v>
      </c>
      <c r="AD412" s="20">
        <v>3.5030000000000001</v>
      </c>
      <c r="AE412" s="20">
        <f t="shared" si="2859"/>
        <v>2.1119088647754234</v>
      </c>
      <c r="AF412" s="20">
        <v>12.846</v>
      </c>
      <c r="AG412" s="20">
        <f t="shared" si="2860"/>
        <v>4.0442599563387498</v>
      </c>
      <c r="AH412" s="20">
        <v>9.3420000000000005</v>
      </c>
      <c r="AI412" s="20">
        <f t="shared" si="2861"/>
        <v>3.4488557959877748</v>
      </c>
      <c r="AJ412" s="8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>
        <v>8.1739999999999995</v>
      </c>
      <c r="AU412" s="13">
        <f t="shared" ref="AU412" si="2911">2*SQRT(AT412/3.141592)</f>
        <v>3.2260598574540196</v>
      </c>
      <c r="AV412" s="13">
        <v>3.5030000000000001</v>
      </c>
      <c r="AW412" s="13">
        <f t="shared" ref="AW412" si="2912">2*SQRT(AV412/3.141592)</f>
        <v>2.1119088647754234</v>
      </c>
      <c r="AX412" s="13"/>
      <c r="AY412" s="13"/>
      <c r="AZ412" s="13"/>
      <c r="BA412" s="13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</row>
    <row r="413" spans="1:15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>
        <v>29.972999999999999</v>
      </c>
      <c r="K413" s="13">
        <f t="shared" si="2854"/>
        <v>6.1776060746777652</v>
      </c>
      <c r="L413" s="13">
        <v>41.651000000000003</v>
      </c>
      <c r="M413" s="13">
        <f t="shared" si="2855"/>
        <v>7.2822875053583624</v>
      </c>
      <c r="N413" s="13">
        <v>22.187999999999999</v>
      </c>
      <c r="O413" s="13">
        <f t="shared" si="2856"/>
        <v>5.315133572730188</v>
      </c>
      <c r="P413" s="13">
        <v>36.201000000000001</v>
      </c>
      <c r="Q413" s="13">
        <f t="shared" si="2857"/>
        <v>6.7891497514962262</v>
      </c>
      <c r="R413" s="8"/>
      <c r="S413" s="20"/>
      <c r="T413" s="20"/>
      <c r="U413" s="20"/>
      <c r="V413" s="20"/>
      <c r="W413" s="20"/>
      <c r="X413" s="20"/>
      <c r="Y413" s="20"/>
      <c r="Z413" s="20"/>
      <c r="AA413" s="20"/>
      <c r="AB413" s="20">
        <v>107.825</v>
      </c>
      <c r="AC413" s="20">
        <f t="shared" si="2858"/>
        <v>11.716957048348151</v>
      </c>
      <c r="AD413" s="20">
        <v>77.073999999999998</v>
      </c>
      <c r="AE413" s="20">
        <f t="shared" si="2859"/>
        <v>9.9062447520264403</v>
      </c>
      <c r="AF413" s="20">
        <v>22.187999999999999</v>
      </c>
      <c r="AG413" s="20">
        <f t="shared" si="2860"/>
        <v>5.315133572730188</v>
      </c>
      <c r="AH413" s="20">
        <v>24.913</v>
      </c>
      <c r="AI413" s="20">
        <f t="shared" si="2861"/>
        <v>5.6320709669882714</v>
      </c>
      <c r="AJ413" s="8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>
        <v>5.8390000000000004</v>
      </c>
      <c r="AU413" s="13">
        <f t="shared" ref="AU413" si="2913">2*SQRT(AT413/3.141592)</f>
        <v>2.7266182806548933</v>
      </c>
      <c r="AV413" s="13">
        <v>14.013</v>
      </c>
      <c r="AW413" s="13">
        <f t="shared" ref="AW413" si="2914">2*SQRT(AV413/3.141592)</f>
        <v>4.2239684483051834</v>
      </c>
      <c r="AX413" s="13"/>
      <c r="AY413" s="13"/>
      <c r="AZ413" s="13"/>
      <c r="BA413" s="13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</row>
    <row r="414" spans="1:15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>
        <v>8.9529999999999994</v>
      </c>
      <c r="K414" s="13">
        <f t="shared" si="2854"/>
        <v>3.3762873123557284</v>
      </c>
      <c r="L414" s="13">
        <v>23.745000000000001</v>
      </c>
      <c r="M414" s="13">
        <f t="shared" si="2855"/>
        <v>5.4984615375166523</v>
      </c>
      <c r="N414" s="13">
        <v>10.121</v>
      </c>
      <c r="O414" s="13">
        <f t="shared" si="2856"/>
        <v>3.5897715962462686</v>
      </c>
      <c r="P414" s="13">
        <v>15.180999999999999</v>
      </c>
      <c r="Q414" s="13">
        <f t="shared" si="2857"/>
        <v>4.3964819515062166</v>
      </c>
      <c r="R414" s="8"/>
      <c r="S414" s="20"/>
      <c r="T414" s="20"/>
      <c r="U414" s="20"/>
      <c r="V414" s="20"/>
      <c r="W414" s="20"/>
      <c r="X414" s="20"/>
      <c r="Y414" s="20"/>
      <c r="Z414" s="20"/>
      <c r="AA414" s="20"/>
      <c r="AB414" s="20">
        <v>7.0069999999999997</v>
      </c>
      <c r="AC414" s="20">
        <f t="shared" si="2858"/>
        <v>2.9869033037652324</v>
      </c>
      <c r="AD414" s="20">
        <v>39.704999999999998</v>
      </c>
      <c r="AE414" s="20">
        <f t="shared" si="2859"/>
        <v>7.1101326739497566</v>
      </c>
      <c r="AF414" s="20">
        <v>5.8390000000000004</v>
      </c>
      <c r="AG414" s="20">
        <f t="shared" si="2860"/>
        <v>2.7266182806548933</v>
      </c>
      <c r="AH414" s="20">
        <v>26.859000000000002</v>
      </c>
      <c r="AI414" s="20">
        <f t="shared" si="2861"/>
        <v>5.8479011659502937</v>
      </c>
      <c r="AJ414" s="8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>
        <v>44.375999999999998</v>
      </c>
      <c r="AW414" s="13">
        <f t="shared" ref="AW414" si="2915">2*SQRT(AV414/3.141592)</f>
        <v>7.5167339843795951</v>
      </c>
      <c r="AX414" s="13"/>
      <c r="AY414" s="13"/>
      <c r="AZ414" s="13"/>
      <c r="BA414" s="13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</row>
    <row r="415" spans="1:15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>
        <v>33.866</v>
      </c>
      <c r="K415" s="13">
        <f t="shared" si="2854"/>
        <v>6.566546991590517</v>
      </c>
      <c r="L415" s="13">
        <v>7.0069999999999997</v>
      </c>
      <c r="M415" s="13">
        <f t="shared" si="2855"/>
        <v>2.9869033037652324</v>
      </c>
      <c r="N415" s="13">
        <v>29.584</v>
      </c>
      <c r="O415" s="13">
        <f t="shared" si="2856"/>
        <v>6.137387597989183</v>
      </c>
      <c r="P415" s="13">
        <v>45.933</v>
      </c>
      <c r="Q415" s="13">
        <f t="shared" si="2857"/>
        <v>7.6474652124421958</v>
      </c>
      <c r="R415" s="8"/>
      <c r="S415" s="20"/>
      <c r="T415" s="20"/>
      <c r="U415" s="20"/>
      <c r="V415" s="20"/>
      <c r="W415" s="20"/>
      <c r="X415" s="20"/>
      <c r="Y415" s="20"/>
      <c r="Z415" s="20"/>
      <c r="AA415" s="20"/>
      <c r="AB415" s="20">
        <v>41.262</v>
      </c>
      <c r="AC415" s="20">
        <f t="shared" si="2858"/>
        <v>7.2482012268392717</v>
      </c>
      <c r="AD415" s="20">
        <v>29.972999999999999</v>
      </c>
      <c r="AE415" s="20">
        <f t="shared" si="2859"/>
        <v>6.1776060746777652</v>
      </c>
      <c r="AF415" s="20">
        <v>42.429000000000002</v>
      </c>
      <c r="AG415" s="20">
        <f t="shared" si="2860"/>
        <v>7.3499858423392164</v>
      </c>
      <c r="AH415" s="20">
        <v>16.349</v>
      </c>
      <c r="AI415" s="20">
        <f t="shared" si="2861"/>
        <v>4.5624771394015911</v>
      </c>
      <c r="AJ415" s="8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>
        <v>12.067</v>
      </c>
      <c r="AW415" s="13">
        <f t="shared" ref="AW415" si="2916">2*SQRT(AV415/3.141592)</f>
        <v>3.9197174365950271</v>
      </c>
      <c r="AX415" s="13"/>
      <c r="AY415" s="13"/>
      <c r="AZ415" s="13"/>
      <c r="BA415" s="13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</row>
    <row r="416" spans="1:15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>
        <v>94.98</v>
      </c>
      <c r="K416" s="13">
        <f t="shared" si="2854"/>
        <v>10.996923075033305</v>
      </c>
      <c r="L416" s="13">
        <v>15.96</v>
      </c>
      <c r="M416" s="13">
        <f t="shared" si="2855"/>
        <v>4.5078717108651096</v>
      </c>
      <c r="N416" s="13">
        <v>64.617000000000004</v>
      </c>
      <c r="O416" s="13">
        <f t="shared" si="2856"/>
        <v>9.0704430309963637</v>
      </c>
      <c r="P416" s="13">
        <v>35.811999999999998</v>
      </c>
      <c r="Q416" s="13">
        <f t="shared" si="2857"/>
        <v>6.7525746247114569</v>
      </c>
      <c r="R416" s="8"/>
      <c r="S416" s="20"/>
      <c r="T416" s="20"/>
      <c r="U416" s="20"/>
      <c r="V416" s="20"/>
      <c r="W416" s="20"/>
      <c r="X416" s="20"/>
      <c r="Y416" s="20"/>
      <c r="Z416" s="20"/>
      <c r="AA416" s="20"/>
      <c r="AB416" s="20">
        <v>82.912999999999997</v>
      </c>
      <c r="AC416" s="20">
        <f t="shared" si="2858"/>
        <v>10.274635386983464</v>
      </c>
      <c r="AD416" s="20">
        <v>3.5030000000000001</v>
      </c>
      <c r="AE416" s="20">
        <f t="shared" si="2859"/>
        <v>2.1119088647754234</v>
      </c>
      <c r="AF416" s="20">
        <v>69.289000000000001</v>
      </c>
      <c r="AG416" s="20">
        <f t="shared" si="2860"/>
        <v>9.3926307906315234</v>
      </c>
      <c r="AH416" s="20">
        <v>3.5030000000000001</v>
      </c>
      <c r="AI416" s="20">
        <f t="shared" si="2861"/>
        <v>2.1119088647754234</v>
      </c>
      <c r="AJ416" s="8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>
        <v>7.0069999999999997</v>
      </c>
      <c r="AW416" s="13">
        <f t="shared" ref="AW416" si="2917">2*SQRT(AV416/3.141592)</f>
        <v>2.9869033037652324</v>
      </c>
      <c r="AX416" s="13"/>
      <c r="AY416" s="13"/>
      <c r="AZ416" s="13"/>
      <c r="BA416" s="13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</row>
    <row r="417" spans="1:15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>
        <v>26.859000000000002</v>
      </c>
      <c r="K417" s="13">
        <f t="shared" si="2854"/>
        <v>5.8479011659502937</v>
      </c>
      <c r="L417" s="13">
        <v>61.503</v>
      </c>
      <c r="M417" s="13">
        <f t="shared" si="2855"/>
        <v>8.8491845958471043</v>
      </c>
      <c r="N417" s="13">
        <v>8.5640000000000001</v>
      </c>
      <c r="O417" s="13">
        <f t="shared" si="2856"/>
        <v>3.3021244267335041</v>
      </c>
      <c r="P417" s="13">
        <v>95.369</v>
      </c>
      <c r="Q417" s="13">
        <f t="shared" si="2857"/>
        <v>11.019419558404342</v>
      </c>
      <c r="R417" s="8"/>
      <c r="S417" s="20"/>
      <c r="T417" s="20"/>
      <c r="U417" s="20"/>
      <c r="V417" s="20"/>
      <c r="W417" s="20"/>
      <c r="X417" s="20"/>
      <c r="Y417" s="20"/>
      <c r="Z417" s="20"/>
      <c r="AA417" s="20"/>
      <c r="AB417" s="20">
        <v>7.0069999999999997</v>
      </c>
      <c r="AC417" s="20">
        <f t="shared" si="2858"/>
        <v>2.9869033037652324</v>
      </c>
      <c r="AD417" s="20">
        <v>54.886000000000003</v>
      </c>
      <c r="AE417" s="20">
        <f t="shared" si="2859"/>
        <v>8.3596076577246041</v>
      </c>
      <c r="AF417" s="20">
        <v>3.5030000000000001</v>
      </c>
      <c r="AG417" s="20">
        <f t="shared" si="2860"/>
        <v>2.1119088647754234</v>
      </c>
      <c r="AH417" s="20">
        <v>61.503</v>
      </c>
      <c r="AI417" s="20">
        <f t="shared" si="2861"/>
        <v>8.8491845958471043</v>
      </c>
      <c r="AJ417" s="8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>
        <v>10.121</v>
      </c>
      <c r="AW417" s="13">
        <f t="shared" ref="AW417" si="2918">2*SQRT(AV417/3.141592)</f>
        <v>3.5897715962462686</v>
      </c>
      <c r="AX417" s="13"/>
      <c r="AY417" s="13"/>
      <c r="AZ417" s="13"/>
      <c r="BA417" s="13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</row>
    <row r="418" spans="1:15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>
        <v>18.684999999999999</v>
      </c>
      <c r="K418" s="13">
        <f t="shared" si="2854"/>
        <v>4.8775491635499231</v>
      </c>
      <c r="L418" s="13">
        <v>19.463000000000001</v>
      </c>
      <c r="M418" s="13">
        <f t="shared" si="2855"/>
        <v>4.9780584985247964</v>
      </c>
      <c r="N418" s="13">
        <v>24.134</v>
      </c>
      <c r="O418" s="13">
        <f t="shared" si="2856"/>
        <v>5.5433175595029898</v>
      </c>
      <c r="P418" s="13">
        <v>19.074000000000002</v>
      </c>
      <c r="Q418" s="13">
        <f t="shared" si="2857"/>
        <v>4.9280600776361032</v>
      </c>
      <c r="R418" s="8"/>
      <c r="S418" s="20"/>
      <c r="T418" s="20"/>
      <c r="U418" s="20"/>
      <c r="V418" s="20"/>
      <c r="W418" s="20"/>
      <c r="X418" s="20"/>
      <c r="Y418" s="20"/>
      <c r="Z418" s="20"/>
      <c r="AA418" s="20"/>
      <c r="AB418" s="20">
        <v>22.966000000000001</v>
      </c>
      <c r="AC418" s="20">
        <f t="shared" si="2858"/>
        <v>5.4075156465656171</v>
      </c>
      <c r="AD418" s="20">
        <v>4.6710000000000003</v>
      </c>
      <c r="AE418" s="20">
        <f t="shared" si="2859"/>
        <v>2.4387093206774835</v>
      </c>
      <c r="AF418" s="20">
        <v>4.6710000000000003</v>
      </c>
      <c r="AG418" s="20">
        <f t="shared" si="2860"/>
        <v>2.4387093206774835</v>
      </c>
      <c r="AH418" s="20">
        <v>8.1739999999999995</v>
      </c>
      <c r="AI418" s="20">
        <f t="shared" si="2861"/>
        <v>3.2260598574540196</v>
      </c>
      <c r="AJ418" s="8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>
        <v>3.5030000000000001</v>
      </c>
      <c r="AW418" s="13">
        <f t="shared" ref="AW418" si="2919">2*SQRT(AV418/3.141592)</f>
        <v>2.1119088647754234</v>
      </c>
      <c r="AX418" s="13"/>
      <c r="AY418" s="13"/>
      <c r="AZ418" s="13"/>
      <c r="BA418" s="13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</row>
    <row r="419" spans="1:15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>
        <v>75.906000000000006</v>
      </c>
      <c r="K419" s="13">
        <f t="shared" si="2854"/>
        <v>9.8308972626820381</v>
      </c>
      <c r="L419" s="13">
        <v>7.3959999999999999</v>
      </c>
      <c r="M419" s="13">
        <f t="shared" si="2855"/>
        <v>3.0686937989945915</v>
      </c>
      <c r="N419" s="13">
        <v>35.811999999999998</v>
      </c>
      <c r="O419" s="13">
        <f t="shared" si="2856"/>
        <v>6.7525746247114569</v>
      </c>
      <c r="P419" s="13">
        <v>153.369</v>
      </c>
      <c r="Q419" s="13">
        <f t="shared" si="2857"/>
        <v>13.974101629886794</v>
      </c>
      <c r="R419" s="8"/>
      <c r="S419" s="20"/>
      <c r="T419" s="20"/>
      <c r="U419" s="20"/>
      <c r="V419" s="20"/>
      <c r="W419" s="20"/>
      <c r="X419" s="20"/>
      <c r="Y419" s="20"/>
      <c r="Z419" s="20"/>
      <c r="AA419" s="20"/>
      <c r="AB419" s="20">
        <v>45.543999999999997</v>
      </c>
      <c r="AC419" s="20">
        <f t="shared" si="2858"/>
        <v>7.6150137156520836</v>
      </c>
      <c r="AD419" s="20">
        <v>54.886000000000003</v>
      </c>
      <c r="AE419" s="20">
        <f t="shared" si="2859"/>
        <v>8.3596076577246041</v>
      </c>
      <c r="AF419" s="20">
        <v>16.349</v>
      </c>
      <c r="AG419" s="20">
        <f t="shared" si="2860"/>
        <v>4.5624771394015911</v>
      </c>
      <c r="AH419" s="20">
        <v>110.55</v>
      </c>
      <c r="AI419" s="20">
        <f t="shared" si="2861"/>
        <v>11.864091240127246</v>
      </c>
      <c r="AJ419" s="8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>
        <v>29.584</v>
      </c>
      <c r="AW419" s="13">
        <f t="shared" ref="AW419" si="2920">2*SQRT(AV419/3.141592)</f>
        <v>6.137387597989183</v>
      </c>
      <c r="AX419" s="13"/>
      <c r="AY419" s="13"/>
      <c r="AZ419" s="13"/>
      <c r="BA419" s="13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</row>
    <row r="420" spans="1:15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>
        <v>43.207999999999998</v>
      </c>
      <c r="K420" s="13">
        <f t="shared" si="2854"/>
        <v>7.4171521282959354</v>
      </c>
      <c r="L420" s="13">
        <v>79.02</v>
      </c>
      <c r="M420" s="13">
        <f t="shared" si="2855"/>
        <v>10.030523902398219</v>
      </c>
      <c r="N420" s="13">
        <v>9.7319999999999993</v>
      </c>
      <c r="O420" s="13">
        <f t="shared" si="2856"/>
        <v>3.5201093487663542</v>
      </c>
      <c r="P420" s="13">
        <v>10.121</v>
      </c>
      <c r="Q420" s="13">
        <f t="shared" si="2857"/>
        <v>3.5897715962462686</v>
      </c>
      <c r="R420" s="8"/>
      <c r="S420" s="20"/>
      <c r="T420" s="20"/>
      <c r="U420" s="20"/>
      <c r="V420" s="20"/>
      <c r="W420" s="20"/>
      <c r="X420" s="20"/>
      <c r="Y420" s="20"/>
      <c r="Z420" s="20"/>
      <c r="AA420" s="20"/>
      <c r="AB420" s="20">
        <v>20.242000000000001</v>
      </c>
      <c r="AC420" s="20">
        <f t="shared" si="2858"/>
        <v>5.0767036772331871</v>
      </c>
      <c r="AD420" s="20">
        <v>15.96</v>
      </c>
      <c r="AE420" s="20">
        <f t="shared" si="2859"/>
        <v>4.5078717108651096</v>
      </c>
      <c r="AF420" s="20">
        <v>66.563999999999993</v>
      </c>
      <c r="AG420" s="20">
        <f t="shared" si="2860"/>
        <v>9.2060813969837731</v>
      </c>
      <c r="AH420" s="20">
        <v>27.248000000000001</v>
      </c>
      <c r="AI420" s="20">
        <f t="shared" si="2861"/>
        <v>5.8900966318615691</v>
      </c>
      <c r="AJ420" s="8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>
        <v>10.121</v>
      </c>
      <c r="AW420" s="13">
        <f t="shared" ref="AW420" si="2921">2*SQRT(AV420/3.141592)</f>
        <v>3.5897715962462686</v>
      </c>
      <c r="AX420" s="13"/>
      <c r="AY420" s="13"/>
      <c r="AZ420" s="13"/>
      <c r="BA420" s="13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</row>
    <row r="421" spans="1:15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>
        <v>10.51</v>
      </c>
      <c r="K421" s="13">
        <f t="shared" si="2854"/>
        <v>3.6581074887379512</v>
      </c>
      <c r="L421" s="13">
        <v>7.0069999999999997</v>
      </c>
      <c r="M421" s="13">
        <f t="shared" si="2855"/>
        <v>2.9869033037652324</v>
      </c>
      <c r="N421" s="13">
        <v>61.113999999999997</v>
      </c>
      <c r="O421" s="13">
        <f t="shared" si="2856"/>
        <v>8.821155124213238</v>
      </c>
      <c r="P421" s="13">
        <v>10.121</v>
      </c>
      <c r="Q421" s="13">
        <f t="shared" si="2857"/>
        <v>3.5897715962462686</v>
      </c>
      <c r="R421" s="8"/>
      <c r="S421" s="20"/>
      <c r="T421" s="20"/>
      <c r="U421" s="20"/>
      <c r="V421" s="20"/>
      <c r="W421" s="20"/>
      <c r="X421" s="20"/>
      <c r="Y421" s="20"/>
      <c r="Z421" s="20"/>
      <c r="AA421" s="20"/>
      <c r="AB421" s="20">
        <v>9.7319999999999993</v>
      </c>
      <c r="AC421" s="20">
        <f t="shared" si="2858"/>
        <v>3.5201093487663542</v>
      </c>
      <c r="AD421" s="20">
        <v>25.302</v>
      </c>
      <c r="AE421" s="20">
        <f t="shared" si="2859"/>
        <v>5.6758711809850295</v>
      </c>
      <c r="AF421" s="20">
        <v>10.898999999999999</v>
      </c>
      <c r="AG421" s="20">
        <f t="shared" si="2860"/>
        <v>3.7251900199996344</v>
      </c>
      <c r="AH421" s="20">
        <v>31.140999999999998</v>
      </c>
      <c r="AI421" s="20">
        <f t="shared" si="2861"/>
        <v>6.2968214927483723</v>
      </c>
      <c r="AJ421" s="8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>
        <v>7.3959999999999999</v>
      </c>
      <c r="AW421" s="13">
        <f t="shared" ref="AW421" si="2922">2*SQRT(AV421/3.141592)</f>
        <v>3.0686937989945915</v>
      </c>
      <c r="AX421" s="13"/>
      <c r="AY421" s="13"/>
      <c r="AZ421" s="13"/>
      <c r="BA421" s="13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</row>
    <row r="422" spans="1:15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>
        <v>69.677999999999997</v>
      </c>
      <c r="K422" s="13">
        <f t="shared" si="2854"/>
        <v>9.4189597862536569</v>
      </c>
      <c r="L422" s="13">
        <v>12.067</v>
      </c>
      <c r="M422" s="13">
        <f t="shared" si="2855"/>
        <v>3.9197174365950271</v>
      </c>
      <c r="N422" s="13">
        <v>28.027000000000001</v>
      </c>
      <c r="O422" s="13">
        <f t="shared" si="2856"/>
        <v>5.9737000380304517</v>
      </c>
      <c r="P422" s="13">
        <v>63.838999999999999</v>
      </c>
      <c r="Q422" s="13">
        <f t="shared" si="2857"/>
        <v>9.0156728094281515</v>
      </c>
      <c r="R422" s="8"/>
      <c r="S422" s="20"/>
      <c r="T422" s="20"/>
      <c r="U422" s="20"/>
      <c r="V422" s="20"/>
      <c r="W422" s="20"/>
      <c r="X422" s="20"/>
      <c r="Y422" s="20"/>
      <c r="Z422" s="20"/>
      <c r="AA422" s="20"/>
      <c r="AB422" s="20">
        <v>10.121</v>
      </c>
      <c r="AC422" s="20">
        <f t="shared" si="2858"/>
        <v>3.5897715962462686</v>
      </c>
      <c r="AD422" s="20">
        <v>70.066999999999993</v>
      </c>
      <c r="AE422" s="20">
        <f t="shared" si="2859"/>
        <v>9.445215388809709</v>
      </c>
      <c r="AF422" s="20">
        <v>16.738</v>
      </c>
      <c r="AG422" s="20">
        <f t="shared" si="2860"/>
        <v>4.6164367139067686</v>
      </c>
      <c r="AH422" s="20">
        <v>3.5030000000000001</v>
      </c>
      <c r="AI422" s="20">
        <f t="shared" si="2861"/>
        <v>2.1119088647754234</v>
      </c>
      <c r="AJ422" s="8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>
        <v>19.463000000000001</v>
      </c>
      <c r="AW422" s="13">
        <f t="shared" ref="AW422" si="2923">2*SQRT(AV422/3.141592)</f>
        <v>4.9780584985247964</v>
      </c>
      <c r="AX422" s="13"/>
      <c r="AY422" s="13"/>
      <c r="AZ422" s="13"/>
      <c r="BA422" s="13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</row>
    <row r="423" spans="1:15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>
        <v>30.361999999999998</v>
      </c>
      <c r="K423" s="13">
        <f t="shared" si="2854"/>
        <v>6.2175644025486241</v>
      </c>
      <c r="L423" s="13">
        <v>92.254999999999995</v>
      </c>
      <c r="M423" s="13">
        <f t="shared" si="2855"/>
        <v>10.838022819544685</v>
      </c>
      <c r="N423" s="13">
        <v>9.3420000000000005</v>
      </c>
      <c r="O423" s="13">
        <f t="shared" si="2856"/>
        <v>3.4488557959877748</v>
      </c>
      <c r="P423" s="13">
        <v>35.811999999999998</v>
      </c>
      <c r="Q423" s="13">
        <f t="shared" si="2857"/>
        <v>6.7525746247114569</v>
      </c>
      <c r="R423" s="8"/>
      <c r="S423" s="20"/>
      <c r="T423" s="20"/>
      <c r="U423" s="20"/>
      <c r="V423" s="20"/>
      <c r="W423" s="20"/>
      <c r="X423" s="20"/>
      <c r="Y423" s="20"/>
      <c r="Z423" s="20"/>
      <c r="AA423" s="20"/>
      <c r="AB423" s="20">
        <v>8.5640000000000001</v>
      </c>
      <c r="AC423" s="20">
        <f t="shared" si="2858"/>
        <v>3.3021244267335041</v>
      </c>
      <c r="AD423" s="20">
        <v>73.569999999999993</v>
      </c>
      <c r="AE423" s="20">
        <f t="shared" si="2859"/>
        <v>9.6784426843436311</v>
      </c>
      <c r="AF423" s="20">
        <v>39.314999999999998</v>
      </c>
      <c r="AG423" s="20">
        <f t="shared" si="2860"/>
        <v>7.0751270741530918</v>
      </c>
      <c r="AH423" s="20">
        <v>8.1739999999999995</v>
      </c>
      <c r="AI423" s="20">
        <f t="shared" si="2861"/>
        <v>3.2260598574540196</v>
      </c>
      <c r="AJ423" s="8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>
        <v>10.51</v>
      </c>
      <c r="AW423" s="13">
        <f t="shared" ref="AW423" si="2924">2*SQRT(AV423/3.141592)</f>
        <v>3.6581074887379512</v>
      </c>
      <c r="AX423" s="13"/>
      <c r="AY423" s="13"/>
      <c r="AZ423" s="13"/>
      <c r="BA423" s="13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</row>
    <row r="424" spans="1:15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>
        <v>82.912999999999997</v>
      </c>
      <c r="K424" s="13">
        <f t="shared" si="2854"/>
        <v>10.274635386983464</v>
      </c>
      <c r="L424" s="13">
        <v>21.798999999999999</v>
      </c>
      <c r="M424" s="13">
        <f t="shared" si="2855"/>
        <v>5.2683350890029175</v>
      </c>
      <c r="N424" s="13">
        <v>19.852</v>
      </c>
      <c r="O424" s="13">
        <f t="shared" si="2856"/>
        <v>5.0275597162718162</v>
      </c>
      <c r="P424" s="13">
        <v>31.53</v>
      </c>
      <c r="Q424" s="13">
        <f t="shared" si="2857"/>
        <v>6.3360280300423257</v>
      </c>
      <c r="R424" s="8"/>
      <c r="S424" s="20"/>
      <c r="T424" s="20"/>
      <c r="U424" s="20"/>
      <c r="V424" s="20"/>
      <c r="W424" s="20"/>
      <c r="X424" s="20"/>
      <c r="Y424" s="20"/>
      <c r="Z424" s="20"/>
      <c r="AA424" s="20"/>
      <c r="AB424" s="20">
        <v>4.6710000000000003</v>
      </c>
      <c r="AC424" s="20">
        <f t="shared" si="2858"/>
        <v>2.4387093206774835</v>
      </c>
      <c r="AD424" s="20">
        <v>69.289000000000001</v>
      </c>
      <c r="AE424" s="20">
        <f t="shared" si="2859"/>
        <v>9.3926307906315234</v>
      </c>
      <c r="AF424" s="20">
        <v>28.416</v>
      </c>
      <c r="AG424" s="20">
        <f t="shared" si="2860"/>
        <v>6.0150130864620079</v>
      </c>
      <c r="AH424" s="20">
        <v>104.322</v>
      </c>
      <c r="AI424" s="20">
        <f t="shared" si="2861"/>
        <v>11.525056330435804</v>
      </c>
      <c r="AJ424" s="8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>
        <v>26.081</v>
      </c>
      <c r="AW424" s="13">
        <f t="shared" ref="AW424" si="2925">2*SQRT(AV424/3.141592)</f>
        <v>5.7625834028527878</v>
      </c>
      <c r="AX424" s="13"/>
      <c r="AY424" s="13"/>
      <c r="AZ424" s="13"/>
      <c r="BA424" s="13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</row>
    <row r="425" spans="1:15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>
        <v>7.7850000000000001</v>
      </c>
      <c r="K425" s="13">
        <f t="shared" si="2854"/>
        <v>3.1483601950748987</v>
      </c>
      <c r="L425" s="13">
        <v>14.792</v>
      </c>
      <c r="M425" s="13">
        <f t="shared" si="2855"/>
        <v>4.3397883893083673</v>
      </c>
      <c r="N425" s="13">
        <v>48.658000000000001</v>
      </c>
      <c r="O425" s="13">
        <f t="shared" si="2856"/>
        <v>7.8710420311888942</v>
      </c>
      <c r="P425" s="13">
        <v>56.442999999999998</v>
      </c>
      <c r="Q425" s="13">
        <f t="shared" si="2857"/>
        <v>8.4773506813552455</v>
      </c>
      <c r="R425" s="8"/>
      <c r="S425" s="20"/>
      <c r="T425" s="20"/>
      <c r="U425" s="20"/>
      <c r="V425" s="20"/>
      <c r="W425" s="20"/>
      <c r="X425" s="20"/>
      <c r="Y425" s="20"/>
      <c r="Z425" s="20"/>
      <c r="AA425" s="20"/>
      <c r="AB425" s="20">
        <v>3.5030000000000001</v>
      </c>
      <c r="AC425" s="20">
        <f t="shared" si="2858"/>
        <v>2.1119088647754234</v>
      </c>
      <c r="AD425" s="20">
        <v>6.2279999999999998</v>
      </c>
      <c r="AE425" s="20">
        <f t="shared" si="2859"/>
        <v>2.8159789655367891</v>
      </c>
      <c r="AF425" s="20">
        <v>87.972999999999999</v>
      </c>
      <c r="AG425" s="20">
        <f t="shared" si="2860"/>
        <v>10.58351197722931</v>
      </c>
      <c r="AH425" s="20">
        <v>8.5640000000000001</v>
      </c>
      <c r="AI425" s="20">
        <f t="shared" si="2861"/>
        <v>3.3021244267335041</v>
      </c>
      <c r="AJ425" s="8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>
        <v>23.356000000000002</v>
      </c>
      <c r="AW425" s="13">
        <f t="shared" ref="AW425" si="2926">2*SQRT(AV425/3.141592)</f>
        <v>5.4532365613097866</v>
      </c>
      <c r="AX425" s="13"/>
      <c r="AY425" s="13"/>
      <c r="AZ425" s="13"/>
      <c r="BA425" s="13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</row>
    <row r="426" spans="1:15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>
        <v>14.792</v>
      </c>
      <c r="K426" s="13">
        <f t="shared" si="2854"/>
        <v>4.3397883893083673</v>
      </c>
      <c r="L426" s="13">
        <v>10.121</v>
      </c>
      <c r="M426" s="13">
        <f t="shared" si="2855"/>
        <v>3.5897715962462686</v>
      </c>
      <c r="N426" s="13">
        <v>28.416</v>
      </c>
      <c r="O426" s="13">
        <f t="shared" si="2856"/>
        <v>6.0150130864620079</v>
      </c>
      <c r="P426" s="13">
        <v>35.423000000000002</v>
      </c>
      <c r="Q426" s="13">
        <f t="shared" si="2857"/>
        <v>6.7158003079568172</v>
      </c>
      <c r="R426" s="8"/>
      <c r="S426" s="20"/>
      <c r="T426" s="20"/>
      <c r="U426" s="20"/>
      <c r="V426" s="20"/>
      <c r="W426" s="20"/>
      <c r="X426" s="20"/>
      <c r="Y426" s="20"/>
      <c r="Z426" s="20"/>
      <c r="AA426" s="20"/>
      <c r="AB426" s="20">
        <v>73.959999999999994</v>
      </c>
      <c r="AC426" s="20">
        <f t="shared" si="2858"/>
        <v>9.7040618464578312</v>
      </c>
      <c r="AD426" s="20">
        <v>26.859000000000002</v>
      </c>
      <c r="AE426" s="20">
        <f t="shared" si="2859"/>
        <v>5.8479011659502937</v>
      </c>
      <c r="AF426" s="20">
        <v>56.442999999999998</v>
      </c>
      <c r="AG426" s="20">
        <f t="shared" si="2860"/>
        <v>8.4773506813552455</v>
      </c>
      <c r="AH426" s="20">
        <v>61.113999999999997</v>
      </c>
      <c r="AI426" s="20">
        <f t="shared" si="2861"/>
        <v>8.821155124213238</v>
      </c>
      <c r="AJ426" s="8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>
        <v>11.678000000000001</v>
      </c>
      <c r="AW426" s="13">
        <f t="shared" ref="AW426" si="2927">2*SQRT(AV426/3.141592)</f>
        <v>3.8560205519165605</v>
      </c>
      <c r="AX426" s="13"/>
      <c r="AY426" s="13"/>
      <c r="AZ426" s="13"/>
      <c r="BA426" s="13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</row>
    <row r="427" spans="1:15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>
        <v>54.106999999999999</v>
      </c>
      <c r="K427" s="13">
        <f t="shared" si="2854"/>
        <v>8.3000714683302466</v>
      </c>
      <c r="L427" s="13">
        <v>28.805</v>
      </c>
      <c r="M427" s="13">
        <f t="shared" si="2855"/>
        <v>6.05604431260649</v>
      </c>
      <c r="N427" s="13">
        <v>72.013000000000005</v>
      </c>
      <c r="O427" s="13">
        <f t="shared" si="2856"/>
        <v>9.575480061622935</v>
      </c>
      <c r="P427" s="13">
        <v>15.57</v>
      </c>
      <c r="Q427" s="13">
        <f t="shared" si="2857"/>
        <v>4.4524536871105251</v>
      </c>
      <c r="R427" s="8"/>
      <c r="S427" s="20"/>
      <c r="T427" s="20"/>
      <c r="U427" s="20"/>
      <c r="V427" s="20"/>
      <c r="W427" s="20"/>
      <c r="X427" s="20"/>
      <c r="Y427" s="20"/>
      <c r="Z427" s="20"/>
      <c r="AA427" s="20"/>
      <c r="AB427" s="20">
        <v>13.624000000000001</v>
      </c>
      <c r="AC427" s="20">
        <f t="shared" si="2858"/>
        <v>4.1649272702333588</v>
      </c>
      <c r="AD427" s="20">
        <v>233.946</v>
      </c>
      <c r="AE427" s="20">
        <f t="shared" si="2859"/>
        <v>17.258892215393583</v>
      </c>
      <c r="AF427" s="20">
        <v>22.966000000000001</v>
      </c>
      <c r="AG427" s="20">
        <f t="shared" si="2860"/>
        <v>5.4075156465656171</v>
      </c>
      <c r="AH427" s="20">
        <v>30.361999999999998</v>
      </c>
      <c r="AI427" s="20">
        <f t="shared" si="2861"/>
        <v>6.2175644025486241</v>
      </c>
      <c r="AJ427" s="8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>
        <v>25.302</v>
      </c>
      <c r="AW427" s="13">
        <f t="shared" ref="AW427" si="2928">2*SQRT(AV427/3.141592)</f>
        <v>5.6758711809850295</v>
      </c>
      <c r="AX427" s="13"/>
      <c r="AY427" s="13"/>
      <c r="AZ427" s="13"/>
      <c r="BA427" s="13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</row>
    <row r="428" spans="1:15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>
        <v>43.597000000000001</v>
      </c>
      <c r="K428" s="13">
        <f t="shared" si="2854"/>
        <v>7.4504654874866123</v>
      </c>
      <c r="L428" s="13">
        <v>22.187999999999999</v>
      </c>
      <c r="M428" s="13">
        <f t="shared" si="2855"/>
        <v>5.315133572730188</v>
      </c>
      <c r="N428" s="13">
        <v>59.167999999999999</v>
      </c>
      <c r="O428" s="13">
        <f t="shared" si="2856"/>
        <v>8.6795767786167346</v>
      </c>
      <c r="P428" s="13">
        <v>12.846</v>
      </c>
      <c r="Q428" s="13">
        <f t="shared" si="2857"/>
        <v>4.0442599563387498</v>
      </c>
      <c r="R428" s="8"/>
      <c r="S428" s="20"/>
      <c r="T428" s="20"/>
      <c r="U428" s="20"/>
      <c r="V428" s="20"/>
      <c r="W428" s="20"/>
      <c r="X428" s="20"/>
      <c r="Y428" s="20"/>
      <c r="Z428" s="20"/>
      <c r="AA428" s="20"/>
      <c r="AB428" s="20">
        <v>4.6710000000000003</v>
      </c>
      <c r="AC428" s="20">
        <f t="shared" si="2858"/>
        <v>2.4387093206774835</v>
      </c>
      <c r="AD428" s="20">
        <v>7.0069999999999997</v>
      </c>
      <c r="AE428" s="20">
        <f t="shared" si="2859"/>
        <v>2.9869033037652324</v>
      </c>
      <c r="AF428" s="20">
        <v>23.356000000000002</v>
      </c>
      <c r="AG428" s="20">
        <f t="shared" si="2860"/>
        <v>5.4532365613097866</v>
      </c>
      <c r="AH428" s="20">
        <v>12.456</v>
      </c>
      <c r="AI428" s="20">
        <f t="shared" si="2861"/>
        <v>3.9823956444194852</v>
      </c>
      <c r="AJ428" s="8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>
        <v>30.751999999999999</v>
      </c>
      <c r="AW428" s="13">
        <f t="shared" ref="AW428" si="2929">2*SQRT(AV428/3.141592)</f>
        <v>6.2573693055143904</v>
      </c>
      <c r="AX428" s="13"/>
      <c r="AY428" s="13"/>
      <c r="AZ428" s="13"/>
      <c r="BA428" s="13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</row>
    <row r="429" spans="1:15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>
        <v>91.087000000000003</v>
      </c>
      <c r="K429" s="13">
        <f t="shared" si="2854"/>
        <v>10.76919655960133</v>
      </c>
      <c r="L429" s="13">
        <v>52.161000000000001</v>
      </c>
      <c r="M429" s="13">
        <f t="shared" si="2855"/>
        <v>8.1494454848081048</v>
      </c>
      <c r="N429" s="13">
        <v>13.624000000000001</v>
      </c>
      <c r="O429" s="13">
        <f t="shared" si="2856"/>
        <v>4.1649272702333588</v>
      </c>
      <c r="P429" s="13">
        <v>72.013000000000005</v>
      </c>
      <c r="Q429" s="13">
        <f t="shared" si="2857"/>
        <v>9.575480061622935</v>
      </c>
      <c r="R429" s="8"/>
      <c r="S429" s="20"/>
      <c r="T429" s="20"/>
      <c r="U429" s="20"/>
      <c r="V429" s="20"/>
      <c r="W429" s="20"/>
      <c r="X429" s="20"/>
      <c r="Y429" s="20"/>
      <c r="Z429" s="20"/>
      <c r="AA429" s="20"/>
      <c r="AB429" s="20">
        <v>24.523</v>
      </c>
      <c r="AC429" s="20">
        <f t="shared" si="2858"/>
        <v>5.5878135125859716</v>
      </c>
      <c r="AD429" s="20">
        <v>70.846000000000004</v>
      </c>
      <c r="AE429" s="20">
        <f t="shared" si="2859"/>
        <v>9.497575877701939</v>
      </c>
      <c r="AF429" s="20">
        <v>12.067</v>
      </c>
      <c r="AG429" s="20">
        <f t="shared" si="2860"/>
        <v>3.9197174365950271</v>
      </c>
      <c r="AH429" s="20">
        <v>10.121</v>
      </c>
      <c r="AI429" s="20">
        <f t="shared" si="2861"/>
        <v>3.5897715962462686</v>
      </c>
      <c r="AJ429" s="8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>
        <v>12.456</v>
      </c>
      <c r="AW429" s="13">
        <f t="shared" ref="AW429" si="2930">2*SQRT(AV429/3.141592)</f>
        <v>3.9823956444194852</v>
      </c>
      <c r="AX429" s="13"/>
      <c r="AY429" s="13"/>
      <c r="AZ429" s="13"/>
      <c r="BA429" s="13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</row>
    <row r="430" spans="1:15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>
        <v>99.262</v>
      </c>
      <c r="K430" s="13">
        <f t="shared" si="2854"/>
        <v>11.242078543713124</v>
      </c>
      <c r="L430" s="13">
        <v>29.972999999999999</v>
      </c>
      <c r="M430" s="13">
        <f t="shared" si="2855"/>
        <v>6.1776060746777652</v>
      </c>
      <c r="N430" s="13">
        <v>10.121</v>
      </c>
      <c r="O430" s="13">
        <f t="shared" si="2856"/>
        <v>3.5897715962462686</v>
      </c>
      <c r="P430" s="13">
        <v>8.9529999999999994</v>
      </c>
      <c r="Q430" s="13">
        <f t="shared" si="2857"/>
        <v>3.3762873123557284</v>
      </c>
      <c r="R430" s="8"/>
      <c r="S430" s="20"/>
      <c r="T430" s="20"/>
      <c r="U430" s="20"/>
      <c r="V430" s="20"/>
      <c r="W430" s="20"/>
      <c r="X430" s="20"/>
      <c r="Y430" s="20"/>
      <c r="Z430" s="20"/>
      <c r="AA430" s="20"/>
      <c r="AB430" s="20">
        <v>63.838999999999999</v>
      </c>
      <c r="AC430" s="20">
        <f t="shared" si="2858"/>
        <v>9.0156728094281515</v>
      </c>
      <c r="AD430" s="20">
        <v>3.5030000000000001</v>
      </c>
      <c r="AE430" s="20">
        <f t="shared" si="2859"/>
        <v>2.1119088647754234</v>
      </c>
      <c r="AF430" s="20">
        <v>11.678000000000001</v>
      </c>
      <c r="AG430" s="20">
        <f t="shared" si="2860"/>
        <v>3.8560205519165605</v>
      </c>
      <c r="AH430" s="20">
        <v>40.482999999999997</v>
      </c>
      <c r="AI430" s="20">
        <f t="shared" si="2861"/>
        <v>7.1794545205785862</v>
      </c>
      <c r="AJ430" s="8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>
        <v>16.738</v>
      </c>
      <c r="AW430" s="13">
        <f t="shared" ref="AW430" si="2931">2*SQRT(AV430/3.141592)</f>
        <v>4.6164367139067686</v>
      </c>
      <c r="AX430" s="13"/>
      <c r="AY430" s="13"/>
      <c r="AZ430" s="13"/>
      <c r="BA430" s="13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</row>
    <row r="431" spans="1:15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>
        <v>10.51</v>
      </c>
      <c r="K431" s="13">
        <f t="shared" si="2854"/>
        <v>3.6581074887379512</v>
      </c>
      <c r="L431" s="13">
        <v>43.597000000000001</v>
      </c>
      <c r="M431" s="13">
        <f t="shared" si="2855"/>
        <v>7.4504654874866123</v>
      </c>
      <c r="N431" s="13">
        <v>23.356000000000002</v>
      </c>
      <c r="O431" s="13">
        <f t="shared" si="2856"/>
        <v>5.4532365613097866</v>
      </c>
      <c r="P431" s="13">
        <v>22.577000000000002</v>
      </c>
      <c r="Q431" s="13">
        <f t="shared" si="2857"/>
        <v>5.3615235877414333</v>
      </c>
      <c r="R431" s="8"/>
      <c r="S431" s="20"/>
      <c r="T431" s="20"/>
      <c r="U431" s="20"/>
      <c r="V431" s="20"/>
      <c r="W431" s="20"/>
      <c r="X431" s="20"/>
      <c r="Y431" s="20"/>
      <c r="Z431" s="20"/>
      <c r="AA431" s="20"/>
      <c r="AB431" s="20">
        <v>155.315</v>
      </c>
      <c r="AC431" s="20">
        <f t="shared" si="2858"/>
        <v>14.062476347782257</v>
      </c>
      <c r="AD431" s="20">
        <v>110.93899999999999</v>
      </c>
      <c r="AE431" s="20">
        <f t="shared" si="2859"/>
        <v>11.884946413005329</v>
      </c>
      <c r="AF431" s="20">
        <v>22.577000000000002</v>
      </c>
      <c r="AG431" s="20">
        <f t="shared" si="2860"/>
        <v>5.3615235877414333</v>
      </c>
      <c r="AH431" s="20">
        <v>43.987000000000002</v>
      </c>
      <c r="AI431" s="20">
        <f t="shared" si="2861"/>
        <v>7.4837156216670175</v>
      </c>
      <c r="AJ431" s="8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>
        <v>7.3959999999999999</v>
      </c>
      <c r="AW431" s="13">
        <f t="shared" ref="AW431" si="2932">2*SQRT(AV431/3.141592)</f>
        <v>3.0686937989945915</v>
      </c>
      <c r="AX431" s="13"/>
      <c r="AY431" s="13"/>
      <c r="AZ431" s="13"/>
      <c r="BA431" s="13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</row>
    <row r="432" spans="1:15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>
        <v>67.341999999999999</v>
      </c>
      <c r="K432" s="13">
        <f t="shared" si="2854"/>
        <v>9.2597254419220825</v>
      </c>
      <c r="L432" s="13">
        <v>7.0069999999999997</v>
      </c>
      <c r="M432" s="13">
        <f t="shared" si="2855"/>
        <v>2.9869033037652324</v>
      </c>
      <c r="N432" s="13">
        <v>46.710999999999999</v>
      </c>
      <c r="O432" s="13">
        <f t="shared" si="2856"/>
        <v>7.711958554569776</v>
      </c>
      <c r="P432" s="13">
        <v>34.643999999999998</v>
      </c>
      <c r="Q432" s="13">
        <f t="shared" si="2857"/>
        <v>6.6415449983158927</v>
      </c>
      <c r="R432" s="8"/>
      <c r="S432" s="20"/>
      <c r="T432" s="20"/>
      <c r="U432" s="20"/>
      <c r="V432" s="20"/>
      <c r="W432" s="20"/>
      <c r="X432" s="20"/>
      <c r="Y432" s="20"/>
      <c r="Z432" s="20"/>
      <c r="AA432" s="20"/>
      <c r="AB432" s="20">
        <v>29.195</v>
      </c>
      <c r="AC432" s="20">
        <f t="shared" si="2858"/>
        <v>6.0969038242379412</v>
      </c>
      <c r="AD432" s="20">
        <v>3.5030000000000001</v>
      </c>
      <c r="AE432" s="20">
        <f t="shared" si="2859"/>
        <v>2.1119088647754234</v>
      </c>
      <c r="AF432" s="20">
        <v>13.624000000000001</v>
      </c>
      <c r="AG432" s="20">
        <f t="shared" si="2860"/>
        <v>4.1649272702333588</v>
      </c>
      <c r="AH432" s="20">
        <v>25.302</v>
      </c>
      <c r="AI432" s="20">
        <f t="shared" si="2861"/>
        <v>5.6758711809850295</v>
      </c>
      <c r="AJ432" s="8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>
        <v>16.738</v>
      </c>
      <c r="AW432" s="13">
        <f t="shared" ref="AW432" si="2933">2*SQRT(AV432/3.141592)</f>
        <v>4.6164367139067686</v>
      </c>
      <c r="AX432" s="13"/>
      <c r="AY432" s="13"/>
      <c r="AZ432" s="13"/>
      <c r="BA432" s="13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</row>
    <row r="433" spans="1:15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>
        <v>24.523</v>
      </c>
      <c r="K433" s="13">
        <f t="shared" si="2854"/>
        <v>5.5878135125859716</v>
      </c>
      <c r="L433" s="13">
        <v>22.577000000000002</v>
      </c>
      <c r="M433" s="13">
        <f t="shared" si="2855"/>
        <v>5.3615235877414333</v>
      </c>
      <c r="N433" s="13">
        <v>17.905999999999999</v>
      </c>
      <c r="O433" s="13">
        <f t="shared" si="2856"/>
        <v>4.774791307601677</v>
      </c>
      <c r="P433" s="13">
        <v>12.456</v>
      </c>
      <c r="Q433" s="13">
        <f t="shared" si="2857"/>
        <v>3.9823956444194852</v>
      </c>
      <c r="R433" s="8"/>
      <c r="S433" s="20"/>
      <c r="T433" s="20"/>
      <c r="U433" s="20"/>
      <c r="V433" s="20"/>
      <c r="W433" s="20"/>
      <c r="X433" s="20"/>
      <c r="Y433" s="20"/>
      <c r="Z433" s="20"/>
      <c r="AA433" s="20"/>
      <c r="AB433" s="20">
        <v>37.758000000000003</v>
      </c>
      <c r="AC433" s="20">
        <f t="shared" si="2858"/>
        <v>6.9336129638037693</v>
      </c>
      <c r="AD433" s="20">
        <v>20.242000000000001</v>
      </c>
      <c r="AE433" s="20">
        <f t="shared" si="2859"/>
        <v>5.0767036772331871</v>
      </c>
      <c r="AF433" s="20">
        <v>14.013</v>
      </c>
      <c r="AG433" s="20">
        <f t="shared" si="2860"/>
        <v>4.2239684483051834</v>
      </c>
      <c r="AH433" s="20">
        <v>21.408999999999999</v>
      </c>
      <c r="AI433" s="20">
        <f t="shared" si="2861"/>
        <v>5.2209952197129574</v>
      </c>
      <c r="AJ433" s="8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>
        <v>39.704999999999998</v>
      </c>
      <c r="AW433" s="13">
        <f t="shared" ref="AW433" si="2934">2*SQRT(AV433/3.141592)</f>
        <v>7.1101326739497566</v>
      </c>
      <c r="AX433" s="13"/>
      <c r="AY433" s="13"/>
      <c r="AZ433" s="13"/>
      <c r="BA433" s="13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</row>
    <row r="434" spans="1:15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>
        <v>11.678000000000001</v>
      </c>
      <c r="K434" s="13">
        <f t="shared" si="2854"/>
        <v>3.8560205519165605</v>
      </c>
      <c r="L434" s="13">
        <v>38.536999999999999</v>
      </c>
      <c r="M434" s="13">
        <f t="shared" si="2855"/>
        <v>7.0047728402515457</v>
      </c>
      <c r="N434" s="13">
        <v>34.255000000000003</v>
      </c>
      <c r="O434" s="13">
        <f t="shared" si="2856"/>
        <v>6.6041524572582873</v>
      </c>
      <c r="P434" s="13">
        <v>4.6710000000000003</v>
      </c>
      <c r="Q434" s="13">
        <f t="shared" si="2857"/>
        <v>2.4387093206774835</v>
      </c>
      <c r="R434" s="8"/>
      <c r="S434" s="20"/>
      <c r="T434" s="20"/>
      <c r="U434" s="20"/>
      <c r="V434" s="20"/>
      <c r="W434" s="20"/>
      <c r="X434" s="20"/>
      <c r="Y434" s="20"/>
      <c r="Z434" s="20"/>
      <c r="AA434" s="20"/>
      <c r="AB434" s="20">
        <v>8.5640000000000001</v>
      </c>
      <c r="AC434" s="20">
        <f t="shared" si="2858"/>
        <v>3.3021244267335041</v>
      </c>
      <c r="AD434" s="20">
        <v>13.234999999999999</v>
      </c>
      <c r="AE434" s="20">
        <f t="shared" si="2859"/>
        <v>4.105037013278845</v>
      </c>
      <c r="AF434" s="20">
        <v>3.5030000000000001</v>
      </c>
      <c r="AG434" s="20">
        <f t="shared" si="2860"/>
        <v>2.1119088647754234</v>
      </c>
      <c r="AH434" s="20">
        <v>19.074000000000002</v>
      </c>
      <c r="AI434" s="20">
        <f t="shared" si="2861"/>
        <v>4.9280600776361032</v>
      </c>
      <c r="AJ434" s="8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>
        <v>4.6710000000000003</v>
      </c>
      <c r="AW434" s="13">
        <f t="shared" ref="AW434" si="2935">2*SQRT(AV434/3.141592)</f>
        <v>2.4387093206774835</v>
      </c>
      <c r="AX434" s="13"/>
      <c r="AY434" s="13"/>
      <c r="AZ434" s="13"/>
      <c r="BA434" s="13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</row>
    <row r="435" spans="1:15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>
        <v>10.898999999999999</v>
      </c>
      <c r="K435" s="13">
        <f t="shared" si="2854"/>
        <v>3.7251900199996344</v>
      </c>
      <c r="L435" s="13">
        <v>35.033999999999999</v>
      </c>
      <c r="M435" s="13">
        <f t="shared" si="2855"/>
        <v>6.6788235109492655</v>
      </c>
      <c r="N435" s="13">
        <v>18.295000000000002</v>
      </c>
      <c r="O435" s="13">
        <f t="shared" si="2856"/>
        <v>4.8263777636124523</v>
      </c>
      <c r="P435" s="13">
        <v>5.8390000000000004</v>
      </c>
      <c r="Q435" s="13">
        <f t="shared" si="2857"/>
        <v>2.7266182806548933</v>
      </c>
      <c r="R435" s="8"/>
      <c r="S435" s="20"/>
      <c r="T435" s="20"/>
      <c r="U435" s="20"/>
      <c r="V435" s="20"/>
      <c r="W435" s="20"/>
      <c r="X435" s="20"/>
      <c r="Y435" s="20"/>
      <c r="Z435" s="20"/>
      <c r="AA435" s="20"/>
      <c r="AB435" s="20">
        <v>9.3420000000000005</v>
      </c>
      <c r="AC435" s="20">
        <f t="shared" si="2858"/>
        <v>3.4488557959877748</v>
      </c>
      <c r="AD435" s="20">
        <v>8.1739999999999995</v>
      </c>
      <c r="AE435" s="20">
        <f t="shared" si="2859"/>
        <v>3.2260598574540196</v>
      </c>
      <c r="AF435" s="20">
        <v>14.792</v>
      </c>
      <c r="AG435" s="20">
        <f t="shared" si="2860"/>
        <v>4.3397883893083673</v>
      </c>
      <c r="AH435" s="20">
        <v>3.5030000000000001</v>
      </c>
      <c r="AI435" s="20">
        <f t="shared" si="2861"/>
        <v>2.1119088647754234</v>
      </c>
      <c r="AJ435" s="8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>
        <v>4.6710000000000003</v>
      </c>
      <c r="AW435" s="13">
        <f t="shared" ref="AW435" si="2936">2*SQRT(AV435/3.141592)</f>
        <v>2.4387093206774835</v>
      </c>
      <c r="AX435" s="13"/>
      <c r="AY435" s="13"/>
      <c r="AZ435" s="13"/>
      <c r="BA435" s="13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</row>
    <row r="436" spans="1:15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>
        <v>19.463000000000001</v>
      </c>
      <c r="K436" s="13">
        <f t="shared" si="2854"/>
        <v>4.9780584985247964</v>
      </c>
      <c r="L436" s="13">
        <v>75.516999999999996</v>
      </c>
      <c r="M436" s="13">
        <f t="shared" si="2855"/>
        <v>9.8056744134947174</v>
      </c>
      <c r="N436" s="13">
        <v>19.463000000000001</v>
      </c>
      <c r="O436" s="13">
        <f t="shared" si="2856"/>
        <v>4.9780584985247964</v>
      </c>
      <c r="P436" s="13">
        <v>26.859000000000002</v>
      </c>
      <c r="Q436" s="13">
        <f t="shared" si="2857"/>
        <v>5.8479011659502937</v>
      </c>
      <c r="R436" s="8"/>
      <c r="S436" s="20"/>
      <c r="T436" s="20"/>
      <c r="U436" s="20"/>
      <c r="V436" s="20"/>
      <c r="W436" s="20"/>
      <c r="X436" s="20"/>
      <c r="Y436" s="20"/>
      <c r="Z436" s="20"/>
      <c r="AA436" s="20"/>
      <c r="AB436" s="20">
        <v>69.289000000000001</v>
      </c>
      <c r="AC436" s="20">
        <f t="shared" si="2858"/>
        <v>9.3926307906315234</v>
      </c>
      <c r="AD436" s="20">
        <v>54.497</v>
      </c>
      <c r="AE436" s="20">
        <f t="shared" si="2859"/>
        <v>8.3299309664092434</v>
      </c>
      <c r="AF436" s="20">
        <v>65.784999999999997</v>
      </c>
      <c r="AG436" s="20">
        <f t="shared" si="2860"/>
        <v>9.1520533693916306</v>
      </c>
      <c r="AH436" s="20">
        <v>15.57</v>
      </c>
      <c r="AI436" s="20">
        <f t="shared" si="2861"/>
        <v>4.4524536871105251</v>
      </c>
      <c r="AJ436" s="8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>
        <v>8.5640000000000001</v>
      </c>
      <c r="AW436" s="13">
        <f t="shared" ref="AW436" si="2937">2*SQRT(AV436/3.141592)</f>
        <v>3.3021244267335041</v>
      </c>
      <c r="AX436" s="13"/>
      <c r="AY436" s="13"/>
      <c r="AZ436" s="13"/>
      <c r="BA436" s="13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</row>
    <row r="437" spans="1:15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>
        <v>33.087000000000003</v>
      </c>
      <c r="K437" s="13">
        <f t="shared" si="2854"/>
        <v>6.4905843790115272</v>
      </c>
      <c r="L437" s="13">
        <v>85.248000000000005</v>
      </c>
      <c r="M437" s="13">
        <f t="shared" si="2855"/>
        <v>10.418308273943888</v>
      </c>
      <c r="N437" s="13">
        <v>16.738</v>
      </c>
      <c r="O437" s="13">
        <f t="shared" si="2856"/>
        <v>4.6164367139067686</v>
      </c>
      <c r="P437" s="13">
        <v>61.503</v>
      </c>
      <c r="Q437" s="13">
        <f t="shared" si="2857"/>
        <v>8.8491845958471043</v>
      </c>
      <c r="R437" s="8"/>
      <c r="S437" s="20"/>
      <c r="T437" s="20"/>
      <c r="U437" s="20"/>
      <c r="V437" s="20"/>
      <c r="W437" s="20"/>
      <c r="X437" s="20"/>
      <c r="Y437" s="20"/>
      <c r="Z437" s="20"/>
      <c r="AA437" s="20"/>
      <c r="AB437" s="20">
        <v>58</v>
      </c>
      <c r="AC437" s="20">
        <f t="shared" si="2858"/>
        <v>8.5934806078946053</v>
      </c>
      <c r="AD437" s="20">
        <v>12.846</v>
      </c>
      <c r="AE437" s="20">
        <f t="shared" si="2859"/>
        <v>4.0442599563387498</v>
      </c>
      <c r="AF437" s="20">
        <v>12.456</v>
      </c>
      <c r="AG437" s="20">
        <f t="shared" si="2860"/>
        <v>3.9823956444194852</v>
      </c>
      <c r="AH437" s="20">
        <v>13.624000000000001</v>
      </c>
      <c r="AI437" s="20">
        <f t="shared" si="2861"/>
        <v>4.1649272702333588</v>
      </c>
      <c r="AJ437" s="8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>
        <v>11.678000000000001</v>
      </c>
      <c r="AW437" s="13">
        <f t="shared" ref="AW437" si="2938">2*SQRT(AV437/3.141592)</f>
        <v>3.8560205519165605</v>
      </c>
      <c r="AX437" s="13"/>
      <c r="AY437" s="13"/>
      <c r="AZ437" s="13"/>
      <c r="BA437" s="13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</row>
    <row r="438" spans="1:15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>
        <v>79.409000000000006</v>
      </c>
      <c r="K438" s="13">
        <f t="shared" si="2854"/>
        <v>10.055182745357053</v>
      </c>
      <c r="L438" s="13">
        <v>60.725000000000001</v>
      </c>
      <c r="M438" s="13">
        <f t="shared" si="2855"/>
        <v>8.7930363037740982</v>
      </c>
      <c r="N438" s="13">
        <v>103.154</v>
      </c>
      <c r="O438" s="13">
        <f t="shared" si="2856"/>
        <v>11.460356858408739</v>
      </c>
      <c r="P438" s="13">
        <v>18.684999999999999</v>
      </c>
      <c r="Q438" s="13">
        <f t="shared" si="2857"/>
        <v>4.8775491635499231</v>
      </c>
      <c r="R438" s="8"/>
      <c r="S438" s="20"/>
      <c r="T438" s="20"/>
      <c r="U438" s="20"/>
      <c r="V438" s="20"/>
      <c r="W438" s="20"/>
      <c r="X438" s="20"/>
      <c r="Y438" s="20"/>
      <c r="Z438" s="20"/>
      <c r="AA438" s="20"/>
      <c r="AB438" s="20">
        <v>86.805000000000007</v>
      </c>
      <c r="AC438" s="20">
        <f t="shared" si="2858"/>
        <v>10.513019626849085</v>
      </c>
      <c r="AD438" s="20">
        <v>4.6710000000000003</v>
      </c>
      <c r="AE438" s="20">
        <f t="shared" si="2859"/>
        <v>2.4387093206774835</v>
      </c>
      <c r="AF438" s="20">
        <v>25.690999999999999</v>
      </c>
      <c r="AG438" s="20">
        <f t="shared" si="2860"/>
        <v>5.7193359709917893</v>
      </c>
      <c r="AH438" s="20">
        <v>5.8390000000000004</v>
      </c>
      <c r="AI438" s="20">
        <f t="shared" si="2861"/>
        <v>2.7266182806548933</v>
      </c>
      <c r="AJ438" s="8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>
        <v>42.819000000000003</v>
      </c>
      <c r="AW438" s="13">
        <f t="shared" ref="AW438" si="2939">2*SQRT(AV438/3.141592)</f>
        <v>7.383688469074297</v>
      </c>
      <c r="AX438" s="13"/>
      <c r="AY438" s="13"/>
      <c r="AZ438" s="13"/>
      <c r="BA438" s="13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</row>
    <row r="439" spans="1:15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>
        <v>237.839</v>
      </c>
      <c r="K439" s="13">
        <f t="shared" si="2854"/>
        <v>17.401898835513439</v>
      </c>
      <c r="L439" s="13">
        <v>8.5640000000000001</v>
      </c>
      <c r="M439" s="13">
        <f t="shared" si="2855"/>
        <v>3.3021244267335041</v>
      </c>
      <c r="N439" s="13">
        <v>16.349</v>
      </c>
      <c r="O439" s="13">
        <f t="shared" si="2856"/>
        <v>4.5624771394015911</v>
      </c>
      <c r="P439" s="13">
        <v>40.872</v>
      </c>
      <c r="Q439" s="13">
        <f t="shared" si="2857"/>
        <v>7.2138656418733298</v>
      </c>
      <c r="R439" s="8"/>
      <c r="S439" s="20"/>
      <c r="T439" s="20"/>
      <c r="U439" s="20"/>
      <c r="V439" s="20"/>
      <c r="W439" s="20"/>
      <c r="X439" s="20"/>
      <c r="Y439" s="20"/>
      <c r="Z439" s="20"/>
      <c r="AA439" s="20"/>
      <c r="AB439" s="20">
        <v>5.8390000000000004</v>
      </c>
      <c r="AC439" s="20">
        <f t="shared" si="2858"/>
        <v>2.7266182806548933</v>
      </c>
      <c r="AD439" s="20">
        <v>14.792</v>
      </c>
      <c r="AE439" s="20">
        <f t="shared" si="2859"/>
        <v>4.3397883893083673</v>
      </c>
      <c r="AF439" s="20">
        <v>36.201000000000001</v>
      </c>
      <c r="AG439" s="20">
        <f t="shared" si="2860"/>
        <v>6.7891497514962262</v>
      </c>
      <c r="AH439" s="20">
        <v>48.268000000000001</v>
      </c>
      <c r="AI439" s="20">
        <f t="shared" si="2861"/>
        <v>7.8394348731900543</v>
      </c>
      <c r="AJ439" s="8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>
        <v>39.314999999999998</v>
      </c>
      <c r="AW439" s="13">
        <f t="shared" ref="AW439" si="2940">2*SQRT(AV439/3.141592)</f>
        <v>7.0751270741530918</v>
      </c>
      <c r="AX439" s="13"/>
      <c r="AY439" s="13"/>
      <c r="AZ439" s="13"/>
      <c r="BA439" s="13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</row>
    <row r="440" spans="1:15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>
        <v>36.591000000000001</v>
      </c>
      <c r="K440" s="13">
        <f t="shared" si="2854"/>
        <v>6.8256221602133156</v>
      </c>
      <c r="L440" s="13">
        <v>5.8390000000000004</v>
      </c>
      <c r="M440" s="13">
        <f t="shared" si="2855"/>
        <v>2.7266182806548933</v>
      </c>
      <c r="N440" s="13">
        <v>37.758000000000003</v>
      </c>
      <c r="O440" s="13">
        <f t="shared" si="2856"/>
        <v>6.9336129638037693</v>
      </c>
      <c r="P440" s="13">
        <v>3.5030000000000001</v>
      </c>
      <c r="Q440" s="13">
        <f t="shared" si="2857"/>
        <v>2.1119088647754234</v>
      </c>
      <c r="R440" s="8"/>
      <c r="S440" s="20"/>
      <c r="T440" s="20"/>
      <c r="U440" s="20"/>
      <c r="V440" s="20"/>
      <c r="W440" s="20"/>
      <c r="X440" s="20"/>
      <c r="Y440" s="20"/>
      <c r="Z440" s="20"/>
      <c r="AA440" s="20"/>
      <c r="AB440" s="20">
        <v>67.730999999999995</v>
      </c>
      <c r="AC440" s="20">
        <f t="shared" si="2858"/>
        <v>9.2864312599471326</v>
      </c>
      <c r="AD440" s="20">
        <v>10.51</v>
      </c>
      <c r="AE440" s="20">
        <f t="shared" si="2859"/>
        <v>3.6581074887379512</v>
      </c>
      <c r="AF440" s="20">
        <v>43.987000000000002</v>
      </c>
      <c r="AG440" s="20">
        <f t="shared" si="2860"/>
        <v>7.4837156216670175</v>
      </c>
      <c r="AH440" s="20">
        <v>17.516999999999999</v>
      </c>
      <c r="AI440" s="20">
        <f t="shared" si="2861"/>
        <v>4.7226413949403714</v>
      </c>
      <c r="AJ440" s="8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>
        <v>19.463000000000001</v>
      </c>
      <c r="AW440" s="13">
        <f t="shared" ref="AW440" si="2941">2*SQRT(AV440/3.141592)</f>
        <v>4.9780584985247964</v>
      </c>
      <c r="AX440" s="13"/>
      <c r="AY440" s="13"/>
      <c r="AZ440" s="13"/>
      <c r="BA440" s="13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</row>
    <row r="441" spans="1:15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>
        <v>5.8390000000000004</v>
      </c>
      <c r="K441" s="13">
        <f t="shared" si="2854"/>
        <v>2.7266182806548933</v>
      </c>
      <c r="L441" s="13">
        <v>63.838999999999999</v>
      </c>
      <c r="M441" s="13">
        <f t="shared" si="2855"/>
        <v>9.0156728094281515</v>
      </c>
      <c r="N441" s="13">
        <v>82.522999999999996</v>
      </c>
      <c r="O441" s="13">
        <f t="shared" si="2856"/>
        <v>10.250442371414954</v>
      </c>
      <c r="P441" s="13">
        <v>23.745000000000001</v>
      </c>
      <c r="Q441" s="13">
        <f t="shared" si="2857"/>
        <v>5.4984615375166523</v>
      </c>
      <c r="R441" s="8"/>
      <c r="S441" s="20"/>
      <c r="T441" s="20"/>
      <c r="U441" s="20"/>
      <c r="V441" s="20"/>
      <c r="W441" s="20"/>
      <c r="X441" s="20"/>
      <c r="Y441" s="20"/>
      <c r="Z441" s="20"/>
      <c r="AA441" s="20"/>
      <c r="AB441" s="20">
        <v>21.798999999999999</v>
      </c>
      <c r="AC441" s="20">
        <f t="shared" si="2858"/>
        <v>5.2683350890029175</v>
      </c>
      <c r="AD441" s="20">
        <v>23.745000000000001</v>
      </c>
      <c r="AE441" s="20">
        <f t="shared" si="2859"/>
        <v>5.4984615375166523</v>
      </c>
      <c r="AF441" s="20">
        <v>5.8390000000000004</v>
      </c>
      <c r="AG441" s="20">
        <f t="shared" si="2860"/>
        <v>2.7266182806548933</v>
      </c>
      <c r="AH441" s="20">
        <v>3.5030000000000001</v>
      </c>
      <c r="AI441" s="20">
        <f t="shared" si="2861"/>
        <v>2.1119088647754234</v>
      </c>
      <c r="AJ441" s="8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>
        <v>3.5030000000000001</v>
      </c>
      <c r="AW441" s="13">
        <f t="shared" ref="AW441" si="2942">2*SQRT(AV441/3.141592)</f>
        <v>2.1119088647754234</v>
      </c>
      <c r="AX441" s="13"/>
      <c r="AY441" s="13"/>
      <c r="AZ441" s="13"/>
      <c r="BA441" s="13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</row>
    <row r="442" spans="1:15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>
        <v>20.631</v>
      </c>
      <c r="K442" s="13">
        <f t="shared" si="2854"/>
        <v>5.1252522389027027</v>
      </c>
      <c r="L442" s="13">
        <v>47.100999999999999</v>
      </c>
      <c r="M442" s="13">
        <f t="shared" si="2855"/>
        <v>7.7440860192249783</v>
      </c>
      <c r="N442" s="13">
        <v>93.423000000000002</v>
      </c>
      <c r="O442" s="13">
        <f t="shared" si="2856"/>
        <v>10.906414751631882</v>
      </c>
      <c r="P442" s="13">
        <v>5.8390000000000004</v>
      </c>
      <c r="Q442" s="13">
        <f t="shared" si="2857"/>
        <v>2.7266182806548933</v>
      </c>
      <c r="R442" s="8"/>
      <c r="S442" s="20"/>
      <c r="T442" s="20"/>
      <c r="U442" s="20"/>
      <c r="V442" s="20"/>
      <c r="W442" s="20"/>
      <c r="X442" s="20"/>
      <c r="Y442" s="20"/>
      <c r="Z442" s="20"/>
      <c r="AA442" s="20"/>
      <c r="AB442" s="20">
        <v>57.220999999999997</v>
      </c>
      <c r="AC442" s="20">
        <f t="shared" si="2858"/>
        <v>8.5355758532487211</v>
      </c>
      <c r="AD442" s="20">
        <v>27.638000000000002</v>
      </c>
      <c r="AE442" s="20">
        <f t="shared" si="2859"/>
        <v>5.9320992792114353</v>
      </c>
      <c r="AF442" s="20">
        <v>5.8390000000000004</v>
      </c>
      <c r="AG442" s="20">
        <f t="shared" si="2860"/>
        <v>2.7266182806548933</v>
      </c>
      <c r="AH442" s="20">
        <v>25.302</v>
      </c>
      <c r="AI442" s="20">
        <f t="shared" si="2861"/>
        <v>5.6758711809850295</v>
      </c>
      <c r="AJ442" s="8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>
        <v>3.5030000000000001</v>
      </c>
      <c r="AW442" s="13">
        <f t="shared" ref="AW442" si="2943">2*SQRT(AV442/3.141592)</f>
        <v>2.1119088647754234</v>
      </c>
      <c r="AX442" s="13"/>
      <c r="AY442" s="13"/>
      <c r="AZ442" s="13"/>
      <c r="BA442" s="13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</row>
    <row r="443" spans="1:15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>
        <v>10.121</v>
      </c>
      <c r="K443" s="13">
        <f t="shared" si="2854"/>
        <v>3.5897715962462686</v>
      </c>
      <c r="L443" s="13">
        <v>15.180999999999999</v>
      </c>
      <c r="M443" s="13">
        <f t="shared" si="2855"/>
        <v>4.3964819515062166</v>
      </c>
      <c r="N443" s="13">
        <v>7.3959999999999999</v>
      </c>
      <c r="O443" s="13">
        <f t="shared" si="2856"/>
        <v>3.0686937989945915</v>
      </c>
      <c r="P443" s="13">
        <v>119.893</v>
      </c>
      <c r="Q443" s="13">
        <f t="shared" si="2857"/>
        <v>12.355263675672493</v>
      </c>
      <c r="R443" s="8"/>
      <c r="S443" s="20"/>
      <c r="T443" s="20"/>
      <c r="U443" s="20"/>
      <c r="V443" s="20"/>
      <c r="W443" s="20"/>
      <c r="X443" s="20"/>
      <c r="Y443" s="20"/>
      <c r="Z443" s="20"/>
      <c r="AA443" s="20"/>
      <c r="AB443" s="20">
        <v>3.5030000000000001</v>
      </c>
      <c r="AC443" s="20">
        <f t="shared" si="2858"/>
        <v>2.1119088647754234</v>
      </c>
      <c r="AD443" s="20">
        <v>100.819</v>
      </c>
      <c r="AE443" s="20">
        <f t="shared" si="2859"/>
        <v>11.329905752767822</v>
      </c>
      <c r="AF443" s="20">
        <v>12.456</v>
      </c>
      <c r="AG443" s="20">
        <f t="shared" si="2860"/>
        <v>3.9823956444194852</v>
      </c>
      <c r="AH443" s="20">
        <v>13.234999999999999</v>
      </c>
      <c r="AI443" s="20">
        <f t="shared" si="2861"/>
        <v>4.105037013278845</v>
      </c>
      <c r="AJ443" s="8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>
        <v>35.423000000000002</v>
      </c>
      <c r="AW443" s="13">
        <f t="shared" ref="AW443" si="2944">2*SQRT(AV443/3.141592)</f>
        <v>6.7158003079568172</v>
      </c>
      <c r="AX443" s="13"/>
      <c r="AY443" s="13"/>
      <c r="AZ443" s="13"/>
      <c r="BA443" s="13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</row>
    <row r="444" spans="1:15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>
        <v>73.569999999999993</v>
      </c>
      <c r="K444" s="13">
        <f t="shared" si="2854"/>
        <v>9.6784426843436311</v>
      </c>
      <c r="L444" s="13">
        <v>87.584000000000003</v>
      </c>
      <c r="M444" s="13">
        <f t="shared" si="2855"/>
        <v>10.560086907133487</v>
      </c>
      <c r="N444" s="13">
        <v>99.262</v>
      </c>
      <c r="O444" s="13">
        <f t="shared" si="2856"/>
        <v>11.242078543713124</v>
      </c>
      <c r="P444" s="13">
        <v>68.120999999999995</v>
      </c>
      <c r="Q444" s="13">
        <f t="shared" si="2857"/>
        <v>9.3131288550882374</v>
      </c>
      <c r="R444" s="8"/>
      <c r="S444" s="20"/>
      <c r="T444" s="20"/>
      <c r="U444" s="20"/>
      <c r="V444" s="20"/>
      <c r="W444" s="20"/>
      <c r="X444" s="20"/>
      <c r="Y444" s="20"/>
      <c r="Z444" s="20"/>
      <c r="AA444" s="20"/>
      <c r="AB444" s="20">
        <v>30.361999999999998</v>
      </c>
      <c r="AC444" s="20">
        <f t="shared" si="2858"/>
        <v>6.2175644025486241</v>
      </c>
      <c r="AD444" s="20">
        <v>31.53</v>
      </c>
      <c r="AE444" s="20">
        <f t="shared" si="2859"/>
        <v>6.3360280300423257</v>
      </c>
      <c r="AF444" s="20">
        <v>7.7850000000000001</v>
      </c>
      <c r="AG444" s="20">
        <f t="shared" si="2860"/>
        <v>3.1483601950748987</v>
      </c>
      <c r="AH444" s="20">
        <v>46.710999999999999</v>
      </c>
      <c r="AI444" s="20">
        <f t="shared" si="2861"/>
        <v>7.711958554569776</v>
      </c>
      <c r="AJ444" s="8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>
        <v>24.523</v>
      </c>
      <c r="AW444" s="13">
        <f t="shared" ref="AW444" si="2945">2*SQRT(AV444/3.141592)</f>
        <v>5.5878135125859716</v>
      </c>
      <c r="AX444" s="13"/>
      <c r="AY444" s="13"/>
      <c r="AZ444" s="13"/>
      <c r="BA444" s="13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</row>
    <row r="445" spans="1:15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>
        <v>80.576999999999998</v>
      </c>
      <c r="K445" s="13">
        <f t="shared" si="2854"/>
        <v>10.128861937067185</v>
      </c>
      <c r="L445" s="13">
        <v>36.591000000000001</v>
      </c>
      <c r="M445" s="13">
        <f t="shared" si="2855"/>
        <v>6.8256221602133156</v>
      </c>
      <c r="N445" s="13">
        <v>8.9529999999999994</v>
      </c>
      <c r="O445" s="13">
        <f t="shared" si="2856"/>
        <v>3.3762873123557284</v>
      </c>
      <c r="P445" s="13">
        <v>10.121</v>
      </c>
      <c r="Q445" s="13">
        <f t="shared" si="2857"/>
        <v>3.5897715962462686</v>
      </c>
      <c r="R445" s="8"/>
      <c r="S445" s="20"/>
      <c r="T445" s="20"/>
      <c r="U445" s="20"/>
      <c r="V445" s="20"/>
      <c r="W445" s="20"/>
      <c r="X445" s="20"/>
      <c r="Y445" s="20"/>
      <c r="Z445" s="20"/>
      <c r="AA445" s="20"/>
      <c r="AB445" s="20">
        <v>57.220999999999997</v>
      </c>
      <c r="AC445" s="20">
        <f t="shared" si="2858"/>
        <v>8.5355758532487211</v>
      </c>
      <c r="AD445" s="20">
        <v>36.201000000000001</v>
      </c>
      <c r="AE445" s="20">
        <f t="shared" si="2859"/>
        <v>6.7891497514962262</v>
      </c>
      <c r="AF445" s="20">
        <v>19.074000000000002</v>
      </c>
      <c r="AG445" s="20">
        <f t="shared" si="2860"/>
        <v>4.9280600776361032</v>
      </c>
      <c r="AH445" s="20">
        <v>12.067</v>
      </c>
      <c r="AI445" s="20">
        <f t="shared" si="2861"/>
        <v>3.9197174365950271</v>
      </c>
      <c r="AJ445" s="8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>
        <v>6.2279999999999998</v>
      </c>
      <c r="AW445" s="13">
        <f t="shared" ref="AW445" si="2946">2*SQRT(AV445/3.141592)</f>
        <v>2.8159789655367891</v>
      </c>
      <c r="AX445" s="13"/>
      <c r="AY445" s="13"/>
      <c r="AZ445" s="13"/>
      <c r="BA445" s="13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</row>
    <row r="446" spans="1:15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>
        <v>49.046999999999997</v>
      </c>
      <c r="K446" s="13">
        <f t="shared" si="2854"/>
        <v>7.9024422138150667</v>
      </c>
      <c r="L446" s="13">
        <v>240.56399999999999</v>
      </c>
      <c r="M446" s="13">
        <f t="shared" si="2855"/>
        <v>17.501304567450756</v>
      </c>
      <c r="N446" s="13">
        <v>17.905999999999999</v>
      </c>
      <c r="O446" s="13">
        <f t="shared" si="2856"/>
        <v>4.774791307601677</v>
      </c>
      <c r="P446" s="13">
        <v>19.852</v>
      </c>
      <c r="Q446" s="13">
        <f t="shared" si="2857"/>
        <v>5.0275597162718162</v>
      </c>
      <c r="R446" s="8"/>
      <c r="S446" s="20"/>
      <c r="T446" s="20"/>
      <c r="U446" s="20"/>
      <c r="V446" s="20"/>
      <c r="W446" s="20"/>
      <c r="X446" s="20"/>
      <c r="Y446" s="20"/>
      <c r="Z446" s="20"/>
      <c r="AA446" s="20"/>
      <c r="AB446" s="20">
        <v>6.2279999999999998</v>
      </c>
      <c r="AC446" s="20">
        <f t="shared" si="2858"/>
        <v>2.8159789655367891</v>
      </c>
      <c r="AD446" s="20">
        <v>18.684999999999999</v>
      </c>
      <c r="AE446" s="20">
        <f t="shared" si="2859"/>
        <v>4.8775491635499231</v>
      </c>
      <c r="AF446" s="20">
        <v>4.6710000000000003</v>
      </c>
      <c r="AG446" s="20">
        <f t="shared" si="2860"/>
        <v>2.4387093206774835</v>
      </c>
      <c r="AH446" s="20">
        <v>14.792</v>
      </c>
      <c r="AI446" s="20">
        <f t="shared" si="2861"/>
        <v>4.3397883893083673</v>
      </c>
      <c r="AJ446" s="8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>
        <v>25.302</v>
      </c>
      <c r="AW446" s="13">
        <f t="shared" ref="AW446" si="2947">2*SQRT(AV446/3.141592)</f>
        <v>5.6758711809850295</v>
      </c>
      <c r="AX446" s="13"/>
      <c r="AY446" s="13"/>
      <c r="AZ446" s="13"/>
      <c r="BA446" s="13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</row>
    <row r="447" spans="1:15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>
        <v>6.2279999999999998</v>
      </c>
      <c r="K447" s="13">
        <f t="shared" si="2854"/>
        <v>2.8159789655367891</v>
      </c>
      <c r="L447" s="13">
        <v>10.121</v>
      </c>
      <c r="M447" s="13">
        <f t="shared" si="2855"/>
        <v>3.5897715962462686</v>
      </c>
      <c r="N447" s="13">
        <v>20.242000000000001</v>
      </c>
      <c r="O447" s="13">
        <f t="shared" si="2856"/>
        <v>5.0767036772331871</v>
      </c>
      <c r="P447" s="13">
        <v>40.094000000000001</v>
      </c>
      <c r="Q447" s="13">
        <f t="shared" si="2857"/>
        <v>7.1448776705491683</v>
      </c>
      <c r="R447" s="8"/>
      <c r="S447" s="20"/>
      <c r="T447" s="20"/>
      <c r="U447" s="20"/>
      <c r="V447" s="20"/>
      <c r="W447" s="20"/>
      <c r="X447" s="20"/>
      <c r="Y447" s="20"/>
      <c r="Z447" s="20"/>
      <c r="AA447" s="20"/>
      <c r="AB447" s="20">
        <v>15.96</v>
      </c>
      <c r="AC447" s="20">
        <f t="shared" si="2858"/>
        <v>4.5078717108651096</v>
      </c>
      <c r="AD447" s="20">
        <v>8.1739999999999995</v>
      </c>
      <c r="AE447" s="20">
        <f t="shared" si="2859"/>
        <v>3.2260598574540196</v>
      </c>
      <c r="AF447" s="20">
        <v>5.8390000000000004</v>
      </c>
      <c r="AG447" s="20">
        <f t="shared" si="2860"/>
        <v>2.7266182806548933</v>
      </c>
      <c r="AH447" s="20">
        <v>7.0069999999999997</v>
      </c>
      <c r="AI447" s="20">
        <f t="shared" si="2861"/>
        <v>2.9869033037652324</v>
      </c>
      <c r="AJ447" s="8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>
        <v>19.852</v>
      </c>
      <c r="AW447" s="13">
        <f t="shared" ref="AW447" si="2948">2*SQRT(AV447/3.141592)</f>
        <v>5.0275597162718162</v>
      </c>
      <c r="AX447" s="13"/>
      <c r="AY447" s="13"/>
      <c r="AZ447" s="13"/>
      <c r="BA447" s="13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</row>
    <row r="448" spans="1:15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>
        <v>10.898999999999999</v>
      </c>
      <c r="K448" s="13">
        <f t="shared" si="2854"/>
        <v>3.7251900199996344</v>
      </c>
      <c r="L448" s="13">
        <v>11.289</v>
      </c>
      <c r="M448" s="13">
        <f t="shared" si="2855"/>
        <v>3.7912536463363535</v>
      </c>
      <c r="N448" s="13">
        <v>5.8390000000000004</v>
      </c>
      <c r="O448" s="13">
        <f t="shared" si="2856"/>
        <v>2.7266182806548933</v>
      </c>
      <c r="P448" s="13">
        <v>19.852</v>
      </c>
      <c r="Q448" s="13">
        <f t="shared" si="2857"/>
        <v>5.0275597162718162</v>
      </c>
      <c r="R448" s="8"/>
      <c r="S448" s="20"/>
      <c r="T448" s="20"/>
      <c r="U448" s="20"/>
      <c r="V448" s="20"/>
      <c r="W448" s="20"/>
      <c r="X448" s="20"/>
      <c r="Y448" s="20"/>
      <c r="Z448" s="20"/>
      <c r="AA448" s="20"/>
      <c r="AB448" s="20">
        <v>8.5640000000000001</v>
      </c>
      <c r="AC448" s="20">
        <f t="shared" si="2858"/>
        <v>3.3021244267335041</v>
      </c>
      <c r="AD448" s="20">
        <v>35.033999999999999</v>
      </c>
      <c r="AE448" s="20">
        <f t="shared" si="2859"/>
        <v>6.6788235109492655</v>
      </c>
      <c r="AF448" s="20">
        <v>31.53</v>
      </c>
      <c r="AG448" s="20">
        <f t="shared" si="2860"/>
        <v>6.3360280300423257</v>
      </c>
      <c r="AH448" s="20">
        <v>6.2279999999999998</v>
      </c>
      <c r="AI448" s="20">
        <f t="shared" si="2861"/>
        <v>2.8159789655367891</v>
      </c>
      <c r="AJ448" s="8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>
        <v>8.9529999999999994</v>
      </c>
      <c r="AW448" s="13">
        <f t="shared" ref="AW448" si="2949">2*SQRT(AV448/3.141592)</f>
        <v>3.3762873123557284</v>
      </c>
      <c r="AX448" s="13"/>
      <c r="AY448" s="13"/>
      <c r="AZ448" s="13"/>
      <c r="BA448" s="13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</row>
    <row r="449" spans="1:15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>
        <v>47.49</v>
      </c>
      <c r="K449" s="13">
        <f t="shared" si="2854"/>
        <v>7.77599887854287</v>
      </c>
      <c r="L449" s="13">
        <v>81.355999999999995</v>
      </c>
      <c r="M449" s="13">
        <f t="shared" si="2855"/>
        <v>10.177705927755353</v>
      </c>
      <c r="N449" s="13">
        <v>8.5640000000000001</v>
      </c>
      <c r="O449" s="13">
        <f t="shared" si="2856"/>
        <v>3.3021244267335041</v>
      </c>
      <c r="P449" s="13">
        <v>79.02</v>
      </c>
      <c r="Q449" s="13">
        <f t="shared" si="2857"/>
        <v>10.030523902398219</v>
      </c>
      <c r="R449" s="8"/>
      <c r="S449" s="20"/>
      <c r="T449" s="20"/>
      <c r="U449" s="20"/>
      <c r="V449" s="20"/>
      <c r="W449" s="20"/>
      <c r="X449" s="20"/>
      <c r="Y449" s="20"/>
      <c r="Z449" s="20"/>
      <c r="AA449" s="20"/>
      <c r="AB449" s="20">
        <v>3.5030000000000001</v>
      </c>
      <c r="AC449" s="20">
        <f t="shared" si="2858"/>
        <v>2.1119088647754234</v>
      </c>
      <c r="AD449" s="20">
        <v>47.878999999999998</v>
      </c>
      <c r="AE449" s="20">
        <f t="shared" si="2859"/>
        <v>7.8077813010511612</v>
      </c>
      <c r="AF449" s="20">
        <v>9.7319999999999993</v>
      </c>
      <c r="AG449" s="20">
        <f t="shared" si="2860"/>
        <v>3.5201093487663542</v>
      </c>
      <c r="AH449" s="20">
        <v>25.302</v>
      </c>
      <c r="AI449" s="20">
        <f t="shared" si="2861"/>
        <v>5.6758711809850295</v>
      </c>
      <c r="AJ449" s="8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>
        <v>16.738</v>
      </c>
      <c r="AW449" s="13">
        <f t="shared" ref="AW449" si="2950">2*SQRT(AV449/3.141592)</f>
        <v>4.6164367139067686</v>
      </c>
      <c r="AX449" s="13"/>
      <c r="AY449" s="13"/>
      <c r="AZ449" s="13"/>
      <c r="BA449" s="13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</row>
    <row r="450" spans="1:15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>
        <v>9.7319999999999993</v>
      </c>
      <c r="K450" s="13">
        <f t="shared" si="2854"/>
        <v>3.5201093487663542</v>
      </c>
      <c r="L450" s="13">
        <v>22.187999999999999</v>
      </c>
      <c r="M450" s="13">
        <f t="shared" si="2855"/>
        <v>5.315133572730188</v>
      </c>
      <c r="N450" s="13">
        <v>67.341999999999999</v>
      </c>
      <c r="O450" s="13">
        <f t="shared" si="2856"/>
        <v>9.2597254419220825</v>
      </c>
      <c r="P450" s="13">
        <v>64.227999999999994</v>
      </c>
      <c r="Q450" s="13">
        <f t="shared" si="2857"/>
        <v>9.0430993853106738</v>
      </c>
      <c r="R450" s="8"/>
      <c r="S450" s="20"/>
      <c r="T450" s="20"/>
      <c r="U450" s="20"/>
      <c r="V450" s="20"/>
      <c r="W450" s="20"/>
      <c r="X450" s="20"/>
      <c r="Y450" s="20"/>
      <c r="Z450" s="20"/>
      <c r="AA450" s="20"/>
      <c r="AB450" s="20">
        <v>37.369</v>
      </c>
      <c r="AC450" s="20">
        <f t="shared" si="2858"/>
        <v>6.8978038857221424</v>
      </c>
      <c r="AD450" s="20">
        <v>24.913</v>
      </c>
      <c r="AE450" s="20">
        <f t="shared" si="2859"/>
        <v>5.6320709669882714</v>
      </c>
      <c r="AF450" s="20">
        <v>32.308999999999997</v>
      </c>
      <c r="AG450" s="20">
        <f t="shared" si="2860"/>
        <v>6.4138214045278854</v>
      </c>
      <c r="AH450" s="20">
        <v>42.04</v>
      </c>
      <c r="AI450" s="20">
        <f t="shared" si="2861"/>
        <v>7.3162149774759024</v>
      </c>
      <c r="AJ450" s="8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>
        <v>15.96</v>
      </c>
      <c r="AW450" s="13">
        <f t="shared" ref="AW450" si="2951">2*SQRT(AV450/3.141592)</f>
        <v>4.5078717108651096</v>
      </c>
      <c r="AX450" s="13"/>
      <c r="AY450" s="13"/>
      <c r="AZ450" s="13"/>
      <c r="BA450" s="13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</row>
    <row r="451" spans="1:15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>
        <v>24.134</v>
      </c>
      <c r="K451" s="13">
        <f t="shared" si="2854"/>
        <v>5.5433175595029898</v>
      </c>
      <c r="L451" s="13">
        <v>14.792</v>
      </c>
      <c r="M451" s="13">
        <f t="shared" si="2855"/>
        <v>4.3397883893083673</v>
      </c>
      <c r="N451" s="13">
        <v>47.100999999999999</v>
      </c>
      <c r="O451" s="13">
        <f t="shared" si="2856"/>
        <v>7.7440860192249783</v>
      </c>
      <c r="P451" s="13">
        <v>36.201000000000001</v>
      </c>
      <c r="Q451" s="13">
        <f t="shared" si="2857"/>
        <v>6.7891497514962262</v>
      </c>
      <c r="R451" s="8"/>
      <c r="S451" s="20"/>
      <c r="T451" s="20"/>
      <c r="U451" s="20"/>
      <c r="V451" s="20"/>
      <c r="W451" s="20"/>
      <c r="X451" s="20"/>
      <c r="Y451" s="20"/>
      <c r="Z451" s="20"/>
      <c r="AA451" s="20"/>
      <c r="AB451" s="20">
        <v>21.02</v>
      </c>
      <c r="AC451" s="20">
        <f t="shared" si="2858"/>
        <v>5.1733452231917942</v>
      </c>
      <c r="AD451" s="20">
        <v>6.2279999999999998</v>
      </c>
      <c r="AE451" s="20">
        <f t="shared" si="2859"/>
        <v>2.8159789655367891</v>
      </c>
      <c r="AF451" s="20">
        <v>24.913</v>
      </c>
      <c r="AG451" s="20">
        <f t="shared" si="2860"/>
        <v>5.6320709669882714</v>
      </c>
      <c r="AH451" s="20">
        <v>4.6710000000000003</v>
      </c>
      <c r="AI451" s="20">
        <f t="shared" si="2861"/>
        <v>2.4387093206774835</v>
      </c>
      <c r="AJ451" s="8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>
        <v>10.51</v>
      </c>
      <c r="AW451" s="13">
        <f t="shared" ref="AW451" si="2952">2*SQRT(AV451/3.141592)</f>
        <v>3.6581074887379512</v>
      </c>
      <c r="AX451" s="13"/>
      <c r="AY451" s="13"/>
      <c r="AZ451" s="13"/>
      <c r="BA451" s="13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</row>
    <row r="452" spans="1:15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>
        <v>26.859000000000002</v>
      </c>
      <c r="K452" s="13">
        <f t="shared" si="2854"/>
        <v>5.8479011659502937</v>
      </c>
      <c r="L452" s="13">
        <v>7.3959999999999999</v>
      </c>
      <c r="M452" s="13">
        <f t="shared" si="2855"/>
        <v>3.0686937989945915</v>
      </c>
      <c r="N452" s="13">
        <v>36.201000000000001</v>
      </c>
      <c r="O452" s="13">
        <f t="shared" si="2856"/>
        <v>6.7891497514962262</v>
      </c>
      <c r="P452" s="13">
        <v>22.187999999999999</v>
      </c>
      <c r="Q452" s="13">
        <f t="shared" si="2857"/>
        <v>5.315133572730188</v>
      </c>
      <c r="R452" s="8"/>
      <c r="S452" s="20"/>
      <c r="T452" s="20"/>
      <c r="U452" s="20"/>
      <c r="V452" s="20"/>
      <c r="W452" s="20"/>
      <c r="X452" s="20"/>
      <c r="Y452" s="20"/>
      <c r="Z452" s="20"/>
      <c r="AA452" s="20"/>
      <c r="AB452" s="20">
        <v>4.6710000000000003</v>
      </c>
      <c r="AC452" s="20">
        <f t="shared" si="2858"/>
        <v>2.4387093206774835</v>
      </c>
      <c r="AD452" s="20">
        <v>15.180999999999999</v>
      </c>
      <c r="AE452" s="20">
        <f t="shared" si="2859"/>
        <v>4.3964819515062166</v>
      </c>
      <c r="AF452" s="20">
        <v>6.2279999999999998</v>
      </c>
      <c r="AG452" s="20">
        <f t="shared" si="2860"/>
        <v>2.8159789655367891</v>
      </c>
      <c r="AH452" s="20">
        <v>24.913</v>
      </c>
      <c r="AI452" s="20">
        <f t="shared" si="2861"/>
        <v>5.6320709669882714</v>
      </c>
      <c r="AJ452" s="8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>
        <v>27.638000000000002</v>
      </c>
      <c r="AW452" s="13">
        <f t="shared" ref="AW452" si="2953">2*SQRT(AV452/3.141592)</f>
        <v>5.9320992792114353</v>
      </c>
      <c r="AX452" s="13"/>
      <c r="AY452" s="13"/>
      <c r="AZ452" s="13"/>
      <c r="BA452" s="13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</row>
    <row r="453" spans="1:15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>
        <v>8.9529999999999994</v>
      </c>
      <c r="K453" s="13">
        <f t="shared" si="2854"/>
        <v>3.3762873123557284</v>
      </c>
      <c r="L453" s="13">
        <v>36.201000000000001</v>
      </c>
      <c r="M453" s="13">
        <f t="shared" si="2855"/>
        <v>6.7891497514962262</v>
      </c>
      <c r="N453" s="13">
        <v>41.262</v>
      </c>
      <c r="O453" s="13">
        <f t="shared" si="2856"/>
        <v>7.2482012268392717</v>
      </c>
      <c r="P453" s="13">
        <v>22.187999999999999</v>
      </c>
      <c r="Q453" s="13">
        <f t="shared" si="2857"/>
        <v>5.315133572730188</v>
      </c>
      <c r="R453" s="8"/>
      <c r="S453" s="20"/>
      <c r="T453" s="20"/>
      <c r="U453" s="20"/>
      <c r="V453" s="20"/>
      <c r="W453" s="20"/>
      <c r="X453" s="20"/>
      <c r="Y453" s="20"/>
      <c r="Z453" s="20"/>
      <c r="AA453" s="20"/>
      <c r="AB453" s="20">
        <v>41.262</v>
      </c>
      <c r="AC453" s="20">
        <f t="shared" si="2858"/>
        <v>7.2482012268392717</v>
      </c>
      <c r="AD453" s="20">
        <v>22.577000000000002</v>
      </c>
      <c r="AE453" s="20">
        <f t="shared" si="2859"/>
        <v>5.3615235877414333</v>
      </c>
      <c r="AF453" s="20">
        <v>63.838999999999999</v>
      </c>
      <c r="AG453" s="20">
        <f t="shared" si="2860"/>
        <v>9.0156728094281515</v>
      </c>
      <c r="AH453" s="20">
        <v>21.02</v>
      </c>
      <c r="AI453" s="20">
        <f t="shared" si="2861"/>
        <v>5.1733452231917942</v>
      </c>
      <c r="AJ453" s="8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>
        <v>4.6710000000000003</v>
      </c>
      <c r="AW453" s="13">
        <f t="shared" ref="AW453" si="2954">2*SQRT(AV453/3.141592)</f>
        <v>2.4387093206774835</v>
      </c>
      <c r="AX453" s="13"/>
      <c r="AY453" s="13"/>
      <c r="AZ453" s="13"/>
      <c r="BA453" s="13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</row>
    <row r="454" spans="1:15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>
        <v>4.6710000000000003</v>
      </c>
      <c r="K454" s="13">
        <f t="shared" ref="K454:K517" si="2955">2*SQRT(J454/3.141592)</f>
        <v>2.4387093206774835</v>
      </c>
      <c r="L454" s="13">
        <v>84.47</v>
      </c>
      <c r="M454" s="13">
        <f t="shared" ref="M454:M517" si="2956">2*SQRT(L454/3.141592)</f>
        <v>10.370658933695546</v>
      </c>
      <c r="N454" s="13">
        <v>55.664000000000001</v>
      </c>
      <c r="O454" s="13">
        <f t="shared" ref="O454:O517" si="2957">2*SQRT(N454/3.141592)</f>
        <v>8.4186472050428751</v>
      </c>
      <c r="P454" s="13">
        <v>37.369</v>
      </c>
      <c r="Q454" s="13">
        <f t="shared" ref="Q454:Q517" si="2958">2*SQRT(P454/3.141592)</f>
        <v>6.8978038857221424</v>
      </c>
      <c r="R454" s="8"/>
      <c r="S454" s="20"/>
      <c r="T454" s="20"/>
      <c r="U454" s="20"/>
      <c r="V454" s="20"/>
      <c r="W454" s="20"/>
      <c r="X454" s="20"/>
      <c r="Y454" s="20"/>
      <c r="Z454" s="20"/>
      <c r="AA454" s="20"/>
      <c r="AB454" s="20">
        <v>145.584</v>
      </c>
      <c r="AC454" s="20">
        <f t="shared" ref="AC454:AC461" si="2959">2*SQRT(AB454/3.141592)</f>
        <v>13.614820764316832</v>
      </c>
      <c r="AD454" s="20">
        <v>40.872</v>
      </c>
      <c r="AE454" s="20">
        <f t="shared" ref="AE454:AE476" si="2960">2*SQRT(AD454/3.141592)</f>
        <v>7.2138656418733298</v>
      </c>
      <c r="AF454" s="20">
        <v>17.905999999999999</v>
      </c>
      <c r="AG454" s="20">
        <f t="shared" ref="AG454:AG517" si="2961">2*SQRT(AF454/3.141592)</f>
        <v>4.774791307601677</v>
      </c>
      <c r="AH454" s="20">
        <v>65.396000000000001</v>
      </c>
      <c r="AI454" s="20">
        <f t="shared" ref="AI454:AI517" si="2962">2*SQRT(AH454/3.141592)</f>
        <v>9.1249542788031821</v>
      </c>
      <c r="AJ454" s="8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>
        <v>8.1739999999999995</v>
      </c>
      <c r="AW454" s="13">
        <f t="shared" ref="AW454" si="2963">2*SQRT(AV454/3.141592)</f>
        <v>3.2260598574540196</v>
      </c>
      <c r="AX454" s="13"/>
      <c r="AY454" s="13"/>
      <c r="AZ454" s="13"/>
      <c r="BA454" s="13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</row>
    <row r="455" spans="1:15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>
        <v>11.289</v>
      </c>
      <c r="K455" s="13">
        <f t="shared" si="2955"/>
        <v>3.7912536463363535</v>
      </c>
      <c r="L455" s="13">
        <v>48.268000000000001</v>
      </c>
      <c r="M455" s="13">
        <f t="shared" si="2956"/>
        <v>7.8394348731900543</v>
      </c>
      <c r="N455" s="13">
        <v>18.295000000000002</v>
      </c>
      <c r="O455" s="13">
        <f t="shared" si="2957"/>
        <v>4.8263777636124523</v>
      </c>
      <c r="P455" s="13">
        <v>31.53</v>
      </c>
      <c r="Q455" s="13">
        <f t="shared" si="2958"/>
        <v>6.3360280300423257</v>
      </c>
      <c r="R455" s="8"/>
      <c r="S455" s="20"/>
      <c r="T455" s="20"/>
      <c r="U455" s="20"/>
      <c r="V455" s="20"/>
      <c r="W455" s="20"/>
      <c r="X455" s="20"/>
      <c r="Y455" s="20"/>
      <c r="Z455" s="20"/>
      <c r="AA455" s="20"/>
      <c r="AB455" s="20">
        <v>82.134</v>
      </c>
      <c r="AC455" s="20">
        <f t="shared" si="2959"/>
        <v>10.226254374097822</v>
      </c>
      <c r="AD455" s="20">
        <v>15.57</v>
      </c>
      <c r="AE455" s="20">
        <f t="shared" si="2960"/>
        <v>4.4524536871105251</v>
      </c>
      <c r="AF455" s="20">
        <v>8.9529999999999994</v>
      </c>
      <c r="AG455" s="20">
        <f t="shared" si="2961"/>
        <v>3.3762873123557284</v>
      </c>
      <c r="AH455" s="20">
        <v>20.242000000000001</v>
      </c>
      <c r="AI455" s="20">
        <f t="shared" si="2962"/>
        <v>5.0767036772331871</v>
      </c>
      <c r="AJ455" s="8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>
        <v>28.416</v>
      </c>
      <c r="AW455" s="13">
        <f t="shared" ref="AW455" si="2964">2*SQRT(AV455/3.141592)</f>
        <v>6.0150130864620079</v>
      </c>
      <c r="AX455" s="13"/>
      <c r="AY455" s="13"/>
      <c r="AZ455" s="13"/>
      <c r="BA455" s="13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</row>
    <row r="456" spans="1:15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>
        <v>3.5030000000000001</v>
      </c>
      <c r="K456" s="13">
        <f t="shared" si="2955"/>
        <v>2.1119088647754234</v>
      </c>
      <c r="L456" s="13">
        <v>54.886000000000003</v>
      </c>
      <c r="M456" s="13">
        <f t="shared" si="2956"/>
        <v>8.3596076577246041</v>
      </c>
      <c r="N456" s="13">
        <v>10.121</v>
      </c>
      <c r="O456" s="13">
        <f t="shared" si="2957"/>
        <v>3.5897715962462686</v>
      </c>
      <c r="P456" s="13">
        <v>8.5640000000000001</v>
      </c>
      <c r="Q456" s="13">
        <f t="shared" si="2958"/>
        <v>3.3021244267335041</v>
      </c>
      <c r="R456" s="8"/>
      <c r="S456" s="20"/>
      <c r="T456" s="20"/>
      <c r="U456" s="20"/>
      <c r="V456" s="20"/>
      <c r="W456" s="20"/>
      <c r="X456" s="20"/>
      <c r="Y456" s="20"/>
      <c r="Z456" s="20"/>
      <c r="AA456" s="20"/>
      <c r="AB456" s="20">
        <v>51.383000000000003</v>
      </c>
      <c r="AC456" s="20">
        <f t="shared" si="2959"/>
        <v>8.0884412056941368</v>
      </c>
      <c r="AD456" s="20">
        <v>36.201000000000001</v>
      </c>
      <c r="AE456" s="20">
        <f t="shared" si="2960"/>
        <v>6.7891497514962262</v>
      </c>
      <c r="AF456" s="20">
        <v>4.6710000000000003</v>
      </c>
      <c r="AG456" s="20">
        <f t="shared" si="2961"/>
        <v>2.4387093206774835</v>
      </c>
      <c r="AH456" s="20">
        <v>10.121</v>
      </c>
      <c r="AI456" s="20">
        <f t="shared" si="2962"/>
        <v>3.5897715962462686</v>
      </c>
      <c r="AJ456" s="8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>
        <v>4.6710000000000003</v>
      </c>
      <c r="AW456" s="13">
        <f t="shared" ref="AW456" si="2965">2*SQRT(AV456/3.141592)</f>
        <v>2.4387093206774835</v>
      </c>
      <c r="AX456" s="13"/>
      <c r="AY456" s="13"/>
      <c r="AZ456" s="13"/>
      <c r="BA456" s="13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</row>
    <row r="457" spans="1:15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>
        <v>58.777999999999999</v>
      </c>
      <c r="K457" s="13">
        <f t="shared" si="2955"/>
        <v>8.650924200924953</v>
      </c>
      <c r="L457" s="13">
        <v>14.792</v>
      </c>
      <c r="M457" s="13">
        <f t="shared" si="2956"/>
        <v>4.3397883893083673</v>
      </c>
      <c r="N457" s="13">
        <v>47.49</v>
      </c>
      <c r="O457" s="13">
        <f t="shared" si="2957"/>
        <v>7.77599887854287</v>
      </c>
      <c r="P457" s="13">
        <v>45.933</v>
      </c>
      <c r="Q457" s="13">
        <f t="shared" si="2958"/>
        <v>7.6474652124421958</v>
      </c>
      <c r="R457" s="8"/>
      <c r="S457" s="20"/>
      <c r="T457" s="20"/>
      <c r="U457" s="20"/>
      <c r="V457" s="20"/>
      <c r="W457" s="20"/>
      <c r="X457" s="20"/>
      <c r="Y457" s="20"/>
      <c r="Z457" s="20"/>
      <c r="AA457" s="20"/>
      <c r="AB457" s="20">
        <v>70.846000000000004</v>
      </c>
      <c r="AC457" s="20">
        <f t="shared" si="2959"/>
        <v>9.497575877701939</v>
      </c>
      <c r="AD457" s="20">
        <v>10.121</v>
      </c>
      <c r="AE457" s="20">
        <f t="shared" si="2960"/>
        <v>3.5897715962462686</v>
      </c>
      <c r="AF457" s="20">
        <v>4.6710000000000003</v>
      </c>
      <c r="AG457" s="20">
        <f t="shared" si="2961"/>
        <v>2.4387093206774835</v>
      </c>
      <c r="AH457" s="20">
        <v>18.295000000000002</v>
      </c>
      <c r="AI457" s="20">
        <f t="shared" si="2962"/>
        <v>4.8263777636124523</v>
      </c>
      <c r="AJ457" s="8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>
        <v>10.51</v>
      </c>
      <c r="AW457" s="13">
        <f t="shared" ref="AW457" si="2966">2*SQRT(AV457/3.141592)</f>
        <v>3.6581074887379512</v>
      </c>
      <c r="AX457" s="13"/>
      <c r="AY457" s="13"/>
      <c r="AZ457" s="13"/>
      <c r="BA457" s="13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</row>
    <row r="458" spans="1:15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>
        <v>38.536999999999999</v>
      </c>
      <c r="K458" s="13">
        <f t="shared" si="2955"/>
        <v>7.0047728402515457</v>
      </c>
      <c r="L458" s="13">
        <v>109.38200000000001</v>
      </c>
      <c r="M458" s="13">
        <f t="shared" si="2956"/>
        <v>11.801250647978875</v>
      </c>
      <c r="N458" s="13">
        <v>3.5030000000000001</v>
      </c>
      <c r="O458" s="13">
        <f t="shared" si="2957"/>
        <v>2.1119088647754234</v>
      </c>
      <c r="P458" s="13">
        <v>59.945999999999998</v>
      </c>
      <c r="Q458" s="13">
        <f t="shared" si="2958"/>
        <v>8.7364542938077143</v>
      </c>
      <c r="R458" s="8"/>
      <c r="S458" s="20"/>
      <c r="T458" s="20"/>
      <c r="U458" s="20"/>
      <c r="V458" s="20"/>
      <c r="W458" s="20"/>
      <c r="X458" s="20"/>
      <c r="Y458" s="20"/>
      <c r="Z458" s="20"/>
      <c r="AA458" s="20"/>
      <c r="AB458" s="20">
        <v>7.0069999999999997</v>
      </c>
      <c r="AC458" s="20">
        <f t="shared" si="2959"/>
        <v>2.9869033037652324</v>
      </c>
      <c r="AD458" s="20">
        <v>31.53</v>
      </c>
      <c r="AE458" s="20">
        <f t="shared" si="2960"/>
        <v>6.3360280300423257</v>
      </c>
      <c r="AF458" s="20">
        <v>3.5030000000000001</v>
      </c>
      <c r="AG458" s="20">
        <f t="shared" si="2961"/>
        <v>2.1119088647754234</v>
      </c>
      <c r="AH458" s="20">
        <v>4.6710000000000003</v>
      </c>
      <c r="AI458" s="20">
        <f t="shared" si="2962"/>
        <v>2.4387093206774835</v>
      </c>
      <c r="AJ458" s="8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>
        <v>21.02</v>
      </c>
      <c r="AW458" s="13">
        <f t="shared" ref="AW458" si="2967">2*SQRT(AV458/3.141592)</f>
        <v>5.1733452231917942</v>
      </c>
      <c r="AX458" s="13"/>
      <c r="AY458" s="13"/>
      <c r="AZ458" s="13"/>
      <c r="BA458" s="13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</row>
    <row r="459" spans="1:15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>
        <v>8.1739999999999995</v>
      </c>
      <c r="K459" s="13">
        <f t="shared" si="2955"/>
        <v>3.2260598574540196</v>
      </c>
      <c r="L459" s="13">
        <v>45.154000000000003</v>
      </c>
      <c r="M459" s="13">
        <f t="shared" si="2956"/>
        <v>7.5823393727671897</v>
      </c>
      <c r="N459" s="13">
        <v>34.255000000000003</v>
      </c>
      <c r="O459" s="13">
        <f t="shared" si="2957"/>
        <v>6.6041524572582873</v>
      </c>
      <c r="P459" s="13">
        <v>36.201000000000001</v>
      </c>
      <c r="Q459" s="13">
        <f t="shared" si="2958"/>
        <v>6.7891497514962262</v>
      </c>
      <c r="R459" s="8"/>
      <c r="S459" s="20"/>
      <c r="T459" s="20"/>
      <c r="U459" s="20"/>
      <c r="V459" s="20"/>
      <c r="W459" s="20"/>
      <c r="X459" s="20"/>
      <c r="Y459" s="20"/>
      <c r="Z459" s="20"/>
      <c r="AA459" s="20"/>
      <c r="AB459" s="20">
        <v>33.475999999999999</v>
      </c>
      <c r="AC459" s="20">
        <f t="shared" si="2959"/>
        <v>6.5286274106440354</v>
      </c>
      <c r="AD459" s="20">
        <v>29.972999999999999</v>
      </c>
      <c r="AE459" s="20">
        <f t="shared" si="2960"/>
        <v>6.1776060746777652</v>
      </c>
      <c r="AF459" s="20">
        <v>3.5030000000000001</v>
      </c>
      <c r="AG459" s="20">
        <f t="shared" si="2961"/>
        <v>2.1119088647754234</v>
      </c>
      <c r="AH459" s="20">
        <v>12.846</v>
      </c>
      <c r="AI459" s="20">
        <f t="shared" si="2962"/>
        <v>4.0442599563387498</v>
      </c>
      <c r="AJ459" s="8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>
        <v>12.067</v>
      </c>
      <c r="AW459" s="13">
        <f t="shared" ref="AW459" si="2968">2*SQRT(AV459/3.141592)</f>
        <v>3.9197174365950271</v>
      </c>
      <c r="AX459" s="13"/>
      <c r="AY459" s="13"/>
      <c r="AZ459" s="13"/>
      <c r="BA459" s="13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</row>
    <row r="460" spans="1:15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>
        <v>12.067</v>
      </c>
      <c r="K460" s="13">
        <f t="shared" si="2955"/>
        <v>3.9197174365950271</v>
      </c>
      <c r="L460" s="13">
        <v>6.2279999999999998</v>
      </c>
      <c r="M460" s="13">
        <f t="shared" si="2956"/>
        <v>2.8159789655367891</v>
      </c>
      <c r="N460" s="13">
        <v>74.738</v>
      </c>
      <c r="O460" s="13">
        <f t="shared" si="2957"/>
        <v>9.7549678057780884</v>
      </c>
      <c r="P460" s="13">
        <v>19.463000000000001</v>
      </c>
      <c r="Q460" s="13">
        <f t="shared" si="2958"/>
        <v>4.9780584985247964</v>
      </c>
      <c r="R460" s="8"/>
      <c r="S460" s="20"/>
      <c r="T460" s="20"/>
      <c r="U460" s="20"/>
      <c r="V460" s="20"/>
      <c r="W460" s="20"/>
      <c r="X460" s="20"/>
      <c r="Y460" s="20"/>
      <c r="Z460" s="20"/>
      <c r="AA460" s="20"/>
      <c r="AB460" s="20">
        <v>3.5030000000000001</v>
      </c>
      <c r="AC460" s="20">
        <f t="shared" si="2959"/>
        <v>2.1119088647754234</v>
      </c>
      <c r="AD460" s="20">
        <v>66.174000000000007</v>
      </c>
      <c r="AE460" s="20">
        <f t="shared" si="2960"/>
        <v>9.1790724565250557</v>
      </c>
      <c r="AF460" s="20">
        <v>7.0069999999999997</v>
      </c>
      <c r="AG460" s="20">
        <f t="shared" si="2961"/>
        <v>2.9869033037652324</v>
      </c>
      <c r="AH460" s="20">
        <v>11.678000000000001</v>
      </c>
      <c r="AI460" s="20">
        <f t="shared" si="2962"/>
        <v>3.8560205519165605</v>
      </c>
      <c r="AJ460" s="8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>
        <v>8.9529999999999994</v>
      </c>
      <c r="AW460" s="13">
        <f t="shared" ref="AW460" si="2969">2*SQRT(AV460/3.141592)</f>
        <v>3.3762873123557284</v>
      </c>
      <c r="AX460" s="13"/>
      <c r="AY460" s="13"/>
      <c r="AZ460" s="13"/>
      <c r="BA460" s="13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</row>
    <row r="461" spans="1:15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>
        <v>19.463000000000001</v>
      </c>
      <c r="K461" s="13">
        <f t="shared" si="2955"/>
        <v>4.9780584985247964</v>
      </c>
      <c r="L461" s="13">
        <v>45.933</v>
      </c>
      <c r="M461" s="13">
        <f t="shared" si="2956"/>
        <v>7.6474652124421958</v>
      </c>
      <c r="N461" s="13">
        <v>181.785</v>
      </c>
      <c r="O461" s="13">
        <f t="shared" si="2957"/>
        <v>15.213674730081291</v>
      </c>
      <c r="P461" s="13">
        <v>4.6710000000000003</v>
      </c>
      <c r="Q461" s="13">
        <f t="shared" si="2958"/>
        <v>2.4387093206774835</v>
      </c>
      <c r="R461" s="8"/>
      <c r="S461" s="20"/>
      <c r="T461" s="20"/>
      <c r="U461" s="20"/>
      <c r="V461" s="20"/>
      <c r="W461" s="20"/>
      <c r="X461" s="20"/>
      <c r="Y461" s="20"/>
      <c r="Z461" s="20"/>
      <c r="AA461" s="20"/>
      <c r="AB461" s="20">
        <v>7.0069999999999997</v>
      </c>
      <c r="AC461" s="20">
        <f t="shared" si="2959"/>
        <v>2.9869033037652324</v>
      </c>
      <c r="AD461" s="20">
        <v>16.349</v>
      </c>
      <c r="AE461" s="20">
        <f t="shared" si="2960"/>
        <v>4.5624771394015911</v>
      </c>
      <c r="AF461" s="20">
        <v>19.074000000000002</v>
      </c>
      <c r="AG461" s="20">
        <f t="shared" si="2961"/>
        <v>4.9280600776361032</v>
      </c>
      <c r="AH461" s="20">
        <v>54.886000000000003</v>
      </c>
      <c r="AI461" s="20">
        <f t="shared" si="2962"/>
        <v>8.3596076577246041</v>
      </c>
      <c r="AJ461" s="8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>
        <v>19.463000000000001</v>
      </c>
      <c r="AW461" s="13">
        <f t="shared" ref="AW461" si="2970">2*SQRT(AV461/3.141592)</f>
        <v>4.9780584985247964</v>
      </c>
      <c r="AX461" s="13"/>
      <c r="AY461" s="13"/>
      <c r="AZ461" s="13"/>
      <c r="BA461" s="13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</row>
    <row r="462" spans="1:15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>
        <v>6.2279999999999998</v>
      </c>
      <c r="K462" s="13">
        <f t="shared" si="2955"/>
        <v>2.8159789655367891</v>
      </c>
      <c r="L462" s="13">
        <v>90.308999999999997</v>
      </c>
      <c r="M462" s="13">
        <f t="shared" si="2956"/>
        <v>10.723106544627854</v>
      </c>
      <c r="N462" s="13">
        <v>59.945999999999998</v>
      </c>
      <c r="O462" s="13">
        <f t="shared" si="2957"/>
        <v>8.7364542938077143</v>
      </c>
      <c r="P462" s="13">
        <v>10.121</v>
      </c>
      <c r="Q462" s="13">
        <f t="shared" si="2958"/>
        <v>3.5897715962462686</v>
      </c>
      <c r="R462" s="8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>
        <v>13.624000000000001</v>
      </c>
      <c r="AE462" s="20">
        <f t="shared" si="2960"/>
        <v>4.1649272702333588</v>
      </c>
      <c r="AF462" s="20">
        <v>17.128</v>
      </c>
      <c r="AG462" s="20">
        <f t="shared" si="2961"/>
        <v>4.6699091489300031</v>
      </c>
      <c r="AH462" s="20">
        <v>9.3420000000000005</v>
      </c>
      <c r="AI462" s="20">
        <f t="shared" si="2962"/>
        <v>3.4488557959877748</v>
      </c>
      <c r="AJ462" s="8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>
        <v>7.3959999999999999</v>
      </c>
      <c r="AW462" s="13">
        <f t="shared" ref="AW462" si="2971">2*SQRT(AV462/3.141592)</f>
        <v>3.0686937989945915</v>
      </c>
      <c r="AX462" s="13"/>
      <c r="AY462" s="13"/>
      <c r="AZ462" s="13"/>
      <c r="BA462" s="13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</row>
    <row r="463" spans="1:15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>
        <v>7.7850000000000001</v>
      </c>
      <c r="K463" s="13">
        <f t="shared" si="2955"/>
        <v>3.1483601950748987</v>
      </c>
      <c r="L463" s="13">
        <v>4.6710000000000003</v>
      </c>
      <c r="M463" s="13">
        <f t="shared" si="2956"/>
        <v>2.4387093206774835</v>
      </c>
      <c r="N463" s="13">
        <v>26.081</v>
      </c>
      <c r="O463" s="13">
        <f t="shared" si="2957"/>
        <v>5.7625834028527878</v>
      </c>
      <c r="P463" s="13">
        <v>75.516999999999996</v>
      </c>
      <c r="Q463" s="13">
        <f t="shared" si="2958"/>
        <v>9.8056744134947174</v>
      </c>
      <c r="R463" s="8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>
        <v>124.17400000000001</v>
      </c>
      <c r="AE463" s="20">
        <f t="shared" si="2960"/>
        <v>12.573912681436815</v>
      </c>
      <c r="AF463" s="20">
        <v>4.6710000000000003</v>
      </c>
      <c r="AG463" s="20">
        <f t="shared" si="2961"/>
        <v>2.4387093206774835</v>
      </c>
      <c r="AH463" s="20">
        <v>91.087000000000003</v>
      </c>
      <c r="AI463" s="20">
        <f t="shared" si="2962"/>
        <v>10.76919655960133</v>
      </c>
      <c r="AJ463" s="8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>
        <v>10.51</v>
      </c>
      <c r="AW463" s="13">
        <f t="shared" ref="AW463" si="2972">2*SQRT(AV463/3.141592)</f>
        <v>3.6581074887379512</v>
      </c>
      <c r="AX463" s="13"/>
      <c r="AY463" s="13"/>
      <c r="AZ463" s="13"/>
      <c r="BA463" s="13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</row>
    <row r="464" spans="1:15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>
        <v>11.678000000000001</v>
      </c>
      <c r="K464" s="13">
        <f t="shared" si="2955"/>
        <v>3.8560205519165605</v>
      </c>
      <c r="L464" s="13">
        <v>117.16800000000001</v>
      </c>
      <c r="M464" s="13">
        <f t="shared" si="2956"/>
        <v>12.214047732597228</v>
      </c>
      <c r="N464" s="13">
        <v>96.147999999999996</v>
      </c>
      <c r="O464" s="13">
        <f t="shared" si="2957"/>
        <v>11.064332840973384</v>
      </c>
      <c r="P464" s="13">
        <v>35.033999999999999</v>
      </c>
      <c r="Q464" s="13">
        <f t="shared" si="2958"/>
        <v>6.6788235109492655</v>
      </c>
      <c r="R464" s="8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>
        <v>5.8390000000000004</v>
      </c>
      <c r="AE464" s="20">
        <f t="shared" si="2960"/>
        <v>2.7266182806548933</v>
      </c>
      <c r="AF464" s="20">
        <v>22.187999999999999</v>
      </c>
      <c r="AG464" s="20">
        <f t="shared" si="2961"/>
        <v>5.315133572730188</v>
      </c>
      <c r="AH464" s="20">
        <v>4.6710000000000003</v>
      </c>
      <c r="AI464" s="20">
        <f t="shared" si="2962"/>
        <v>2.4387093206774835</v>
      </c>
      <c r="AJ464" s="8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>
        <v>31.53</v>
      </c>
      <c r="AW464" s="13">
        <f t="shared" ref="AW464" si="2973">2*SQRT(AV464/3.141592)</f>
        <v>6.3360280300423257</v>
      </c>
      <c r="AX464" s="13"/>
      <c r="AY464" s="13"/>
      <c r="AZ464" s="13"/>
      <c r="BA464" s="13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</row>
    <row r="465" spans="1:15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>
        <v>5.8390000000000004</v>
      </c>
      <c r="K465" s="13">
        <f t="shared" si="2955"/>
        <v>2.7266182806548933</v>
      </c>
      <c r="L465" s="13">
        <v>12.846</v>
      </c>
      <c r="M465" s="13">
        <f t="shared" si="2956"/>
        <v>4.0442599563387498</v>
      </c>
      <c r="N465" s="13">
        <v>15.96</v>
      </c>
      <c r="O465" s="13">
        <f t="shared" si="2957"/>
        <v>4.5078717108651096</v>
      </c>
      <c r="P465" s="13">
        <v>71.623999999999995</v>
      </c>
      <c r="Q465" s="13">
        <f t="shared" si="2958"/>
        <v>9.5495826152033541</v>
      </c>
      <c r="R465" s="8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>
        <v>18.295000000000002</v>
      </c>
      <c r="AE465" s="20">
        <f t="shared" si="2960"/>
        <v>4.8263777636124523</v>
      </c>
      <c r="AF465" s="20">
        <v>4.6710000000000003</v>
      </c>
      <c r="AG465" s="20">
        <f t="shared" si="2961"/>
        <v>2.4387093206774835</v>
      </c>
      <c r="AH465" s="20">
        <v>6.2279999999999998</v>
      </c>
      <c r="AI465" s="20">
        <f t="shared" si="2962"/>
        <v>2.8159789655367891</v>
      </c>
      <c r="AJ465" s="8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>
        <v>22.966000000000001</v>
      </c>
      <c r="AW465" s="13">
        <f t="shared" ref="AW465" si="2974">2*SQRT(AV465/3.141592)</f>
        <v>5.4075156465656171</v>
      </c>
      <c r="AX465" s="13"/>
      <c r="AY465" s="13"/>
      <c r="AZ465" s="13"/>
      <c r="BA465" s="13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</row>
    <row r="466" spans="1:15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>
        <v>10.898999999999999</v>
      </c>
      <c r="K466" s="13">
        <f t="shared" si="2955"/>
        <v>3.7251900199996344</v>
      </c>
      <c r="L466" s="13">
        <v>14.013</v>
      </c>
      <c r="M466" s="13">
        <f t="shared" si="2956"/>
        <v>4.2239684483051834</v>
      </c>
      <c r="N466" s="13">
        <v>58</v>
      </c>
      <c r="O466" s="13">
        <f t="shared" si="2957"/>
        <v>8.5934806078946053</v>
      </c>
      <c r="P466" s="13">
        <v>8.5640000000000001</v>
      </c>
      <c r="Q466" s="13">
        <f t="shared" si="2958"/>
        <v>3.3021244267335041</v>
      </c>
      <c r="R466" s="8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>
        <v>4.6710000000000003</v>
      </c>
      <c r="AE466" s="20">
        <f t="shared" si="2960"/>
        <v>2.4387093206774835</v>
      </c>
      <c r="AF466" s="20">
        <v>12.067</v>
      </c>
      <c r="AG466" s="20">
        <f t="shared" si="2961"/>
        <v>3.9197174365950271</v>
      </c>
      <c r="AH466" s="20">
        <v>30.751999999999999</v>
      </c>
      <c r="AI466" s="20">
        <f t="shared" si="2962"/>
        <v>6.2573693055143904</v>
      </c>
      <c r="AJ466" s="8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>
        <v>33.087000000000003</v>
      </c>
      <c r="AW466" s="13">
        <f t="shared" ref="AW466" si="2975">2*SQRT(AV466/3.141592)</f>
        <v>6.4905843790115272</v>
      </c>
      <c r="AX466" s="13"/>
      <c r="AY466" s="13"/>
      <c r="AZ466" s="13"/>
      <c r="BA466" s="13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</row>
    <row r="467" spans="1:15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>
        <v>28.416</v>
      </c>
      <c r="K467" s="13">
        <f t="shared" si="2955"/>
        <v>6.0150130864620079</v>
      </c>
      <c r="L467" s="13">
        <v>57.610999999999997</v>
      </c>
      <c r="M467" s="13">
        <f t="shared" si="2956"/>
        <v>8.5646143329583992</v>
      </c>
      <c r="N467" s="13">
        <v>61.503</v>
      </c>
      <c r="O467" s="13">
        <f t="shared" si="2957"/>
        <v>8.8491845958471043</v>
      </c>
      <c r="P467" s="13">
        <v>80.576999999999998</v>
      </c>
      <c r="Q467" s="13">
        <f t="shared" si="2958"/>
        <v>10.128861937067185</v>
      </c>
      <c r="R467" s="8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>
        <v>24.134</v>
      </c>
      <c r="AE467" s="20">
        <f t="shared" si="2960"/>
        <v>5.5433175595029898</v>
      </c>
      <c r="AF467" s="20">
        <v>29.195</v>
      </c>
      <c r="AG467" s="20">
        <f t="shared" si="2961"/>
        <v>6.0969038242379412</v>
      </c>
      <c r="AH467" s="20">
        <v>5.8390000000000004</v>
      </c>
      <c r="AI467" s="20">
        <f t="shared" si="2962"/>
        <v>2.7266182806548933</v>
      </c>
      <c r="AJ467" s="8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>
        <v>8.1739999999999995</v>
      </c>
      <c r="AW467" s="13">
        <f t="shared" ref="AW467" si="2976">2*SQRT(AV467/3.141592)</f>
        <v>3.2260598574540196</v>
      </c>
      <c r="AX467" s="13"/>
      <c r="AY467" s="13"/>
      <c r="AZ467" s="13"/>
      <c r="BA467" s="13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</row>
    <row r="468" spans="1:15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>
        <v>47.878999999999998</v>
      </c>
      <c r="K468" s="13">
        <f t="shared" si="2955"/>
        <v>7.8077813010511612</v>
      </c>
      <c r="L468" s="13">
        <v>3.5030000000000001</v>
      </c>
      <c r="M468" s="13">
        <f t="shared" si="2956"/>
        <v>2.1119088647754234</v>
      </c>
      <c r="N468" s="13">
        <v>23.745000000000001</v>
      </c>
      <c r="O468" s="13">
        <f t="shared" si="2957"/>
        <v>5.4984615375166523</v>
      </c>
      <c r="P468" s="13">
        <v>9.7319999999999993</v>
      </c>
      <c r="Q468" s="13">
        <f t="shared" si="2958"/>
        <v>3.5201093487663542</v>
      </c>
      <c r="R468" s="8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>
        <v>6.2279999999999998</v>
      </c>
      <c r="AE468" s="20">
        <f t="shared" si="2960"/>
        <v>2.8159789655367891</v>
      </c>
      <c r="AF468" s="20">
        <v>35.423000000000002</v>
      </c>
      <c r="AG468" s="20">
        <f t="shared" si="2961"/>
        <v>6.7158003079568172</v>
      </c>
      <c r="AH468" s="20">
        <v>26.47</v>
      </c>
      <c r="AI468" s="20">
        <f t="shared" si="2962"/>
        <v>5.8053990182224862</v>
      </c>
      <c r="AJ468" s="8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>
        <v>6.2279999999999998</v>
      </c>
      <c r="AW468" s="13">
        <f t="shared" ref="AW468" si="2977">2*SQRT(AV468/3.141592)</f>
        <v>2.8159789655367891</v>
      </c>
      <c r="AX468" s="13"/>
      <c r="AY468" s="13"/>
      <c r="AZ468" s="13"/>
      <c r="BA468" s="13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</row>
    <row r="469" spans="1:15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>
        <v>36.201000000000001</v>
      </c>
      <c r="K469" s="13">
        <f t="shared" si="2955"/>
        <v>6.7891497514962262</v>
      </c>
      <c r="L469" s="13">
        <v>10.898999999999999</v>
      </c>
      <c r="M469" s="13">
        <f t="shared" si="2956"/>
        <v>3.7251900199996344</v>
      </c>
      <c r="N469" s="13">
        <v>27.638000000000002</v>
      </c>
      <c r="O469" s="13">
        <f t="shared" si="2957"/>
        <v>5.9320992792114353</v>
      </c>
      <c r="P469" s="13">
        <v>27.248000000000001</v>
      </c>
      <c r="Q469" s="13">
        <f t="shared" si="2958"/>
        <v>5.8900966318615691</v>
      </c>
      <c r="R469" s="8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>
        <v>28.027000000000001</v>
      </c>
      <c r="AE469" s="20">
        <f t="shared" si="2960"/>
        <v>5.9737000380304517</v>
      </c>
      <c r="AF469" s="20">
        <v>7.7850000000000001</v>
      </c>
      <c r="AG469" s="20">
        <f t="shared" si="2961"/>
        <v>3.1483601950748987</v>
      </c>
      <c r="AH469" s="20">
        <v>5.45</v>
      </c>
      <c r="AI469" s="20">
        <f t="shared" si="2962"/>
        <v>2.6342279632668943</v>
      </c>
      <c r="AJ469" s="8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>
        <v>44.765000000000001</v>
      </c>
      <c r="AW469" s="13">
        <f t="shared" ref="AW469" si="2978">2*SQRT(AV469/3.141592)</f>
        <v>7.5496079419974746</v>
      </c>
      <c r="AX469" s="13"/>
      <c r="AY469" s="13"/>
      <c r="AZ469" s="13"/>
      <c r="BA469" s="13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</row>
    <row r="470" spans="1:15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>
        <v>56.054000000000002</v>
      </c>
      <c r="K470" s="13">
        <f t="shared" si="2955"/>
        <v>8.4480876113313386</v>
      </c>
      <c r="L470" s="13">
        <v>12.456</v>
      </c>
      <c r="M470" s="13">
        <f t="shared" si="2956"/>
        <v>3.9823956444194852</v>
      </c>
      <c r="N470" s="13">
        <v>10.121</v>
      </c>
      <c r="O470" s="13">
        <f t="shared" si="2957"/>
        <v>3.5897715962462686</v>
      </c>
      <c r="P470" s="13">
        <v>27.248000000000001</v>
      </c>
      <c r="Q470" s="13">
        <f t="shared" si="2958"/>
        <v>5.8900966318615691</v>
      </c>
      <c r="R470" s="8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>
        <v>3.5030000000000001</v>
      </c>
      <c r="AE470" s="20">
        <f t="shared" si="2960"/>
        <v>2.1119088647754234</v>
      </c>
      <c r="AF470" s="20">
        <v>12.067</v>
      </c>
      <c r="AG470" s="20">
        <f t="shared" si="2961"/>
        <v>3.9197174365950271</v>
      </c>
      <c r="AH470" s="20">
        <v>7.3959999999999999</v>
      </c>
      <c r="AI470" s="20">
        <f t="shared" si="2962"/>
        <v>3.0686937989945915</v>
      </c>
      <c r="AJ470" s="8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>
        <v>48.268000000000001</v>
      </c>
      <c r="AW470" s="13">
        <f t="shared" ref="AW470" si="2979">2*SQRT(AV470/3.141592)</f>
        <v>7.8394348731900543</v>
      </c>
      <c r="AX470" s="13"/>
      <c r="AY470" s="13"/>
      <c r="AZ470" s="13"/>
      <c r="BA470" s="13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</row>
    <row r="471" spans="1:15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>
        <v>4.6710000000000003</v>
      </c>
      <c r="K471" s="13">
        <f t="shared" si="2955"/>
        <v>2.4387093206774835</v>
      </c>
      <c r="L471" s="13">
        <v>66.174000000000007</v>
      </c>
      <c r="M471" s="13">
        <f t="shared" si="2956"/>
        <v>9.1790724565250557</v>
      </c>
      <c r="N471" s="13">
        <v>25.302</v>
      </c>
      <c r="O471" s="13">
        <f t="shared" si="2957"/>
        <v>5.6758711809850295</v>
      </c>
      <c r="P471" s="13">
        <v>7.3959999999999999</v>
      </c>
      <c r="Q471" s="13">
        <f t="shared" si="2958"/>
        <v>3.0686937989945915</v>
      </c>
      <c r="R471" s="8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>
        <v>7.3959999999999999</v>
      </c>
      <c r="AE471" s="20">
        <f t="shared" si="2960"/>
        <v>3.0686937989945915</v>
      </c>
      <c r="AF471" s="20">
        <v>17.128</v>
      </c>
      <c r="AG471" s="20">
        <f t="shared" si="2961"/>
        <v>4.6699091489300031</v>
      </c>
      <c r="AH471" s="20">
        <v>5.8390000000000004</v>
      </c>
      <c r="AI471" s="20">
        <f t="shared" si="2962"/>
        <v>2.7266182806548933</v>
      </c>
      <c r="AJ471" s="8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>
        <v>12.846</v>
      </c>
      <c r="AW471" s="13">
        <f t="shared" ref="AW471" si="2980">2*SQRT(AV471/3.141592)</f>
        <v>4.0442599563387498</v>
      </c>
      <c r="AX471" s="13"/>
      <c r="AY471" s="13"/>
      <c r="AZ471" s="13"/>
      <c r="BA471" s="13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</row>
    <row r="472" spans="1:15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>
        <v>12.067</v>
      </c>
      <c r="K472" s="13">
        <f t="shared" si="2955"/>
        <v>3.9197174365950271</v>
      </c>
      <c r="L472" s="13">
        <v>16.349</v>
      </c>
      <c r="M472" s="13">
        <f t="shared" si="2956"/>
        <v>4.5624771394015911</v>
      </c>
      <c r="N472" s="13">
        <v>105.49</v>
      </c>
      <c r="O472" s="13">
        <f t="shared" si="2957"/>
        <v>11.589394613928745</v>
      </c>
      <c r="P472" s="13">
        <v>8.9529999999999994</v>
      </c>
      <c r="Q472" s="13">
        <f t="shared" si="2958"/>
        <v>3.3762873123557284</v>
      </c>
      <c r="R472" s="8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>
        <v>14.013</v>
      </c>
      <c r="AE472" s="20">
        <f t="shared" si="2960"/>
        <v>4.2239684483051834</v>
      </c>
      <c r="AF472" s="20">
        <v>51.771999999999998</v>
      </c>
      <c r="AG472" s="20">
        <f t="shared" si="2961"/>
        <v>8.1190006419457195</v>
      </c>
      <c r="AH472" s="20">
        <v>14.013</v>
      </c>
      <c r="AI472" s="20">
        <f t="shared" si="2962"/>
        <v>4.2239684483051834</v>
      </c>
      <c r="AJ472" s="8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>
        <v>7.0069999999999997</v>
      </c>
      <c r="AW472" s="13">
        <f t="shared" ref="AW472" si="2981">2*SQRT(AV472/3.141592)</f>
        <v>2.9869033037652324</v>
      </c>
      <c r="AX472" s="13"/>
      <c r="AY472" s="13"/>
      <c r="AZ472" s="13"/>
      <c r="BA472" s="13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</row>
    <row r="473" spans="1:15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>
        <v>43.207999999999998</v>
      </c>
      <c r="K473" s="13">
        <f t="shared" si="2955"/>
        <v>7.4171521282959354</v>
      </c>
      <c r="L473" s="13">
        <v>15.96</v>
      </c>
      <c r="M473" s="13">
        <f t="shared" si="2956"/>
        <v>4.5078717108651096</v>
      </c>
      <c r="N473" s="13">
        <v>21.408999999999999</v>
      </c>
      <c r="O473" s="13">
        <f t="shared" si="2957"/>
        <v>5.2209952197129574</v>
      </c>
      <c r="P473" s="13">
        <v>27.638000000000002</v>
      </c>
      <c r="Q473" s="13">
        <f t="shared" si="2958"/>
        <v>5.9320992792114353</v>
      </c>
      <c r="R473" s="8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>
        <v>54.106999999999999</v>
      </c>
      <c r="AE473" s="20">
        <f t="shared" si="2960"/>
        <v>8.3000714683302466</v>
      </c>
      <c r="AF473" s="20">
        <v>3.5030000000000001</v>
      </c>
      <c r="AG473" s="20">
        <f t="shared" si="2961"/>
        <v>2.1119088647754234</v>
      </c>
      <c r="AH473" s="20">
        <v>3.5030000000000001</v>
      </c>
      <c r="AI473" s="20">
        <f t="shared" si="2962"/>
        <v>2.1119088647754234</v>
      </c>
      <c r="AJ473" s="8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>
        <v>10.51</v>
      </c>
      <c r="AW473" s="13">
        <f t="shared" ref="AW473" si="2982">2*SQRT(AV473/3.141592)</f>
        <v>3.6581074887379512</v>
      </c>
      <c r="AX473" s="13"/>
      <c r="AY473" s="13"/>
      <c r="AZ473" s="13"/>
      <c r="BA473" s="13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</row>
    <row r="474" spans="1:15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>
        <v>3.5030000000000001</v>
      </c>
      <c r="K474" s="13">
        <f t="shared" si="2955"/>
        <v>2.1119088647754234</v>
      </c>
      <c r="L474" s="13">
        <v>10.121</v>
      </c>
      <c r="M474" s="13">
        <f t="shared" si="2956"/>
        <v>3.5897715962462686</v>
      </c>
      <c r="N474" s="13">
        <v>76.295000000000002</v>
      </c>
      <c r="O474" s="13">
        <f t="shared" si="2957"/>
        <v>9.8560555637310294</v>
      </c>
      <c r="P474" s="13">
        <v>56.832000000000001</v>
      </c>
      <c r="Q474" s="13">
        <f t="shared" si="2958"/>
        <v>8.5065130847262225</v>
      </c>
      <c r="R474" s="8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>
        <v>40.094000000000001</v>
      </c>
      <c r="AE474" s="20">
        <f t="shared" si="2960"/>
        <v>7.1448776705491683</v>
      </c>
      <c r="AF474" s="20">
        <v>11.678000000000001</v>
      </c>
      <c r="AG474" s="20">
        <f t="shared" si="2961"/>
        <v>3.8560205519165605</v>
      </c>
      <c r="AH474" s="20">
        <v>16.349</v>
      </c>
      <c r="AI474" s="20">
        <f t="shared" si="2962"/>
        <v>4.5624771394015911</v>
      </c>
      <c r="AJ474" s="8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>
        <v>3.5030000000000001</v>
      </c>
      <c r="AW474" s="13">
        <f t="shared" ref="AW474" si="2983">2*SQRT(AV474/3.141592)</f>
        <v>2.1119088647754234</v>
      </c>
      <c r="AX474" s="13"/>
      <c r="AY474" s="13"/>
      <c r="AZ474" s="13"/>
      <c r="BA474" s="13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</row>
    <row r="475" spans="1:15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>
        <v>35.811999999999998</v>
      </c>
      <c r="K475" s="13">
        <f t="shared" si="2955"/>
        <v>6.7525746247114569</v>
      </c>
      <c r="L475" s="13">
        <v>122.22799999999999</v>
      </c>
      <c r="M475" s="13">
        <f t="shared" si="2956"/>
        <v>12.474997212459284</v>
      </c>
      <c r="N475" s="13">
        <v>84.47</v>
      </c>
      <c r="O475" s="13">
        <f t="shared" si="2957"/>
        <v>10.370658933695546</v>
      </c>
      <c r="P475" s="13">
        <v>8.9529999999999994</v>
      </c>
      <c r="Q475" s="13">
        <f t="shared" si="2958"/>
        <v>3.3762873123557284</v>
      </c>
      <c r="R475" s="8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>
        <v>38.926000000000002</v>
      </c>
      <c r="AE475" s="20">
        <f t="shared" si="2960"/>
        <v>7.0400378429004133</v>
      </c>
      <c r="AF475" s="20">
        <v>8.9529999999999994</v>
      </c>
      <c r="AG475" s="20">
        <f t="shared" si="2961"/>
        <v>3.3762873123557284</v>
      </c>
      <c r="AH475" s="20">
        <v>15.96</v>
      </c>
      <c r="AI475" s="20">
        <f t="shared" si="2962"/>
        <v>4.5078717108651096</v>
      </c>
      <c r="AJ475" s="8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>
        <v>7.7850000000000001</v>
      </c>
      <c r="AW475" s="13">
        <f t="shared" ref="AW475" si="2984">2*SQRT(AV475/3.141592)</f>
        <v>3.1483601950748987</v>
      </c>
      <c r="AX475" s="13"/>
      <c r="AY475" s="13"/>
      <c r="AZ475" s="13"/>
      <c r="BA475" s="13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</row>
    <row r="476" spans="1:15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>
        <v>18.295000000000002</v>
      </c>
      <c r="K476" s="13">
        <f t="shared" si="2955"/>
        <v>4.8263777636124523</v>
      </c>
      <c r="L476" s="13">
        <v>65.396000000000001</v>
      </c>
      <c r="M476" s="13">
        <f t="shared" si="2956"/>
        <v>9.1249542788031821</v>
      </c>
      <c r="N476" s="13">
        <v>118.72499999999999</v>
      </c>
      <c r="O476" s="13">
        <f t="shared" si="2957"/>
        <v>12.294933769555243</v>
      </c>
      <c r="P476" s="13">
        <v>106.658</v>
      </c>
      <c r="Q476" s="13">
        <f t="shared" si="2958"/>
        <v>11.653377691253418</v>
      </c>
      <c r="R476" s="8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>
        <v>5.8390000000000004</v>
      </c>
      <c r="AE476" s="20">
        <f t="shared" si="2960"/>
        <v>2.7266182806548933</v>
      </c>
      <c r="AF476" s="20">
        <v>4.6710000000000003</v>
      </c>
      <c r="AG476" s="20">
        <f t="shared" si="2961"/>
        <v>2.4387093206774835</v>
      </c>
      <c r="AH476" s="20">
        <v>25.690999999999999</v>
      </c>
      <c r="AI476" s="20">
        <f t="shared" si="2962"/>
        <v>5.7193359709917893</v>
      </c>
      <c r="AJ476" s="8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>
        <v>16.738</v>
      </c>
      <c r="AW476" s="13">
        <f t="shared" ref="AW476" si="2985">2*SQRT(AV476/3.141592)</f>
        <v>4.6164367139067686</v>
      </c>
      <c r="AX476" s="13"/>
      <c r="AY476" s="13"/>
      <c r="AZ476" s="13"/>
      <c r="BA476" s="13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</row>
    <row r="477" spans="1:15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>
        <v>7.0069999999999997</v>
      </c>
      <c r="K477" s="13">
        <f t="shared" si="2955"/>
        <v>2.9869033037652324</v>
      </c>
      <c r="L477" s="13">
        <v>23.356000000000002</v>
      </c>
      <c r="M477" s="13">
        <f t="shared" si="2956"/>
        <v>5.4532365613097866</v>
      </c>
      <c r="N477" s="13">
        <v>24.134</v>
      </c>
      <c r="O477" s="13">
        <f t="shared" si="2957"/>
        <v>5.5433175595029898</v>
      </c>
      <c r="P477" s="13">
        <v>9.3420000000000005</v>
      </c>
      <c r="Q477" s="13">
        <f t="shared" si="2958"/>
        <v>3.4488557959877748</v>
      </c>
      <c r="R477" s="8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>
        <v>11.678000000000001</v>
      </c>
      <c r="AG477" s="20">
        <f t="shared" si="2961"/>
        <v>3.8560205519165605</v>
      </c>
      <c r="AH477" s="20">
        <v>4.6710000000000003</v>
      </c>
      <c r="AI477" s="20">
        <f t="shared" si="2962"/>
        <v>2.4387093206774835</v>
      </c>
      <c r="AJ477" s="8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>
        <v>8.5640000000000001</v>
      </c>
      <c r="AW477" s="13">
        <f t="shared" ref="AW477" si="2986">2*SQRT(AV477/3.141592)</f>
        <v>3.3021244267335041</v>
      </c>
      <c r="AX477" s="13"/>
      <c r="AY477" s="13"/>
      <c r="AZ477" s="13"/>
      <c r="BA477" s="13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</row>
    <row r="478" spans="1:15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>
        <v>25.302</v>
      </c>
      <c r="K478" s="13">
        <f t="shared" si="2955"/>
        <v>5.6758711809850295</v>
      </c>
      <c r="L478" s="13">
        <v>19.074000000000002</v>
      </c>
      <c r="M478" s="13">
        <f t="shared" si="2956"/>
        <v>4.9280600776361032</v>
      </c>
      <c r="N478" s="13">
        <v>160.76499999999999</v>
      </c>
      <c r="O478" s="13">
        <f t="shared" si="2957"/>
        <v>14.307075102703299</v>
      </c>
      <c r="P478" s="13">
        <v>16.738</v>
      </c>
      <c r="Q478" s="13">
        <f t="shared" si="2958"/>
        <v>4.6164367139067686</v>
      </c>
      <c r="R478" s="8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>
        <v>7.0069999999999997</v>
      </c>
      <c r="AG478" s="20">
        <f t="shared" si="2961"/>
        <v>2.9869033037652324</v>
      </c>
      <c r="AH478" s="20">
        <v>12.067</v>
      </c>
      <c r="AI478" s="20">
        <f t="shared" si="2962"/>
        <v>3.9197174365950271</v>
      </c>
      <c r="AJ478" s="8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>
        <v>8.9529999999999994</v>
      </c>
      <c r="AW478" s="13">
        <f t="shared" ref="AW478" si="2987">2*SQRT(AV478/3.141592)</f>
        <v>3.3762873123557284</v>
      </c>
      <c r="AX478" s="13"/>
      <c r="AY478" s="13"/>
      <c r="AZ478" s="13"/>
      <c r="BA478" s="13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</row>
    <row r="479" spans="1:15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>
        <v>10.121</v>
      </c>
      <c r="K479" s="13">
        <f t="shared" si="2955"/>
        <v>3.5897715962462686</v>
      </c>
      <c r="L479" s="13">
        <v>46.710999999999999</v>
      </c>
      <c r="M479" s="13">
        <f t="shared" si="2956"/>
        <v>7.711958554569776</v>
      </c>
      <c r="N479" s="13">
        <v>30.361999999999998</v>
      </c>
      <c r="O479" s="13">
        <f t="shared" si="2957"/>
        <v>6.2175644025486241</v>
      </c>
      <c r="P479" s="13">
        <v>11.289</v>
      </c>
      <c r="Q479" s="13">
        <f t="shared" si="2958"/>
        <v>3.7912536463363535</v>
      </c>
      <c r="R479" s="8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>
        <v>14.403</v>
      </c>
      <c r="AG479" s="20">
        <f t="shared" si="2961"/>
        <v>4.282344332025569</v>
      </c>
      <c r="AH479" s="20">
        <v>66.174000000000007</v>
      </c>
      <c r="AI479" s="20">
        <f t="shared" si="2962"/>
        <v>9.1790724565250557</v>
      </c>
      <c r="AJ479" s="8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>
        <v>3.5030000000000001</v>
      </c>
      <c r="AW479" s="13">
        <f t="shared" ref="AW479" si="2988">2*SQRT(AV479/3.141592)</f>
        <v>2.1119088647754234</v>
      </c>
      <c r="AX479" s="13"/>
      <c r="AY479" s="13"/>
      <c r="AZ479" s="13"/>
      <c r="BA479" s="13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</row>
    <row r="480" spans="1:15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>
        <v>6.2279999999999998</v>
      </c>
      <c r="K480" s="13">
        <f t="shared" si="2955"/>
        <v>2.8159789655367891</v>
      </c>
      <c r="L480" s="13">
        <v>10.51</v>
      </c>
      <c r="M480" s="13">
        <f t="shared" si="2956"/>
        <v>3.6581074887379512</v>
      </c>
      <c r="N480" s="13">
        <v>19.074000000000002</v>
      </c>
      <c r="O480" s="13">
        <f t="shared" si="2957"/>
        <v>4.9280600776361032</v>
      </c>
      <c r="P480" s="13">
        <v>104.322</v>
      </c>
      <c r="Q480" s="13">
        <f t="shared" si="2958"/>
        <v>11.525056330435804</v>
      </c>
      <c r="R480" s="8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>
        <v>24.913</v>
      </c>
      <c r="AG480" s="20">
        <f t="shared" si="2961"/>
        <v>5.6320709669882714</v>
      </c>
      <c r="AH480" s="20">
        <v>28.416</v>
      </c>
      <c r="AI480" s="20">
        <f t="shared" si="2962"/>
        <v>6.0150130864620079</v>
      </c>
      <c r="AJ480" s="8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>
        <v>6.617</v>
      </c>
      <c r="AW480" s="13">
        <f t="shared" ref="AW480" si="2989">2*SQRT(AV480/3.141592)</f>
        <v>2.9025898470658649</v>
      </c>
      <c r="AX480" s="13"/>
      <c r="AY480" s="13"/>
      <c r="AZ480" s="13"/>
      <c r="BA480" s="13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</row>
    <row r="481" spans="1:15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>
        <v>60.725000000000001</v>
      </c>
      <c r="K481" s="13">
        <f t="shared" si="2955"/>
        <v>8.7930363037740982</v>
      </c>
      <c r="L481" s="13">
        <v>19.852</v>
      </c>
      <c r="M481" s="13">
        <f t="shared" si="2956"/>
        <v>5.0275597162718162</v>
      </c>
      <c r="N481" s="13">
        <v>92.644000000000005</v>
      </c>
      <c r="O481" s="13">
        <f t="shared" si="2957"/>
        <v>10.860848443971379</v>
      </c>
      <c r="P481" s="13">
        <v>10.121</v>
      </c>
      <c r="Q481" s="13">
        <f t="shared" si="2958"/>
        <v>3.5897715962462686</v>
      </c>
      <c r="R481" s="8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>
        <v>3.5030000000000001</v>
      </c>
      <c r="AG481" s="20">
        <f t="shared" si="2961"/>
        <v>2.1119088647754234</v>
      </c>
      <c r="AH481" s="20">
        <v>32.308999999999997</v>
      </c>
      <c r="AI481" s="20">
        <f t="shared" si="2962"/>
        <v>6.4138214045278854</v>
      </c>
      <c r="AJ481" s="8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>
        <v>5.8390000000000004</v>
      </c>
      <c r="AW481" s="13">
        <f t="shared" ref="AW481" si="2990">2*SQRT(AV481/3.141592)</f>
        <v>2.7266182806548933</v>
      </c>
      <c r="AX481" s="13"/>
      <c r="AY481" s="13"/>
      <c r="AZ481" s="13"/>
      <c r="BA481" s="13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</row>
    <row r="482" spans="1:15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>
        <v>37.369</v>
      </c>
      <c r="K482" s="13">
        <f t="shared" si="2955"/>
        <v>6.8978038857221424</v>
      </c>
      <c r="L482" s="13">
        <v>13.624000000000001</v>
      </c>
      <c r="M482" s="13">
        <f t="shared" si="2956"/>
        <v>4.1649272702333588</v>
      </c>
      <c r="N482" s="13">
        <v>19.463000000000001</v>
      </c>
      <c r="O482" s="13">
        <f t="shared" si="2957"/>
        <v>4.9780584985247964</v>
      </c>
      <c r="P482" s="13">
        <v>10.51</v>
      </c>
      <c r="Q482" s="13">
        <f t="shared" si="2958"/>
        <v>3.6581074887379512</v>
      </c>
      <c r="R482" s="8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>
        <v>4.6710000000000003</v>
      </c>
      <c r="AG482" s="20">
        <f t="shared" si="2961"/>
        <v>2.4387093206774835</v>
      </c>
      <c r="AH482" s="20">
        <v>24.523</v>
      </c>
      <c r="AI482" s="20">
        <f t="shared" si="2962"/>
        <v>5.5878135125859716</v>
      </c>
      <c r="AJ482" s="8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>
        <v>5.8390000000000004</v>
      </c>
      <c r="AW482" s="13">
        <f t="shared" ref="AW482" si="2991">2*SQRT(AV482/3.141592)</f>
        <v>2.7266182806548933</v>
      </c>
      <c r="AX482" s="13"/>
      <c r="AY482" s="13"/>
      <c r="AZ482" s="13"/>
      <c r="BA482" s="13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</row>
    <row r="483" spans="1:15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>
        <v>93.033000000000001</v>
      </c>
      <c r="K483" s="13">
        <f t="shared" si="2955"/>
        <v>10.883626197589649</v>
      </c>
      <c r="L483" s="13">
        <v>17.128</v>
      </c>
      <c r="M483" s="13">
        <f t="shared" si="2956"/>
        <v>4.6699091489300031</v>
      </c>
      <c r="N483" s="13">
        <v>63.838999999999999</v>
      </c>
      <c r="O483" s="13">
        <f t="shared" si="2957"/>
        <v>9.0156728094281515</v>
      </c>
      <c r="P483" s="13">
        <v>5.8390000000000004</v>
      </c>
      <c r="Q483" s="13">
        <f t="shared" si="2958"/>
        <v>2.7266182806548933</v>
      </c>
      <c r="R483" s="8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>
        <v>18.295000000000002</v>
      </c>
      <c r="AG483" s="20">
        <f t="shared" si="2961"/>
        <v>4.8263777636124523</v>
      </c>
      <c r="AH483" s="20">
        <v>5.8390000000000004</v>
      </c>
      <c r="AI483" s="20">
        <f t="shared" si="2962"/>
        <v>2.7266182806548933</v>
      </c>
      <c r="AJ483" s="8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>
        <v>15.96</v>
      </c>
      <c r="AW483" s="13">
        <f t="shared" ref="AW483" si="2992">2*SQRT(AV483/3.141592)</f>
        <v>4.5078717108651096</v>
      </c>
      <c r="AX483" s="13"/>
      <c r="AY483" s="13"/>
      <c r="AZ483" s="13"/>
      <c r="BA483" s="13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</row>
    <row r="484" spans="1:15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>
        <v>58</v>
      </c>
      <c r="K484" s="13">
        <f t="shared" si="2955"/>
        <v>8.5934806078946053</v>
      </c>
      <c r="L484" s="13">
        <v>61.893000000000001</v>
      </c>
      <c r="M484" s="13">
        <f t="shared" si="2956"/>
        <v>8.8771972793856211</v>
      </c>
      <c r="N484" s="13">
        <v>33.866</v>
      </c>
      <c r="O484" s="13">
        <f t="shared" si="2957"/>
        <v>6.566546991590517</v>
      </c>
      <c r="P484" s="13">
        <v>58.777999999999999</v>
      </c>
      <c r="Q484" s="13">
        <f t="shared" si="2958"/>
        <v>8.650924200924953</v>
      </c>
      <c r="R484" s="8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>
        <v>4.6710000000000003</v>
      </c>
      <c r="AG484" s="20">
        <f t="shared" si="2961"/>
        <v>2.4387093206774835</v>
      </c>
      <c r="AH484" s="20">
        <v>26.081</v>
      </c>
      <c r="AI484" s="20">
        <f t="shared" si="2962"/>
        <v>5.7625834028527878</v>
      </c>
      <c r="AJ484" s="8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>
        <v>27.248000000000001</v>
      </c>
      <c r="AW484" s="13">
        <f t="shared" ref="AW484" si="2993">2*SQRT(AV484/3.141592)</f>
        <v>5.8900966318615691</v>
      </c>
      <c r="AX484" s="13"/>
      <c r="AY484" s="13"/>
      <c r="AZ484" s="13"/>
      <c r="BA484" s="13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</row>
    <row r="485" spans="1:15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>
        <v>63.45</v>
      </c>
      <c r="K485" s="13">
        <f t="shared" si="2955"/>
        <v>8.988162544186542</v>
      </c>
      <c r="L485" s="13">
        <v>12.456</v>
      </c>
      <c r="M485" s="13">
        <f t="shared" si="2956"/>
        <v>3.9823956444194852</v>
      </c>
      <c r="N485" s="13">
        <v>24.523</v>
      </c>
      <c r="O485" s="13">
        <f t="shared" si="2957"/>
        <v>5.5878135125859716</v>
      </c>
      <c r="P485" s="13">
        <v>7.3959999999999999</v>
      </c>
      <c r="Q485" s="13">
        <f t="shared" si="2958"/>
        <v>3.0686937989945915</v>
      </c>
      <c r="R485" s="8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>
        <v>3.5030000000000001</v>
      </c>
      <c r="AG485" s="20">
        <f t="shared" si="2961"/>
        <v>2.1119088647754234</v>
      </c>
      <c r="AH485" s="20">
        <v>56.442999999999998</v>
      </c>
      <c r="AI485" s="20">
        <f t="shared" si="2962"/>
        <v>8.4773506813552455</v>
      </c>
      <c r="AJ485" s="8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>
        <v>10.121</v>
      </c>
      <c r="AW485" s="13">
        <f t="shared" ref="AW485" si="2994">2*SQRT(AV485/3.141592)</f>
        <v>3.5897715962462686</v>
      </c>
      <c r="AX485" s="13"/>
      <c r="AY485" s="13"/>
      <c r="AZ485" s="13"/>
      <c r="BA485" s="13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</row>
    <row r="486" spans="1:15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>
        <v>19.463000000000001</v>
      </c>
      <c r="K486" s="13">
        <f t="shared" si="2955"/>
        <v>4.9780584985247964</v>
      </c>
      <c r="L486" s="13">
        <v>6.2279999999999998</v>
      </c>
      <c r="M486" s="13">
        <f t="shared" si="2956"/>
        <v>2.8159789655367891</v>
      </c>
      <c r="N486" s="13">
        <v>101.986</v>
      </c>
      <c r="O486" s="13">
        <f t="shared" si="2957"/>
        <v>11.395290045647544</v>
      </c>
      <c r="P486" s="13">
        <v>56.054000000000002</v>
      </c>
      <c r="Q486" s="13">
        <f t="shared" si="2958"/>
        <v>8.4480876113313386</v>
      </c>
      <c r="R486" s="8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>
        <v>8.5640000000000001</v>
      </c>
      <c r="AG486" s="20">
        <f t="shared" si="2961"/>
        <v>3.3021244267335041</v>
      </c>
      <c r="AH486" s="20">
        <v>19.074000000000002</v>
      </c>
      <c r="AI486" s="20">
        <f t="shared" si="2962"/>
        <v>4.9280600776361032</v>
      </c>
      <c r="AJ486" s="8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>
        <v>10.898999999999999</v>
      </c>
      <c r="AW486" s="13">
        <f t="shared" ref="AW486" si="2995">2*SQRT(AV486/3.141592)</f>
        <v>3.7251900199996344</v>
      </c>
      <c r="AX486" s="13"/>
      <c r="AY486" s="13"/>
      <c r="AZ486" s="13"/>
      <c r="BA486" s="13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</row>
    <row r="487" spans="1:15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>
        <v>31.53</v>
      </c>
      <c r="K487" s="13">
        <f t="shared" si="2955"/>
        <v>6.3360280300423257</v>
      </c>
      <c r="L487" s="13">
        <v>50.993000000000002</v>
      </c>
      <c r="M487" s="13">
        <f t="shared" si="2956"/>
        <v>8.0576868648649409</v>
      </c>
      <c r="N487" s="13">
        <v>12.456</v>
      </c>
      <c r="O487" s="13">
        <f t="shared" si="2957"/>
        <v>3.9823956444194852</v>
      </c>
      <c r="P487" s="13">
        <v>14.792</v>
      </c>
      <c r="Q487" s="13">
        <f t="shared" si="2958"/>
        <v>4.3397883893083673</v>
      </c>
      <c r="R487" s="8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>
        <v>3.5030000000000001</v>
      </c>
      <c r="AG487" s="20">
        <f t="shared" si="2961"/>
        <v>2.1119088647754234</v>
      </c>
      <c r="AH487" s="20">
        <v>5.8390000000000004</v>
      </c>
      <c r="AI487" s="20">
        <f t="shared" si="2962"/>
        <v>2.7266182806548933</v>
      </c>
      <c r="AJ487" s="8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>
        <v>29.195</v>
      </c>
      <c r="AW487" s="13">
        <f t="shared" ref="AW487" si="2996">2*SQRT(AV487/3.141592)</f>
        <v>6.0969038242379412</v>
      </c>
      <c r="AX487" s="13"/>
      <c r="AY487" s="13"/>
      <c r="AZ487" s="13"/>
      <c r="BA487" s="13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</row>
    <row r="488" spans="1:15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>
        <v>52.161000000000001</v>
      </c>
      <c r="K488" s="13">
        <f t="shared" si="2955"/>
        <v>8.1494454848081048</v>
      </c>
      <c r="L488" s="13">
        <v>52.55</v>
      </c>
      <c r="M488" s="13">
        <f t="shared" si="2956"/>
        <v>8.1797770138191055</v>
      </c>
      <c r="N488" s="13">
        <v>20.242000000000001</v>
      </c>
      <c r="O488" s="13">
        <f t="shared" si="2957"/>
        <v>5.0767036772331871</v>
      </c>
      <c r="P488" s="13">
        <v>19.852</v>
      </c>
      <c r="Q488" s="13">
        <f t="shared" si="2958"/>
        <v>5.0275597162718162</v>
      </c>
      <c r="R488" s="8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>
        <v>30.361999999999998</v>
      </c>
      <c r="AG488" s="20">
        <f t="shared" si="2961"/>
        <v>6.2175644025486241</v>
      </c>
      <c r="AH488" s="20">
        <v>4.6710000000000003</v>
      </c>
      <c r="AI488" s="20">
        <f t="shared" si="2962"/>
        <v>2.4387093206774835</v>
      </c>
      <c r="AJ488" s="8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>
        <v>22.577000000000002</v>
      </c>
      <c r="AW488" s="13">
        <f t="shared" ref="AW488" si="2997">2*SQRT(AV488/3.141592)</f>
        <v>5.3615235877414333</v>
      </c>
      <c r="AX488" s="13"/>
      <c r="AY488" s="13"/>
      <c r="AZ488" s="13"/>
      <c r="BA488" s="13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</row>
    <row r="489" spans="1:15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>
        <v>7.3959999999999999</v>
      </c>
      <c r="K489" s="13">
        <f t="shared" si="2955"/>
        <v>3.0686937989945915</v>
      </c>
      <c r="L489" s="13">
        <v>19.852</v>
      </c>
      <c r="M489" s="13">
        <f t="shared" si="2956"/>
        <v>5.0275597162718162</v>
      </c>
      <c r="N489" s="13">
        <v>36.591000000000001</v>
      </c>
      <c r="O489" s="13">
        <f t="shared" si="2957"/>
        <v>6.8256221602133156</v>
      </c>
      <c r="P489" s="13">
        <v>11.678000000000001</v>
      </c>
      <c r="Q489" s="13">
        <f t="shared" si="2958"/>
        <v>3.8560205519165605</v>
      </c>
      <c r="R489" s="8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>
        <v>3.5030000000000001</v>
      </c>
      <c r="AG489" s="20">
        <f t="shared" si="2961"/>
        <v>2.1119088647754234</v>
      </c>
      <c r="AH489" s="20">
        <v>3.5030000000000001</v>
      </c>
      <c r="AI489" s="20">
        <f t="shared" si="2962"/>
        <v>2.1119088647754234</v>
      </c>
      <c r="AJ489" s="8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>
        <v>14.403</v>
      </c>
      <c r="AW489" s="13">
        <f t="shared" ref="AW489" si="2998">2*SQRT(AV489/3.141592)</f>
        <v>4.282344332025569</v>
      </c>
      <c r="AX489" s="13"/>
      <c r="AY489" s="13"/>
      <c r="AZ489" s="13"/>
      <c r="BA489" s="13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</row>
    <row r="490" spans="1:15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>
        <v>20.631</v>
      </c>
      <c r="K490" s="13">
        <f t="shared" si="2955"/>
        <v>5.1252522389027027</v>
      </c>
      <c r="L490" s="13">
        <v>28.416</v>
      </c>
      <c r="M490" s="13">
        <f t="shared" si="2956"/>
        <v>6.0150130864620079</v>
      </c>
      <c r="N490" s="13">
        <v>12.067</v>
      </c>
      <c r="O490" s="13">
        <f t="shared" si="2957"/>
        <v>3.9197174365950271</v>
      </c>
      <c r="P490" s="13">
        <v>19.074000000000002</v>
      </c>
      <c r="Q490" s="13">
        <f t="shared" si="2958"/>
        <v>4.9280600776361032</v>
      </c>
      <c r="R490" s="8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>
        <v>8.5640000000000001</v>
      </c>
      <c r="AG490" s="20">
        <f t="shared" si="2961"/>
        <v>3.3021244267335041</v>
      </c>
      <c r="AH490" s="20">
        <v>38.926000000000002</v>
      </c>
      <c r="AI490" s="20">
        <f t="shared" si="2962"/>
        <v>7.0400378429004133</v>
      </c>
      <c r="AJ490" s="8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>
        <v>12.456</v>
      </c>
      <c r="AW490" s="13">
        <f t="shared" ref="AW490" si="2999">2*SQRT(AV490/3.141592)</f>
        <v>3.9823956444194852</v>
      </c>
      <c r="AX490" s="13"/>
      <c r="AY490" s="13"/>
      <c r="AZ490" s="13"/>
      <c r="BA490" s="13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</row>
    <row r="491" spans="1:15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>
        <v>42.429000000000002</v>
      </c>
      <c r="K491" s="13">
        <f t="shared" si="2955"/>
        <v>7.3499858423392164</v>
      </c>
      <c r="L491" s="13">
        <v>28.416</v>
      </c>
      <c r="M491" s="13">
        <f t="shared" si="2956"/>
        <v>6.0150130864620079</v>
      </c>
      <c r="N491" s="13">
        <v>92.254999999999995</v>
      </c>
      <c r="O491" s="13">
        <f t="shared" si="2957"/>
        <v>10.838022819544685</v>
      </c>
      <c r="P491" s="13">
        <v>8.5640000000000001</v>
      </c>
      <c r="Q491" s="13">
        <f t="shared" si="2958"/>
        <v>3.3021244267335041</v>
      </c>
      <c r="R491" s="8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>
        <v>5.8390000000000004</v>
      </c>
      <c r="AG491" s="20">
        <f t="shared" si="2961"/>
        <v>2.7266182806548933</v>
      </c>
      <c r="AH491" s="20">
        <v>5.8390000000000004</v>
      </c>
      <c r="AI491" s="20">
        <f t="shared" si="2962"/>
        <v>2.7266182806548933</v>
      </c>
      <c r="AJ491" s="8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>
        <v>40.094000000000001</v>
      </c>
      <c r="AW491" s="13">
        <f t="shared" ref="AW491" si="3000">2*SQRT(AV491/3.141592)</f>
        <v>7.1448776705491683</v>
      </c>
      <c r="AX491" s="13"/>
      <c r="AY491" s="13"/>
      <c r="AZ491" s="13"/>
      <c r="BA491" s="13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</row>
    <row r="492" spans="1:15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>
        <v>70.456000000000003</v>
      </c>
      <c r="K492" s="13">
        <f t="shared" si="2955"/>
        <v>9.4713982086570478</v>
      </c>
      <c r="L492" s="13">
        <v>41.651000000000003</v>
      </c>
      <c r="M492" s="13">
        <f t="shared" si="2956"/>
        <v>7.2822875053583624</v>
      </c>
      <c r="N492" s="13">
        <v>8.5640000000000001</v>
      </c>
      <c r="O492" s="13">
        <f t="shared" si="2957"/>
        <v>3.3021244267335041</v>
      </c>
      <c r="P492" s="13">
        <v>12.456</v>
      </c>
      <c r="Q492" s="13">
        <f t="shared" si="2958"/>
        <v>3.9823956444194852</v>
      </c>
      <c r="R492" s="8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>
        <v>4.6710000000000003</v>
      </c>
      <c r="AG492" s="20">
        <f t="shared" si="2961"/>
        <v>2.4387093206774835</v>
      </c>
      <c r="AH492" s="20">
        <v>57.610999999999997</v>
      </c>
      <c r="AI492" s="20">
        <f t="shared" si="2962"/>
        <v>8.5646143329583992</v>
      </c>
      <c r="AJ492" s="8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>
        <v>22.187999999999999</v>
      </c>
      <c r="AW492" s="13">
        <f t="shared" ref="AW492" si="3001">2*SQRT(AV492/3.141592)</f>
        <v>5.315133572730188</v>
      </c>
      <c r="AX492" s="13"/>
      <c r="AY492" s="13"/>
      <c r="AZ492" s="13"/>
      <c r="BA492" s="13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</row>
    <row r="493" spans="1:15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>
        <v>28.805</v>
      </c>
      <c r="K493" s="13">
        <f t="shared" si="2955"/>
        <v>6.05604431260649</v>
      </c>
      <c r="L493" s="13">
        <v>47.878999999999998</v>
      </c>
      <c r="M493" s="13">
        <f t="shared" si="2956"/>
        <v>7.8077813010511612</v>
      </c>
      <c r="N493" s="13">
        <v>14.403</v>
      </c>
      <c r="O493" s="13">
        <f t="shared" si="2957"/>
        <v>4.282344332025569</v>
      </c>
      <c r="P493" s="13">
        <v>88.361999999999995</v>
      </c>
      <c r="Q493" s="13">
        <f t="shared" si="2958"/>
        <v>10.606885313705455</v>
      </c>
      <c r="R493" s="8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>
        <v>64.617000000000004</v>
      </c>
      <c r="AG493" s="20">
        <f t="shared" si="2961"/>
        <v>9.0704430309963637</v>
      </c>
      <c r="AH493" s="20">
        <v>17.516999999999999</v>
      </c>
      <c r="AI493" s="20">
        <f t="shared" si="2962"/>
        <v>4.7226413949403714</v>
      </c>
      <c r="AJ493" s="8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>
        <v>11.678000000000001</v>
      </c>
      <c r="AW493" s="13">
        <f t="shared" ref="AW493" si="3002">2*SQRT(AV493/3.141592)</f>
        <v>3.8560205519165605</v>
      </c>
      <c r="AX493" s="13"/>
      <c r="AY493" s="13"/>
      <c r="AZ493" s="13"/>
      <c r="BA493" s="13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</row>
    <row r="494" spans="1:15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>
        <v>23.356000000000002</v>
      </c>
      <c r="K494" s="13">
        <f t="shared" si="2955"/>
        <v>5.4532365613097866</v>
      </c>
      <c r="L494" s="13">
        <v>53.329000000000001</v>
      </c>
      <c r="M494" s="13">
        <f t="shared" si="2956"/>
        <v>8.2401823892133255</v>
      </c>
      <c r="N494" s="13">
        <v>155.70500000000001</v>
      </c>
      <c r="O494" s="13">
        <f t="shared" si="2957"/>
        <v>14.08012089996706</v>
      </c>
      <c r="P494" s="13">
        <v>94.98</v>
      </c>
      <c r="Q494" s="13">
        <f t="shared" si="2958"/>
        <v>10.996923075033305</v>
      </c>
      <c r="R494" s="8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>
        <v>8.9529999999999994</v>
      </c>
      <c r="AG494" s="20">
        <f t="shared" si="2961"/>
        <v>3.3762873123557284</v>
      </c>
      <c r="AH494" s="20">
        <v>15.96</v>
      </c>
      <c r="AI494" s="20">
        <f t="shared" si="2962"/>
        <v>4.5078717108651096</v>
      </c>
      <c r="AJ494" s="8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>
        <v>11.678000000000001</v>
      </c>
      <c r="AW494" s="13">
        <f t="shared" ref="AW494" si="3003">2*SQRT(AV494/3.141592)</f>
        <v>3.8560205519165605</v>
      </c>
      <c r="AX494" s="13"/>
      <c r="AY494" s="13"/>
      <c r="AZ494" s="13"/>
      <c r="BA494" s="13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</row>
    <row r="495" spans="1:15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>
        <v>42.04</v>
      </c>
      <c r="K495" s="13">
        <f t="shared" si="2955"/>
        <v>7.3162149774759024</v>
      </c>
      <c r="L495" s="13">
        <v>31.919</v>
      </c>
      <c r="M495" s="13">
        <f t="shared" si="2956"/>
        <v>6.3749934496771239</v>
      </c>
      <c r="N495" s="13">
        <v>7.0069999999999997</v>
      </c>
      <c r="O495" s="13">
        <f t="shared" si="2957"/>
        <v>2.9869033037652324</v>
      </c>
      <c r="P495" s="13">
        <v>75.516999999999996</v>
      </c>
      <c r="Q495" s="13">
        <f t="shared" si="2958"/>
        <v>9.8056744134947174</v>
      </c>
      <c r="R495" s="8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>
        <v>5.8390000000000004</v>
      </c>
      <c r="AG495" s="20">
        <f t="shared" si="2961"/>
        <v>2.7266182806548933</v>
      </c>
      <c r="AH495" s="20">
        <v>34.643999999999998</v>
      </c>
      <c r="AI495" s="20">
        <f t="shared" si="2962"/>
        <v>6.6415449983158927</v>
      </c>
      <c r="AJ495" s="8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>
        <v>12.067</v>
      </c>
      <c r="AW495" s="13">
        <f t="shared" ref="AW495" si="3004">2*SQRT(AV495/3.141592)</f>
        <v>3.9197174365950271</v>
      </c>
      <c r="AX495" s="13"/>
      <c r="AY495" s="13"/>
      <c r="AZ495" s="13"/>
      <c r="BA495" s="13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</row>
    <row r="496" spans="1:15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>
        <v>37.369</v>
      </c>
      <c r="K496" s="13">
        <f t="shared" si="2955"/>
        <v>6.8978038857221424</v>
      </c>
      <c r="L496" s="13">
        <v>44.375999999999998</v>
      </c>
      <c r="M496" s="13">
        <f t="shared" si="2956"/>
        <v>7.5167339843795951</v>
      </c>
      <c r="N496" s="13">
        <v>91.475999999999999</v>
      </c>
      <c r="O496" s="13">
        <f t="shared" si="2957"/>
        <v>10.792167753758894</v>
      </c>
      <c r="P496" s="13">
        <v>8.5640000000000001</v>
      </c>
      <c r="Q496" s="13">
        <f t="shared" si="2958"/>
        <v>3.3021244267335041</v>
      </c>
      <c r="R496" s="8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>
        <v>3.5030000000000001</v>
      </c>
      <c r="AG496" s="20">
        <f t="shared" si="2961"/>
        <v>2.1119088647754234</v>
      </c>
      <c r="AH496" s="20">
        <v>3.5030000000000001</v>
      </c>
      <c r="AI496" s="20">
        <f t="shared" si="2962"/>
        <v>2.1119088647754234</v>
      </c>
      <c r="AJ496" s="8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>
        <v>18.295000000000002</v>
      </c>
      <c r="AW496" s="13">
        <f t="shared" ref="AW496" si="3005">2*SQRT(AV496/3.141592)</f>
        <v>4.8263777636124523</v>
      </c>
      <c r="AX496" s="13"/>
      <c r="AY496" s="13"/>
      <c r="AZ496" s="13"/>
      <c r="BA496" s="13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</row>
    <row r="497" spans="1:15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>
        <v>22.577000000000002</v>
      </c>
      <c r="K497" s="13">
        <f t="shared" si="2955"/>
        <v>5.3615235877414333</v>
      </c>
      <c r="L497" s="13">
        <v>11.289</v>
      </c>
      <c r="M497" s="13">
        <f t="shared" si="2956"/>
        <v>3.7912536463363535</v>
      </c>
      <c r="N497" s="13">
        <v>110.93899999999999</v>
      </c>
      <c r="O497" s="13">
        <f t="shared" si="2957"/>
        <v>11.884946413005329</v>
      </c>
      <c r="P497" s="13">
        <v>201.637</v>
      </c>
      <c r="Q497" s="13">
        <f t="shared" si="2958"/>
        <v>16.022866644061953</v>
      </c>
      <c r="R497" s="8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>
        <v>8.1739999999999995</v>
      </c>
      <c r="AG497" s="20">
        <f t="shared" si="2961"/>
        <v>3.2260598574540196</v>
      </c>
      <c r="AH497" s="20">
        <v>9.3420000000000005</v>
      </c>
      <c r="AI497" s="20">
        <f t="shared" si="2962"/>
        <v>3.4488557959877748</v>
      </c>
      <c r="AJ497" s="8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>
        <v>17.516999999999999</v>
      </c>
      <c r="AW497" s="13">
        <f t="shared" ref="AW497" si="3006">2*SQRT(AV497/3.141592)</f>
        <v>4.7226413949403714</v>
      </c>
      <c r="AX497" s="13"/>
      <c r="AY497" s="13"/>
      <c r="AZ497" s="13"/>
      <c r="BA497" s="13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</row>
    <row r="498" spans="1:15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>
        <v>9.3420000000000005</v>
      </c>
      <c r="K498" s="13">
        <f t="shared" si="2955"/>
        <v>3.4488557959877748</v>
      </c>
      <c r="L498" s="13">
        <v>49.825000000000003</v>
      </c>
      <c r="M498" s="13">
        <f t="shared" si="2956"/>
        <v>7.9648712177018135</v>
      </c>
      <c r="N498" s="13">
        <v>103.93300000000001</v>
      </c>
      <c r="O498" s="13">
        <f t="shared" si="2957"/>
        <v>11.503548719146375</v>
      </c>
      <c r="P498" s="13">
        <v>8.1739999999999995</v>
      </c>
      <c r="Q498" s="13">
        <f t="shared" si="2958"/>
        <v>3.2260598574540196</v>
      </c>
      <c r="R498" s="8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>
        <v>12.846</v>
      </c>
      <c r="AG498" s="20">
        <f t="shared" si="2961"/>
        <v>4.0442599563387498</v>
      </c>
      <c r="AH498" s="20">
        <v>29.195</v>
      </c>
      <c r="AI498" s="20">
        <f t="shared" si="2962"/>
        <v>6.0969038242379412</v>
      </c>
      <c r="AJ498" s="8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>
        <v>7.0069999999999997</v>
      </c>
      <c r="AW498" s="13">
        <f t="shared" ref="AW498" si="3007">2*SQRT(AV498/3.141592)</f>
        <v>2.9869033037652324</v>
      </c>
      <c r="AX498" s="13"/>
      <c r="AY498" s="13"/>
      <c r="AZ498" s="13"/>
      <c r="BA498" s="13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</row>
    <row r="499" spans="1:15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>
        <v>8.9529999999999994</v>
      </c>
      <c r="K499" s="13">
        <f t="shared" si="2955"/>
        <v>3.3762873123557284</v>
      </c>
      <c r="L499" s="13">
        <v>64.227999999999994</v>
      </c>
      <c r="M499" s="13">
        <f t="shared" si="2956"/>
        <v>9.0430993853106738</v>
      </c>
      <c r="N499" s="13">
        <v>12.846</v>
      </c>
      <c r="O499" s="13">
        <f t="shared" si="2957"/>
        <v>4.0442599563387498</v>
      </c>
      <c r="P499" s="13">
        <v>5.8390000000000004</v>
      </c>
      <c r="Q499" s="13">
        <f t="shared" si="2958"/>
        <v>2.7266182806548933</v>
      </c>
      <c r="R499" s="8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>
        <v>3.5030000000000001</v>
      </c>
      <c r="AG499" s="20">
        <f t="shared" si="2961"/>
        <v>2.1119088647754234</v>
      </c>
      <c r="AH499" s="20">
        <v>24.134</v>
      </c>
      <c r="AI499" s="20">
        <f t="shared" si="2962"/>
        <v>5.5433175595029898</v>
      </c>
      <c r="AJ499" s="8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>
        <v>3.5030000000000001</v>
      </c>
      <c r="AW499" s="13">
        <f t="shared" ref="AW499" si="3008">2*SQRT(AV499/3.141592)</f>
        <v>2.1119088647754234</v>
      </c>
      <c r="AX499" s="13"/>
      <c r="AY499" s="13"/>
      <c r="AZ499" s="13"/>
      <c r="BA499" s="13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</row>
    <row r="500" spans="1:15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>
        <v>7.3959999999999999</v>
      </c>
      <c r="K500" s="13">
        <f t="shared" si="2955"/>
        <v>3.0686937989945915</v>
      </c>
      <c r="L500" s="13">
        <v>16.738</v>
      </c>
      <c r="M500" s="13">
        <f t="shared" si="2956"/>
        <v>4.6164367139067686</v>
      </c>
      <c r="N500" s="13">
        <v>4.6710000000000003</v>
      </c>
      <c r="O500" s="13">
        <f t="shared" si="2957"/>
        <v>2.4387093206774835</v>
      </c>
      <c r="P500" s="13">
        <v>6.2279999999999998</v>
      </c>
      <c r="Q500" s="13">
        <f t="shared" si="2958"/>
        <v>2.8159789655367891</v>
      </c>
      <c r="R500" s="8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>
        <v>10.51</v>
      </c>
      <c r="AG500" s="20">
        <f t="shared" si="2961"/>
        <v>3.6581074887379512</v>
      </c>
      <c r="AH500" s="20">
        <v>42.04</v>
      </c>
      <c r="AI500" s="20">
        <f t="shared" si="2962"/>
        <v>7.3162149774759024</v>
      </c>
      <c r="AJ500" s="8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>
        <v>25.302</v>
      </c>
      <c r="AW500" s="13">
        <f t="shared" ref="AW500" si="3009">2*SQRT(AV500/3.141592)</f>
        <v>5.6758711809850295</v>
      </c>
      <c r="AX500" s="13"/>
      <c r="AY500" s="13"/>
      <c r="AZ500" s="13"/>
      <c r="BA500" s="13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</row>
    <row r="501" spans="1:15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>
        <v>59.945999999999998</v>
      </c>
      <c r="K501" s="13">
        <f t="shared" si="2955"/>
        <v>8.7364542938077143</v>
      </c>
      <c r="L501" s="13">
        <v>23.356000000000002</v>
      </c>
      <c r="M501" s="13">
        <f t="shared" si="2956"/>
        <v>5.4532365613097866</v>
      </c>
      <c r="N501" s="13">
        <v>15.57</v>
      </c>
      <c r="O501" s="13">
        <f t="shared" si="2957"/>
        <v>4.4524536871105251</v>
      </c>
      <c r="P501" s="13">
        <v>21.408999999999999</v>
      </c>
      <c r="Q501" s="13">
        <f t="shared" si="2958"/>
        <v>5.2209952197129574</v>
      </c>
      <c r="R501" s="8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>
        <v>9.3420000000000005</v>
      </c>
      <c r="AG501" s="20">
        <f t="shared" si="2961"/>
        <v>3.4488557959877748</v>
      </c>
      <c r="AH501" s="20">
        <v>7.0069999999999997</v>
      </c>
      <c r="AI501" s="20">
        <f t="shared" si="2962"/>
        <v>2.9869033037652324</v>
      </c>
      <c r="AJ501" s="8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>
        <v>3.5030000000000001</v>
      </c>
      <c r="AW501" s="13">
        <f t="shared" ref="AW501" si="3010">2*SQRT(AV501/3.141592)</f>
        <v>2.1119088647754234</v>
      </c>
      <c r="AX501" s="13"/>
      <c r="AY501" s="13"/>
      <c r="AZ501" s="13"/>
      <c r="BA501" s="13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</row>
    <row r="502" spans="1:15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>
        <v>54.886000000000003</v>
      </c>
      <c r="K502" s="13">
        <f t="shared" si="2955"/>
        <v>8.3596076577246041</v>
      </c>
      <c r="L502" s="13">
        <v>19.852</v>
      </c>
      <c r="M502" s="13">
        <f t="shared" si="2956"/>
        <v>5.0275597162718162</v>
      </c>
      <c r="N502" s="13">
        <v>17.516999999999999</v>
      </c>
      <c r="O502" s="13">
        <f t="shared" si="2957"/>
        <v>4.7226413949403714</v>
      </c>
      <c r="P502" s="13">
        <v>15.96</v>
      </c>
      <c r="Q502" s="13">
        <f t="shared" si="2958"/>
        <v>4.5078717108651096</v>
      </c>
      <c r="R502" s="8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>
        <v>24.913</v>
      </c>
      <c r="AG502" s="20">
        <f t="shared" si="2961"/>
        <v>5.6320709669882714</v>
      </c>
      <c r="AH502" s="20">
        <v>17.516999999999999</v>
      </c>
      <c r="AI502" s="20">
        <f t="shared" si="2962"/>
        <v>4.7226413949403714</v>
      </c>
      <c r="AJ502" s="8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>
        <v>7.3959999999999999</v>
      </c>
      <c r="AW502" s="13">
        <f t="shared" ref="AW502" si="3011">2*SQRT(AV502/3.141592)</f>
        <v>3.0686937989945915</v>
      </c>
      <c r="AX502" s="13"/>
      <c r="AY502" s="13"/>
      <c r="AZ502" s="13"/>
      <c r="BA502" s="13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</row>
    <row r="503" spans="1:15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>
        <v>12.067</v>
      </c>
      <c r="K503" s="13">
        <f t="shared" si="2955"/>
        <v>3.9197174365950271</v>
      </c>
      <c r="L503" s="13">
        <v>80.576999999999998</v>
      </c>
      <c r="M503" s="13">
        <f t="shared" si="2956"/>
        <v>10.128861937067185</v>
      </c>
      <c r="N503" s="13">
        <v>12.067</v>
      </c>
      <c r="O503" s="13">
        <f t="shared" si="2957"/>
        <v>3.9197174365950271</v>
      </c>
      <c r="P503" s="13">
        <v>17.128</v>
      </c>
      <c r="Q503" s="13">
        <f t="shared" si="2958"/>
        <v>4.6699091489300031</v>
      </c>
      <c r="R503" s="8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>
        <v>19.463000000000001</v>
      </c>
      <c r="AG503" s="20">
        <f t="shared" si="2961"/>
        <v>4.9780584985247964</v>
      </c>
      <c r="AH503" s="20">
        <v>78.631</v>
      </c>
      <c r="AI503" s="20">
        <f t="shared" si="2962"/>
        <v>10.005804289043326</v>
      </c>
      <c r="AJ503" s="8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>
        <v>10.51</v>
      </c>
      <c r="AW503" s="13">
        <f t="shared" ref="AW503" si="3012">2*SQRT(AV503/3.141592)</f>
        <v>3.6581074887379512</v>
      </c>
      <c r="AX503" s="13"/>
      <c r="AY503" s="13"/>
      <c r="AZ503" s="13"/>
      <c r="BA503" s="13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</row>
    <row r="504" spans="1:15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>
        <v>7.3959999999999999</v>
      </c>
      <c r="K504" s="13">
        <f t="shared" si="2955"/>
        <v>3.0686937989945915</v>
      </c>
      <c r="L504" s="13">
        <v>5.8390000000000004</v>
      </c>
      <c r="M504" s="13">
        <f t="shared" si="2956"/>
        <v>2.7266182806548933</v>
      </c>
      <c r="N504" s="13">
        <v>14.792</v>
      </c>
      <c r="O504" s="13">
        <f t="shared" si="2957"/>
        <v>4.3397883893083673</v>
      </c>
      <c r="P504" s="13">
        <v>7.3959999999999999</v>
      </c>
      <c r="Q504" s="13">
        <f t="shared" si="2958"/>
        <v>3.0686937989945915</v>
      </c>
      <c r="R504" s="8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>
        <v>8.5640000000000001</v>
      </c>
      <c r="AG504" s="20">
        <f t="shared" si="2961"/>
        <v>3.3021244267335041</v>
      </c>
      <c r="AH504" s="20">
        <v>15.96</v>
      </c>
      <c r="AI504" s="20">
        <f t="shared" si="2962"/>
        <v>4.5078717108651096</v>
      </c>
      <c r="AJ504" s="8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>
        <v>8.9529999999999994</v>
      </c>
      <c r="AW504" s="13">
        <f t="shared" ref="AW504" si="3013">2*SQRT(AV504/3.141592)</f>
        <v>3.3762873123557284</v>
      </c>
      <c r="AX504" s="13"/>
      <c r="AY504" s="13"/>
      <c r="AZ504" s="13"/>
      <c r="BA504" s="13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</row>
    <row r="505" spans="1:15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>
        <v>22.966000000000001</v>
      </c>
      <c r="K505" s="13">
        <f t="shared" si="2955"/>
        <v>5.4075156465656171</v>
      </c>
      <c r="L505" s="13">
        <v>4.6710000000000003</v>
      </c>
      <c r="M505" s="13">
        <f t="shared" si="2956"/>
        <v>2.4387093206774835</v>
      </c>
      <c r="N505" s="13">
        <v>5.8390000000000004</v>
      </c>
      <c r="O505" s="13">
        <f t="shared" si="2957"/>
        <v>2.7266182806548933</v>
      </c>
      <c r="P505" s="13">
        <v>5.8390000000000004</v>
      </c>
      <c r="Q505" s="13">
        <f t="shared" si="2958"/>
        <v>2.7266182806548933</v>
      </c>
      <c r="R505" s="8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>
        <v>8.9529999999999994</v>
      </c>
      <c r="AG505" s="20">
        <f t="shared" si="2961"/>
        <v>3.3762873123557284</v>
      </c>
      <c r="AH505" s="20">
        <v>89.918999999999997</v>
      </c>
      <c r="AI505" s="20">
        <f t="shared" si="2962"/>
        <v>10.699927590488025</v>
      </c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</row>
    <row r="506" spans="1:15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>
        <v>84.47</v>
      </c>
      <c r="K506" s="13">
        <f t="shared" si="2955"/>
        <v>10.370658933695546</v>
      </c>
      <c r="L506" s="13">
        <v>68.899000000000001</v>
      </c>
      <c r="M506" s="13">
        <f t="shared" si="2956"/>
        <v>9.366159813037866</v>
      </c>
      <c r="N506" s="13">
        <v>39.314999999999998</v>
      </c>
      <c r="O506" s="13">
        <f t="shared" si="2957"/>
        <v>7.0751270741530918</v>
      </c>
      <c r="P506" s="13">
        <v>8.5640000000000001</v>
      </c>
      <c r="Q506" s="13">
        <f t="shared" si="2958"/>
        <v>3.3021244267335041</v>
      </c>
      <c r="R506" s="8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>
        <v>16.349</v>
      </c>
      <c r="AG506" s="20">
        <f t="shared" si="2961"/>
        <v>4.5624771394015911</v>
      </c>
      <c r="AH506" s="20">
        <v>6.2279999999999998</v>
      </c>
      <c r="AI506" s="20">
        <f t="shared" si="2962"/>
        <v>2.8159789655367891</v>
      </c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</row>
    <row r="507" spans="1:15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>
        <v>7.0069999999999997</v>
      </c>
      <c r="K507" s="13">
        <f t="shared" si="2955"/>
        <v>2.9869033037652324</v>
      </c>
      <c r="L507" s="13">
        <v>7.0069999999999997</v>
      </c>
      <c r="M507" s="13">
        <f t="shared" si="2956"/>
        <v>2.9869033037652324</v>
      </c>
      <c r="N507" s="13">
        <v>10.121</v>
      </c>
      <c r="O507" s="13">
        <f t="shared" si="2957"/>
        <v>3.5897715962462686</v>
      </c>
      <c r="P507" s="13">
        <v>21.798999999999999</v>
      </c>
      <c r="Q507" s="13">
        <f t="shared" si="2958"/>
        <v>5.2683350890029175</v>
      </c>
      <c r="R507" s="8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>
        <v>7.0069999999999997</v>
      </c>
      <c r="AG507" s="20">
        <f t="shared" si="2961"/>
        <v>2.9869033037652324</v>
      </c>
      <c r="AH507" s="20">
        <v>16.738</v>
      </c>
      <c r="AI507" s="20">
        <f t="shared" si="2962"/>
        <v>4.6164367139067686</v>
      </c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</row>
    <row r="508" spans="1:15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>
        <v>44.375999999999998</v>
      </c>
      <c r="K508" s="13">
        <f t="shared" si="2955"/>
        <v>7.5167339843795951</v>
      </c>
      <c r="L508" s="13">
        <v>14.403</v>
      </c>
      <c r="M508" s="13">
        <f t="shared" si="2956"/>
        <v>4.282344332025569</v>
      </c>
      <c r="N508" s="13">
        <v>11.678000000000001</v>
      </c>
      <c r="O508" s="13">
        <f t="shared" si="2957"/>
        <v>3.8560205519165605</v>
      </c>
      <c r="P508" s="13">
        <v>49.825000000000003</v>
      </c>
      <c r="Q508" s="13">
        <f t="shared" si="2958"/>
        <v>7.9648712177018135</v>
      </c>
      <c r="R508" s="8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>
        <v>18.684999999999999</v>
      </c>
      <c r="AG508" s="20">
        <f t="shared" si="2961"/>
        <v>4.8775491635499231</v>
      </c>
      <c r="AH508" s="20">
        <v>4.6710000000000003</v>
      </c>
      <c r="AI508" s="20">
        <f t="shared" si="2962"/>
        <v>2.4387093206774835</v>
      </c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</row>
    <row r="509" spans="1:15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>
        <v>152.59</v>
      </c>
      <c r="K509" s="13">
        <f t="shared" si="2955"/>
        <v>13.938567449731222</v>
      </c>
      <c r="L509" s="13">
        <v>75.516999999999996</v>
      </c>
      <c r="M509" s="13">
        <f t="shared" si="2956"/>
        <v>9.8056744134947174</v>
      </c>
      <c r="N509" s="13">
        <v>3.5030000000000001</v>
      </c>
      <c r="O509" s="13">
        <f t="shared" si="2957"/>
        <v>2.1119088647754234</v>
      </c>
      <c r="P509" s="13">
        <v>15.96</v>
      </c>
      <c r="Q509" s="13">
        <f t="shared" si="2958"/>
        <v>4.5078717108651096</v>
      </c>
      <c r="R509" s="8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>
        <v>7.3959999999999999</v>
      </c>
      <c r="AG509" s="20">
        <f t="shared" si="2961"/>
        <v>3.0686937989945915</v>
      </c>
      <c r="AH509" s="20">
        <v>15.96</v>
      </c>
      <c r="AI509" s="20">
        <f t="shared" si="2962"/>
        <v>4.5078717108651096</v>
      </c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</row>
    <row r="510" spans="1:15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>
        <v>15.57</v>
      </c>
      <c r="K510" s="13">
        <f t="shared" si="2955"/>
        <v>4.4524536871105251</v>
      </c>
      <c r="L510" s="13">
        <v>10.898999999999999</v>
      </c>
      <c r="M510" s="13">
        <f t="shared" si="2956"/>
        <v>3.7251900199996344</v>
      </c>
      <c r="N510" s="13">
        <v>74.738</v>
      </c>
      <c r="O510" s="13">
        <f t="shared" si="2957"/>
        <v>9.7549678057780884</v>
      </c>
      <c r="P510" s="13">
        <v>52.55</v>
      </c>
      <c r="Q510" s="13">
        <f t="shared" si="2958"/>
        <v>8.1797770138191055</v>
      </c>
      <c r="R510" s="8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>
        <v>3.5030000000000001</v>
      </c>
      <c r="AG510" s="20">
        <f t="shared" si="2961"/>
        <v>2.1119088647754234</v>
      </c>
      <c r="AH510" s="20">
        <v>32.308999999999997</v>
      </c>
      <c r="AI510" s="20">
        <f t="shared" si="2962"/>
        <v>6.4138214045278854</v>
      </c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</row>
    <row r="511" spans="1:15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>
        <v>12.846</v>
      </c>
      <c r="K511" s="13">
        <f t="shared" si="2955"/>
        <v>4.0442599563387498</v>
      </c>
      <c r="L511" s="13">
        <v>18.684999999999999</v>
      </c>
      <c r="M511" s="13">
        <f t="shared" si="2956"/>
        <v>4.8775491635499231</v>
      </c>
      <c r="N511" s="13">
        <v>12.846</v>
      </c>
      <c r="O511" s="13">
        <f t="shared" si="2957"/>
        <v>4.0442599563387498</v>
      </c>
      <c r="P511" s="13">
        <v>114.83199999999999</v>
      </c>
      <c r="Q511" s="13">
        <f t="shared" si="2958"/>
        <v>12.091677874425827</v>
      </c>
      <c r="R511" s="8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>
        <v>3.5030000000000001</v>
      </c>
      <c r="AG511" s="20">
        <f t="shared" si="2961"/>
        <v>2.1119088647754234</v>
      </c>
      <c r="AH511" s="20">
        <v>8.5640000000000001</v>
      </c>
      <c r="AI511" s="20">
        <f t="shared" si="2962"/>
        <v>3.3021244267335041</v>
      </c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</row>
    <row r="512" spans="1:15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>
        <v>45.543999999999997</v>
      </c>
      <c r="K512" s="13">
        <f t="shared" si="2955"/>
        <v>7.6150137156520836</v>
      </c>
      <c r="L512" s="13">
        <v>12.456</v>
      </c>
      <c r="M512" s="13">
        <f t="shared" si="2956"/>
        <v>3.9823956444194852</v>
      </c>
      <c r="N512" s="13">
        <v>87.584000000000003</v>
      </c>
      <c r="O512" s="13">
        <f t="shared" si="2957"/>
        <v>10.560086907133487</v>
      </c>
      <c r="P512" s="13">
        <v>81.355999999999995</v>
      </c>
      <c r="Q512" s="13">
        <f t="shared" si="2958"/>
        <v>10.177705927755353</v>
      </c>
      <c r="R512" s="8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>
        <v>3.5030000000000001</v>
      </c>
      <c r="AG512" s="20">
        <f t="shared" si="2961"/>
        <v>2.1119088647754234</v>
      </c>
      <c r="AH512" s="20">
        <v>14.403</v>
      </c>
      <c r="AI512" s="20">
        <f t="shared" si="2962"/>
        <v>4.282344332025569</v>
      </c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</row>
    <row r="513" spans="1:15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>
        <v>19.852</v>
      </c>
      <c r="K513" s="13">
        <f t="shared" si="2955"/>
        <v>5.0275597162718162</v>
      </c>
      <c r="L513" s="13">
        <v>92.644000000000005</v>
      </c>
      <c r="M513" s="13">
        <f t="shared" si="2956"/>
        <v>10.860848443971379</v>
      </c>
      <c r="N513" s="13">
        <v>19.852</v>
      </c>
      <c r="O513" s="13">
        <f t="shared" si="2957"/>
        <v>5.0275597162718162</v>
      </c>
      <c r="P513" s="13">
        <v>91.087000000000003</v>
      </c>
      <c r="Q513" s="13">
        <f t="shared" si="2958"/>
        <v>10.76919655960133</v>
      </c>
      <c r="R513" s="8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>
        <v>8.5640000000000001</v>
      </c>
      <c r="AG513" s="20">
        <f t="shared" si="2961"/>
        <v>3.3021244267335041</v>
      </c>
      <c r="AH513" s="20">
        <v>4.6710000000000003</v>
      </c>
      <c r="AI513" s="20">
        <f t="shared" si="2962"/>
        <v>2.4387093206774835</v>
      </c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</row>
    <row r="514" spans="1:15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>
        <v>4.6710000000000003</v>
      </c>
      <c r="K514" s="13">
        <f t="shared" si="2955"/>
        <v>2.4387093206774835</v>
      </c>
      <c r="L514" s="13">
        <v>19.852</v>
      </c>
      <c r="M514" s="13">
        <f t="shared" si="2956"/>
        <v>5.0275597162718162</v>
      </c>
      <c r="N514" s="13">
        <v>12.067</v>
      </c>
      <c r="O514" s="13">
        <f t="shared" si="2957"/>
        <v>3.9197174365950271</v>
      </c>
      <c r="P514" s="13">
        <v>5.8390000000000004</v>
      </c>
      <c r="Q514" s="13">
        <f t="shared" si="2958"/>
        <v>2.7266182806548933</v>
      </c>
      <c r="R514" s="8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>
        <v>33.087000000000003</v>
      </c>
      <c r="AG514" s="20">
        <f t="shared" si="2961"/>
        <v>6.4905843790115272</v>
      </c>
      <c r="AH514" s="20">
        <v>3.5030000000000001</v>
      </c>
      <c r="AI514" s="20">
        <f t="shared" si="2962"/>
        <v>2.1119088647754234</v>
      </c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</row>
    <row r="515" spans="1:15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>
        <v>11.678000000000001</v>
      </c>
      <c r="K515" s="13">
        <f t="shared" si="2955"/>
        <v>3.8560205519165605</v>
      </c>
      <c r="L515" s="13">
        <v>26.081</v>
      </c>
      <c r="M515" s="13">
        <f t="shared" si="2956"/>
        <v>5.7625834028527878</v>
      </c>
      <c r="N515" s="13">
        <v>20.631</v>
      </c>
      <c r="O515" s="13">
        <f t="shared" si="2957"/>
        <v>5.1252522389027027</v>
      </c>
      <c r="P515" s="13">
        <v>56.832000000000001</v>
      </c>
      <c r="Q515" s="13">
        <f t="shared" si="2958"/>
        <v>8.5065130847262225</v>
      </c>
      <c r="R515" s="8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>
        <v>10.121</v>
      </c>
      <c r="AG515" s="20">
        <f t="shared" si="2961"/>
        <v>3.5897715962462686</v>
      </c>
      <c r="AH515" s="20">
        <v>15.180999999999999</v>
      </c>
      <c r="AI515" s="20">
        <f t="shared" si="2962"/>
        <v>4.3964819515062166</v>
      </c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</row>
    <row r="516" spans="1:15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>
        <v>59.167999999999999</v>
      </c>
      <c r="K516" s="13">
        <f t="shared" si="2955"/>
        <v>8.6795767786167346</v>
      </c>
      <c r="L516" s="13">
        <v>3.5030000000000001</v>
      </c>
      <c r="M516" s="13">
        <f t="shared" si="2956"/>
        <v>2.1119088647754234</v>
      </c>
      <c r="N516" s="13">
        <v>18.295000000000002</v>
      </c>
      <c r="O516" s="13">
        <f t="shared" si="2957"/>
        <v>4.8263777636124523</v>
      </c>
      <c r="P516" s="13">
        <v>56.054000000000002</v>
      </c>
      <c r="Q516" s="13">
        <f t="shared" si="2958"/>
        <v>8.4480876113313386</v>
      </c>
      <c r="R516" s="8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>
        <v>33.087000000000003</v>
      </c>
      <c r="AG516" s="20">
        <f t="shared" si="2961"/>
        <v>6.4905843790115272</v>
      </c>
      <c r="AH516" s="20">
        <v>20.631</v>
      </c>
      <c r="AI516" s="20">
        <f t="shared" si="2962"/>
        <v>5.1252522389027027</v>
      </c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</row>
    <row r="517" spans="1:15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>
        <v>15.57</v>
      </c>
      <c r="K517" s="13">
        <f t="shared" si="2955"/>
        <v>4.4524536871105251</v>
      </c>
      <c r="L517" s="13">
        <v>4.6710000000000003</v>
      </c>
      <c r="M517" s="13">
        <f t="shared" si="2956"/>
        <v>2.4387093206774835</v>
      </c>
      <c r="N517" s="13">
        <v>82.522999999999996</v>
      </c>
      <c r="O517" s="13">
        <f t="shared" si="2957"/>
        <v>10.250442371414954</v>
      </c>
      <c r="P517" s="13">
        <v>14.013</v>
      </c>
      <c r="Q517" s="13">
        <f t="shared" si="2958"/>
        <v>4.2239684483051834</v>
      </c>
      <c r="R517" s="8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>
        <v>39.314999999999998</v>
      </c>
      <c r="AG517" s="20">
        <f t="shared" si="2961"/>
        <v>7.0751270741530918</v>
      </c>
      <c r="AH517" s="20">
        <v>17.128</v>
      </c>
      <c r="AI517" s="20">
        <f t="shared" si="2962"/>
        <v>4.6699091489300031</v>
      </c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</row>
    <row r="518" spans="1:15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>
        <v>65.007000000000005</v>
      </c>
      <c r="K518" s="13">
        <f t="shared" ref="K518:K581" si="3014">2*SQRT(J518/3.141592)</f>
        <v>9.097774469852741</v>
      </c>
      <c r="L518" s="13">
        <v>33.866</v>
      </c>
      <c r="M518" s="13">
        <f t="shared" ref="M518:M550" si="3015">2*SQRT(L518/3.141592)</f>
        <v>6.566546991590517</v>
      </c>
      <c r="N518" s="13">
        <v>35.033999999999999</v>
      </c>
      <c r="O518" s="13">
        <f t="shared" ref="O518:O581" si="3016">2*SQRT(N518/3.141592)</f>
        <v>6.6788235109492655</v>
      </c>
      <c r="P518" s="13">
        <v>17.516999999999999</v>
      </c>
      <c r="Q518" s="13">
        <f t="shared" ref="Q518:Q581" si="3017">2*SQRT(P518/3.141592)</f>
        <v>4.7226413949403714</v>
      </c>
      <c r="R518" s="8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>
        <v>4.6710000000000003</v>
      </c>
      <c r="AG518" s="20">
        <f t="shared" ref="AG518:AG546" si="3018">2*SQRT(AF518/3.141592)</f>
        <v>2.4387093206774835</v>
      </c>
      <c r="AH518" s="20">
        <v>14.013</v>
      </c>
      <c r="AI518" s="20">
        <f t="shared" ref="AI518:AI581" si="3019">2*SQRT(AH518/3.141592)</f>
        <v>4.2239684483051834</v>
      </c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</row>
    <row r="519" spans="1:15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>
        <v>32.698</v>
      </c>
      <c r="K519" s="13">
        <f t="shared" si="3014"/>
        <v>6.4523170485589327</v>
      </c>
      <c r="L519" s="13">
        <v>29.195</v>
      </c>
      <c r="M519" s="13">
        <f t="shared" si="3015"/>
        <v>6.0969038242379412</v>
      </c>
      <c r="N519" s="13">
        <v>12.067</v>
      </c>
      <c r="O519" s="13">
        <f t="shared" si="3016"/>
        <v>3.9197174365950271</v>
      </c>
      <c r="P519" s="13">
        <v>4.6710000000000003</v>
      </c>
      <c r="Q519" s="13">
        <f t="shared" si="3017"/>
        <v>2.4387093206774835</v>
      </c>
      <c r="R519" s="8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>
        <v>22.187999999999999</v>
      </c>
      <c r="AG519" s="20">
        <f t="shared" si="3018"/>
        <v>5.315133572730188</v>
      </c>
      <c r="AH519" s="20">
        <v>24.913</v>
      </c>
      <c r="AI519" s="20">
        <f t="shared" si="3019"/>
        <v>5.6320709669882714</v>
      </c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</row>
    <row r="520" spans="1:15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>
        <v>8.5640000000000001</v>
      </c>
      <c r="K520" s="13">
        <f t="shared" si="3014"/>
        <v>3.3021244267335041</v>
      </c>
      <c r="L520" s="13">
        <v>58.389000000000003</v>
      </c>
      <c r="M520" s="13">
        <f t="shared" si="3015"/>
        <v>8.6222502424949869</v>
      </c>
      <c r="N520" s="13">
        <v>20.242000000000001</v>
      </c>
      <c r="O520" s="13">
        <f t="shared" si="3016"/>
        <v>5.0767036772331871</v>
      </c>
      <c r="P520" s="13">
        <v>12.846</v>
      </c>
      <c r="Q520" s="13">
        <f t="shared" si="3017"/>
        <v>4.0442599563387498</v>
      </c>
      <c r="R520" s="8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>
        <v>33.087000000000003</v>
      </c>
      <c r="AG520" s="20">
        <f t="shared" si="3018"/>
        <v>6.4905843790115272</v>
      </c>
      <c r="AH520" s="20">
        <v>23.356000000000002</v>
      </c>
      <c r="AI520" s="20">
        <f t="shared" si="3019"/>
        <v>5.4532365613097866</v>
      </c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</row>
    <row r="521" spans="1:15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>
        <v>34.643999999999998</v>
      </c>
      <c r="K521" s="13">
        <f t="shared" si="3014"/>
        <v>6.6415449983158927</v>
      </c>
      <c r="L521" s="13">
        <v>47.100999999999999</v>
      </c>
      <c r="M521" s="13">
        <f t="shared" si="3015"/>
        <v>7.7440860192249783</v>
      </c>
      <c r="N521" s="13">
        <v>25.302</v>
      </c>
      <c r="O521" s="13">
        <f t="shared" si="3016"/>
        <v>5.6758711809850295</v>
      </c>
      <c r="P521" s="13">
        <v>28.416</v>
      </c>
      <c r="Q521" s="13">
        <f t="shared" si="3017"/>
        <v>6.0150130864620079</v>
      </c>
      <c r="R521" s="8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>
        <v>12.456</v>
      </c>
      <c r="AG521" s="20">
        <f t="shared" si="3018"/>
        <v>3.9823956444194852</v>
      </c>
      <c r="AH521" s="20">
        <v>10.898999999999999</v>
      </c>
      <c r="AI521" s="20">
        <f t="shared" si="3019"/>
        <v>3.7251900199996344</v>
      </c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</row>
    <row r="522" spans="1:15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>
        <v>123.396</v>
      </c>
      <c r="K522" s="13">
        <f t="shared" si="3014"/>
        <v>12.534460480950473</v>
      </c>
      <c r="L522" s="13">
        <v>14.792</v>
      </c>
      <c r="M522" s="13">
        <f t="shared" si="3015"/>
        <v>4.3397883893083673</v>
      </c>
      <c r="N522" s="13">
        <v>9.3420000000000005</v>
      </c>
      <c r="O522" s="13">
        <f t="shared" si="3016"/>
        <v>3.4488557959877748</v>
      </c>
      <c r="P522" s="13">
        <v>17.128</v>
      </c>
      <c r="Q522" s="13">
        <f t="shared" si="3017"/>
        <v>4.6699091489300031</v>
      </c>
      <c r="R522" s="8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>
        <v>12.846</v>
      </c>
      <c r="AG522" s="20">
        <f t="shared" si="3018"/>
        <v>4.0442599563387498</v>
      </c>
      <c r="AH522" s="20">
        <v>3.5030000000000001</v>
      </c>
      <c r="AI522" s="20">
        <f t="shared" si="3019"/>
        <v>2.1119088647754234</v>
      </c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</row>
    <row r="523" spans="1:15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>
        <v>43.987000000000002</v>
      </c>
      <c r="K523" s="13">
        <f t="shared" si="3014"/>
        <v>7.4837156216670175</v>
      </c>
      <c r="L523" s="13">
        <v>18.295000000000002</v>
      </c>
      <c r="M523" s="13">
        <f t="shared" si="3015"/>
        <v>4.8263777636124523</v>
      </c>
      <c r="N523" s="13">
        <v>12.067</v>
      </c>
      <c r="O523" s="13">
        <f t="shared" si="3016"/>
        <v>3.9197174365950271</v>
      </c>
      <c r="P523" s="13">
        <v>23.356000000000002</v>
      </c>
      <c r="Q523" s="13">
        <f t="shared" si="3017"/>
        <v>5.4532365613097866</v>
      </c>
      <c r="R523" s="8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>
        <v>3.5030000000000001</v>
      </c>
      <c r="AG523" s="20">
        <f t="shared" si="3018"/>
        <v>2.1119088647754234</v>
      </c>
      <c r="AH523" s="20">
        <v>5.8390000000000004</v>
      </c>
      <c r="AI523" s="20">
        <f t="shared" si="3019"/>
        <v>2.7266182806548933</v>
      </c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</row>
    <row r="524" spans="1:15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>
        <v>7.3959999999999999</v>
      </c>
      <c r="K524" s="13">
        <f t="shared" si="3014"/>
        <v>3.0686937989945915</v>
      </c>
      <c r="L524" s="13">
        <v>48.658000000000001</v>
      </c>
      <c r="M524" s="13">
        <f t="shared" si="3015"/>
        <v>7.8710420311888942</v>
      </c>
      <c r="N524" s="13">
        <v>13.624000000000001</v>
      </c>
      <c r="O524" s="13">
        <f t="shared" si="3016"/>
        <v>4.1649272702333588</v>
      </c>
      <c r="P524" s="13">
        <v>96.147999999999996</v>
      </c>
      <c r="Q524" s="13">
        <f t="shared" si="3017"/>
        <v>11.064332840973384</v>
      </c>
      <c r="R524" s="8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>
        <v>8.9529999999999994</v>
      </c>
      <c r="AG524" s="20">
        <f t="shared" si="3018"/>
        <v>3.3762873123557284</v>
      </c>
      <c r="AH524" s="20">
        <v>88.361999999999995</v>
      </c>
      <c r="AI524" s="20">
        <f t="shared" si="3019"/>
        <v>10.606885313705455</v>
      </c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</row>
    <row r="525" spans="1:15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>
        <v>69.289000000000001</v>
      </c>
      <c r="K525" s="13">
        <f t="shared" si="3014"/>
        <v>9.3926307906315234</v>
      </c>
      <c r="L525" s="13">
        <v>16.349</v>
      </c>
      <c r="M525" s="13">
        <f t="shared" si="3015"/>
        <v>4.5624771394015911</v>
      </c>
      <c r="N525" s="13">
        <v>28.805</v>
      </c>
      <c r="O525" s="13">
        <f t="shared" si="3016"/>
        <v>6.05604431260649</v>
      </c>
      <c r="P525" s="13">
        <v>47.878999999999998</v>
      </c>
      <c r="Q525" s="13">
        <f t="shared" si="3017"/>
        <v>7.8077813010511612</v>
      </c>
      <c r="R525" s="8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>
        <v>22.577000000000002</v>
      </c>
      <c r="AG525" s="20">
        <f t="shared" si="3018"/>
        <v>5.3615235877414333</v>
      </c>
      <c r="AH525" s="20">
        <v>5.8390000000000004</v>
      </c>
      <c r="AI525" s="20">
        <f t="shared" si="3019"/>
        <v>2.7266182806548933</v>
      </c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</row>
    <row r="526" spans="1:15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>
        <v>56.832000000000001</v>
      </c>
      <c r="K526" s="13">
        <f t="shared" si="3014"/>
        <v>8.5065130847262225</v>
      </c>
      <c r="L526" s="13">
        <v>68.899000000000001</v>
      </c>
      <c r="M526" s="13">
        <f t="shared" si="3015"/>
        <v>9.366159813037866</v>
      </c>
      <c r="N526" s="13">
        <v>12.067</v>
      </c>
      <c r="O526" s="13">
        <f t="shared" si="3016"/>
        <v>3.9197174365950271</v>
      </c>
      <c r="P526" s="13">
        <v>46.322000000000003</v>
      </c>
      <c r="Q526" s="13">
        <f t="shared" si="3017"/>
        <v>7.6797795841715244</v>
      </c>
      <c r="R526" s="8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>
        <v>3.5030000000000001</v>
      </c>
      <c r="AG526" s="20">
        <f t="shared" si="3018"/>
        <v>2.1119088647754234</v>
      </c>
      <c r="AH526" s="20">
        <v>39.314999999999998</v>
      </c>
      <c r="AI526" s="20">
        <f t="shared" si="3019"/>
        <v>7.0751270741530918</v>
      </c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</row>
    <row r="527" spans="1:15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>
        <v>30.751999999999999</v>
      </c>
      <c r="K527" s="13">
        <f t="shared" si="3014"/>
        <v>6.2573693055143904</v>
      </c>
      <c r="L527" s="13">
        <v>40.482999999999997</v>
      </c>
      <c r="M527" s="13">
        <f t="shared" si="3015"/>
        <v>7.1794545205785862</v>
      </c>
      <c r="N527" s="13">
        <v>4.6710000000000003</v>
      </c>
      <c r="O527" s="13">
        <f t="shared" si="3016"/>
        <v>2.4387093206774835</v>
      </c>
      <c r="P527" s="13">
        <v>25.690999999999999</v>
      </c>
      <c r="Q527" s="13">
        <f t="shared" si="3017"/>
        <v>5.7193359709917893</v>
      </c>
      <c r="R527" s="8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>
        <v>4.6710000000000003</v>
      </c>
      <c r="AG527" s="20">
        <f t="shared" si="3018"/>
        <v>2.4387093206774835</v>
      </c>
      <c r="AH527" s="20">
        <v>31.53</v>
      </c>
      <c r="AI527" s="20">
        <f t="shared" si="3019"/>
        <v>6.3360280300423257</v>
      </c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</row>
    <row r="528" spans="1:15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>
        <v>34.255000000000003</v>
      </c>
      <c r="K528" s="13">
        <f t="shared" si="3014"/>
        <v>6.6041524572582873</v>
      </c>
      <c r="L528" s="13">
        <v>14.403</v>
      </c>
      <c r="M528" s="13">
        <f t="shared" si="3015"/>
        <v>4.282344332025569</v>
      </c>
      <c r="N528" s="13">
        <v>10.51</v>
      </c>
      <c r="O528" s="13">
        <f t="shared" si="3016"/>
        <v>3.6581074887379512</v>
      </c>
      <c r="P528" s="13">
        <v>8.5640000000000001</v>
      </c>
      <c r="Q528" s="13">
        <f t="shared" si="3017"/>
        <v>3.3021244267335041</v>
      </c>
      <c r="R528" s="8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>
        <v>3.5030000000000001</v>
      </c>
      <c r="AG528" s="20">
        <f t="shared" si="3018"/>
        <v>2.1119088647754234</v>
      </c>
      <c r="AH528" s="20">
        <v>5.8390000000000004</v>
      </c>
      <c r="AI528" s="20">
        <f t="shared" si="3019"/>
        <v>2.7266182806548933</v>
      </c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</row>
    <row r="529" spans="1:15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>
        <v>24.134</v>
      </c>
      <c r="K529" s="13">
        <f t="shared" si="3014"/>
        <v>5.5433175595029898</v>
      </c>
      <c r="L529" s="13">
        <v>84.47</v>
      </c>
      <c r="M529" s="13">
        <f t="shared" si="3015"/>
        <v>10.370658933695546</v>
      </c>
      <c r="N529" s="13">
        <v>21.02</v>
      </c>
      <c r="O529" s="13">
        <f t="shared" si="3016"/>
        <v>5.1733452231917942</v>
      </c>
      <c r="P529" s="13">
        <v>75.906000000000006</v>
      </c>
      <c r="Q529" s="13">
        <f t="shared" si="3017"/>
        <v>9.8308972626820381</v>
      </c>
      <c r="R529" s="8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>
        <v>22.577000000000002</v>
      </c>
      <c r="AG529" s="20">
        <f t="shared" si="3018"/>
        <v>5.3615235877414333</v>
      </c>
      <c r="AH529" s="20">
        <v>8.5640000000000001</v>
      </c>
      <c r="AI529" s="20">
        <f t="shared" si="3019"/>
        <v>3.3021244267335041</v>
      </c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</row>
    <row r="530" spans="1:15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>
        <v>11.678000000000001</v>
      </c>
      <c r="K530" s="13">
        <f t="shared" si="3014"/>
        <v>3.8560205519165605</v>
      </c>
      <c r="L530" s="13">
        <v>97.704999999999998</v>
      </c>
      <c r="M530" s="13">
        <f t="shared" si="3015"/>
        <v>11.153559772531304</v>
      </c>
      <c r="N530" s="13">
        <v>30.751999999999999</v>
      </c>
      <c r="O530" s="13">
        <f t="shared" si="3016"/>
        <v>6.2573693055143904</v>
      </c>
      <c r="P530" s="13">
        <v>71.234999999999999</v>
      </c>
      <c r="Q530" s="13">
        <f t="shared" si="3017"/>
        <v>9.5236147464421279</v>
      </c>
      <c r="R530" s="8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>
        <v>7.3959999999999999</v>
      </c>
      <c r="AG530" s="20">
        <f t="shared" si="3018"/>
        <v>3.0686937989945915</v>
      </c>
      <c r="AH530" s="20">
        <v>3.5030000000000001</v>
      </c>
      <c r="AI530" s="20">
        <f t="shared" si="3019"/>
        <v>2.1119088647754234</v>
      </c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</row>
    <row r="531" spans="1:15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>
        <v>118.33499999999999</v>
      </c>
      <c r="K531" s="13">
        <f t="shared" si="3014"/>
        <v>12.274723331790257</v>
      </c>
      <c r="L531" s="13">
        <v>28.027000000000001</v>
      </c>
      <c r="M531" s="13">
        <f t="shared" si="3015"/>
        <v>5.9737000380304517</v>
      </c>
      <c r="N531" s="13">
        <v>79.799000000000007</v>
      </c>
      <c r="O531" s="13">
        <f t="shared" si="3016"/>
        <v>10.07984442182914</v>
      </c>
      <c r="P531" s="13">
        <v>16.738</v>
      </c>
      <c r="Q531" s="13">
        <f t="shared" si="3017"/>
        <v>4.6164367139067686</v>
      </c>
      <c r="R531" s="8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>
        <v>45.154000000000003</v>
      </c>
      <c r="AG531" s="20">
        <f t="shared" si="3018"/>
        <v>7.5823393727671897</v>
      </c>
      <c r="AH531" s="20">
        <v>7.0069999999999997</v>
      </c>
      <c r="AI531" s="20">
        <f t="shared" si="3019"/>
        <v>2.9869033037652324</v>
      </c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</row>
    <row r="532" spans="1:15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>
        <v>30.751999999999999</v>
      </c>
      <c r="K532" s="13">
        <f t="shared" si="3014"/>
        <v>6.2573693055143904</v>
      </c>
      <c r="L532" s="13">
        <v>45.933</v>
      </c>
      <c r="M532" s="13">
        <f t="shared" si="3015"/>
        <v>7.6474652124421958</v>
      </c>
      <c r="N532" s="13">
        <v>45.933</v>
      </c>
      <c r="O532" s="13">
        <f t="shared" si="3016"/>
        <v>7.6474652124421958</v>
      </c>
      <c r="P532" s="13">
        <v>26.859000000000002</v>
      </c>
      <c r="Q532" s="13">
        <f t="shared" si="3017"/>
        <v>5.8479011659502937</v>
      </c>
      <c r="R532" s="8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>
        <v>3.5030000000000001</v>
      </c>
      <c r="AG532" s="20">
        <f t="shared" si="3018"/>
        <v>2.1119088647754234</v>
      </c>
      <c r="AH532" s="20">
        <v>6.617</v>
      </c>
      <c r="AI532" s="20">
        <f t="shared" si="3019"/>
        <v>2.9025898470658649</v>
      </c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</row>
    <row r="533" spans="1:15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>
        <v>22.577000000000002</v>
      </c>
      <c r="K533" s="13">
        <f t="shared" si="3014"/>
        <v>5.3615235877414333</v>
      </c>
      <c r="L533" s="13">
        <v>4.6710000000000003</v>
      </c>
      <c r="M533" s="13">
        <f t="shared" si="3015"/>
        <v>2.4387093206774835</v>
      </c>
      <c r="N533" s="13">
        <v>45.154000000000003</v>
      </c>
      <c r="O533" s="13">
        <f t="shared" si="3016"/>
        <v>7.5823393727671897</v>
      </c>
      <c r="P533" s="13">
        <v>43.597000000000001</v>
      </c>
      <c r="Q533" s="13">
        <f t="shared" si="3017"/>
        <v>7.4504654874866123</v>
      </c>
      <c r="R533" s="8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>
        <v>3.5030000000000001</v>
      </c>
      <c r="AG533" s="20">
        <f t="shared" si="3018"/>
        <v>2.1119088647754234</v>
      </c>
      <c r="AH533" s="20">
        <v>16.738</v>
      </c>
      <c r="AI533" s="20">
        <f t="shared" si="3019"/>
        <v>4.6164367139067686</v>
      </c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</row>
    <row r="534" spans="1:15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>
        <v>10.51</v>
      </c>
      <c r="K534" s="13">
        <f t="shared" si="3014"/>
        <v>3.6581074887379512</v>
      </c>
      <c r="L534" s="13">
        <v>95.757999999999996</v>
      </c>
      <c r="M534" s="13">
        <f t="shared" si="3015"/>
        <v>11.041870207989602</v>
      </c>
      <c r="N534" s="13">
        <v>6.2279999999999998</v>
      </c>
      <c r="O534" s="13">
        <f t="shared" si="3016"/>
        <v>2.8159789655367891</v>
      </c>
      <c r="P534" s="13">
        <v>23.745000000000001</v>
      </c>
      <c r="Q534" s="13">
        <f t="shared" si="3017"/>
        <v>5.4984615375166523</v>
      </c>
      <c r="R534" s="8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>
        <v>13.234999999999999</v>
      </c>
      <c r="AG534" s="20">
        <f t="shared" si="3018"/>
        <v>4.105037013278845</v>
      </c>
      <c r="AH534" s="20">
        <v>47.49</v>
      </c>
      <c r="AI534" s="20">
        <f t="shared" si="3019"/>
        <v>7.77599887854287</v>
      </c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</row>
    <row r="535" spans="1:15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>
        <v>14.792</v>
      </c>
      <c r="K535" s="13">
        <f t="shared" si="3014"/>
        <v>4.3397883893083673</v>
      </c>
      <c r="L535" s="13">
        <v>65.007000000000005</v>
      </c>
      <c r="M535" s="13">
        <f t="shared" si="3015"/>
        <v>9.097774469852741</v>
      </c>
      <c r="N535" s="13">
        <v>44.765000000000001</v>
      </c>
      <c r="O535" s="13">
        <f t="shared" si="3016"/>
        <v>7.5496079419974746</v>
      </c>
      <c r="P535" s="13">
        <v>7.3959999999999999</v>
      </c>
      <c r="Q535" s="13">
        <f t="shared" si="3017"/>
        <v>3.0686937989945915</v>
      </c>
      <c r="R535" s="8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>
        <v>50.993000000000002</v>
      </c>
      <c r="AG535" s="20">
        <f t="shared" si="3018"/>
        <v>8.0576868648649409</v>
      </c>
      <c r="AH535" s="20">
        <v>4.6710000000000003</v>
      </c>
      <c r="AI535" s="20">
        <f t="shared" si="3019"/>
        <v>2.4387093206774835</v>
      </c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</row>
    <row r="536" spans="1:15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>
        <v>86.805000000000007</v>
      </c>
      <c r="K536" s="13">
        <f t="shared" si="3014"/>
        <v>10.513019626849085</v>
      </c>
      <c r="L536" s="13">
        <v>18.684999999999999</v>
      </c>
      <c r="M536" s="13">
        <f t="shared" si="3015"/>
        <v>4.8775491635499231</v>
      </c>
      <c r="N536" s="13">
        <v>5.8390000000000004</v>
      </c>
      <c r="O536" s="13">
        <f t="shared" si="3016"/>
        <v>2.7266182806548933</v>
      </c>
      <c r="P536" s="13">
        <v>38.926000000000002</v>
      </c>
      <c r="Q536" s="13">
        <f t="shared" si="3017"/>
        <v>7.0400378429004133</v>
      </c>
      <c r="R536" s="8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>
        <v>13.234999999999999</v>
      </c>
      <c r="AG536" s="20">
        <f t="shared" si="3018"/>
        <v>4.105037013278845</v>
      </c>
      <c r="AH536" s="20">
        <v>8.1739999999999995</v>
      </c>
      <c r="AI536" s="20">
        <f t="shared" si="3019"/>
        <v>3.2260598574540196</v>
      </c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</row>
    <row r="537" spans="1:15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>
        <v>58.777999999999999</v>
      </c>
      <c r="K537" s="13">
        <f t="shared" si="3014"/>
        <v>8.650924200924953</v>
      </c>
      <c r="L537" s="13">
        <v>29.584</v>
      </c>
      <c r="M537" s="13">
        <f t="shared" si="3015"/>
        <v>6.137387597989183</v>
      </c>
      <c r="N537" s="13">
        <v>58.389000000000003</v>
      </c>
      <c r="O537" s="13">
        <f t="shared" si="3016"/>
        <v>8.6222502424949869</v>
      </c>
      <c r="P537" s="13">
        <v>8.9529999999999994</v>
      </c>
      <c r="Q537" s="13">
        <f t="shared" si="3017"/>
        <v>3.3762873123557284</v>
      </c>
      <c r="R537" s="8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>
        <v>24.523</v>
      </c>
      <c r="AG537" s="20">
        <f t="shared" si="3018"/>
        <v>5.5878135125859716</v>
      </c>
      <c r="AH537" s="20">
        <v>5.8390000000000004</v>
      </c>
      <c r="AI537" s="20">
        <f t="shared" si="3019"/>
        <v>2.7266182806548933</v>
      </c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</row>
    <row r="538" spans="1:15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>
        <v>49.046999999999997</v>
      </c>
      <c r="K538" s="13">
        <f t="shared" si="3014"/>
        <v>7.9024422138150667</v>
      </c>
      <c r="L538" s="13">
        <v>35.033999999999999</v>
      </c>
      <c r="M538" s="13">
        <f t="shared" si="3015"/>
        <v>6.6788235109492655</v>
      </c>
      <c r="N538" s="13">
        <v>8.9529999999999994</v>
      </c>
      <c r="O538" s="13">
        <f t="shared" si="3016"/>
        <v>3.3762873123557284</v>
      </c>
      <c r="P538" s="13">
        <v>5.8390000000000004</v>
      </c>
      <c r="Q538" s="13">
        <f t="shared" si="3017"/>
        <v>2.7266182806548933</v>
      </c>
      <c r="R538" s="8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>
        <v>37.369</v>
      </c>
      <c r="AG538" s="20">
        <f t="shared" si="3018"/>
        <v>6.8978038857221424</v>
      </c>
      <c r="AH538" s="20">
        <v>9.3420000000000005</v>
      </c>
      <c r="AI538" s="20">
        <f t="shared" si="3019"/>
        <v>3.4488557959877748</v>
      </c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</row>
    <row r="539" spans="1:15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>
        <v>54.106999999999999</v>
      </c>
      <c r="K539" s="13">
        <f t="shared" si="3014"/>
        <v>8.3000714683302466</v>
      </c>
      <c r="L539" s="13">
        <v>3.5030000000000001</v>
      </c>
      <c r="M539" s="13">
        <f t="shared" si="3015"/>
        <v>2.1119088647754234</v>
      </c>
      <c r="N539" s="13">
        <v>22.966000000000001</v>
      </c>
      <c r="O539" s="13">
        <f t="shared" si="3016"/>
        <v>5.4075156465656171</v>
      </c>
      <c r="P539" s="13">
        <v>15.57</v>
      </c>
      <c r="Q539" s="13">
        <f t="shared" si="3017"/>
        <v>4.4524536871105251</v>
      </c>
      <c r="R539" s="8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>
        <v>28.416</v>
      </c>
      <c r="AG539" s="20">
        <f t="shared" si="3018"/>
        <v>6.0150130864620079</v>
      </c>
      <c r="AH539" s="20">
        <v>3.5030000000000001</v>
      </c>
      <c r="AI539" s="20">
        <f t="shared" si="3019"/>
        <v>2.1119088647754234</v>
      </c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</row>
    <row r="540" spans="1:15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>
        <v>81.745000000000005</v>
      </c>
      <c r="K540" s="13">
        <f t="shared" si="3014"/>
        <v>10.202009029490743</v>
      </c>
      <c r="L540" s="13">
        <v>33.866</v>
      </c>
      <c r="M540" s="13">
        <f t="shared" si="3015"/>
        <v>6.566546991590517</v>
      </c>
      <c r="N540" s="13">
        <v>21.02</v>
      </c>
      <c r="O540" s="13">
        <f t="shared" si="3016"/>
        <v>5.1733452231917942</v>
      </c>
      <c r="P540" s="13">
        <v>3.5030000000000001</v>
      </c>
      <c r="Q540" s="13">
        <f t="shared" si="3017"/>
        <v>2.1119088647754234</v>
      </c>
      <c r="R540" s="8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>
        <v>64.227999999999994</v>
      </c>
      <c r="AG540" s="20">
        <f t="shared" si="3018"/>
        <v>9.0430993853106738</v>
      </c>
      <c r="AH540" s="20">
        <v>3.5030000000000001</v>
      </c>
      <c r="AI540" s="20">
        <f t="shared" si="3019"/>
        <v>2.1119088647754234</v>
      </c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</row>
    <row r="541" spans="1:15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>
        <v>25.690999999999999</v>
      </c>
      <c r="K541" s="13">
        <f t="shared" si="3014"/>
        <v>5.7193359709917893</v>
      </c>
      <c r="L541" s="13">
        <v>25.690999999999999</v>
      </c>
      <c r="M541" s="13">
        <f t="shared" si="3015"/>
        <v>5.7193359709917893</v>
      </c>
      <c r="N541" s="13">
        <v>7.3959999999999999</v>
      </c>
      <c r="O541" s="13">
        <f t="shared" si="3016"/>
        <v>3.0686937989945915</v>
      </c>
      <c r="P541" s="13">
        <v>22.187999999999999</v>
      </c>
      <c r="Q541" s="13">
        <f t="shared" si="3017"/>
        <v>5.315133572730188</v>
      </c>
      <c r="R541" s="8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>
        <v>82.912999999999997</v>
      </c>
      <c r="AG541" s="20">
        <f t="shared" si="3018"/>
        <v>10.274635386983464</v>
      </c>
      <c r="AH541" s="20">
        <v>3.5030000000000001</v>
      </c>
      <c r="AI541" s="20">
        <f t="shared" si="3019"/>
        <v>2.1119088647754234</v>
      </c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</row>
    <row r="542" spans="1:15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>
        <v>7.0069999999999997</v>
      </c>
      <c r="K542" s="13">
        <f t="shared" si="3014"/>
        <v>2.9869033037652324</v>
      </c>
      <c r="L542" s="13">
        <v>10.51</v>
      </c>
      <c r="M542" s="13">
        <f t="shared" si="3015"/>
        <v>3.6581074887379512</v>
      </c>
      <c r="N542" s="13">
        <v>85.248000000000005</v>
      </c>
      <c r="O542" s="13">
        <f t="shared" si="3016"/>
        <v>10.418308273943888</v>
      </c>
      <c r="P542" s="13">
        <v>7.7850000000000001</v>
      </c>
      <c r="Q542" s="13">
        <f t="shared" si="3017"/>
        <v>3.1483601950748987</v>
      </c>
      <c r="R542" s="8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>
        <v>8.5640000000000001</v>
      </c>
      <c r="AG542" s="20">
        <f t="shared" si="3018"/>
        <v>3.3021244267335041</v>
      </c>
      <c r="AH542" s="20">
        <v>112.107</v>
      </c>
      <c r="AI542" s="20">
        <f t="shared" si="3019"/>
        <v>11.947346790716777</v>
      </c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</row>
    <row r="543" spans="1:15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>
        <v>3.5030000000000001</v>
      </c>
      <c r="K543" s="13">
        <f t="shared" si="3014"/>
        <v>2.1119088647754234</v>
      </c>
      <c r="L543" s="13">
        <v>18.684999999999999</v>
      </c>
      <c r="M543" s="13">
        <f t="shared" si="3015"/>
        <v>4.8775491635499231</v>
      </c>
      <c r="N543" s="13">
        <v>16.738</v>
      </c>
      <c r="O543" s="13">
        <f t="shared" si="3016"/>
        <v>4.6164367139067686</v>
      </c>
      <c r="P543" s="13">
        <v>52.161000000000001</v>
      </c>
      <c r="Q543" s="13">
        <f t="shared" si="3017"/>
        <v>8.1494454848081048</v>
      </c>
      <c r="R543" s="8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>
        <v>32.698</v>
      </c>
      <c r="AG543" s="20">
        <f t="shared" si="3018"/>
        <v>6.4523170485589327</v>
      </c>
      <c r="AH543" s="20">
        <v>9.7319999999999993</v>
      </c>
      <c r="AI543" s="20">
        <f t="shared" si="3019"/>
        <v>3.5201093487663542</v>
      </c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</row>
    <row r="544" spans="1:15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>
        <v>8.5640000000000001</v>
      </c>
      <c r="K544" s="13">
        <f t="shared" si="3014"/>
        <v>3.3021244267335041</v>
      </c>
      <c r="L544" s="13">
        <v>49.825000000000003</v>
      </c>
      <c r="M544" s="13">
        <f t="shared" si="3015"/>
        <v>7.9648712177018135</v>
      </c>
      <c r="N544" s="13">
        <v>53.329000000000001</v>
      </c>
      <c r="O544" s="13">
        <f t="shared" si="3016"/>
        <v>8.2401823892133255</v>
      </c>
      <c r="P544" s="13">
        <v>36.591000000000001</v>
      </c>
      <c r="Q544" s="13">
        <f t="shared" si="3017"/>
        <v>6.8256221602133156</v>
      </c>
      <c r="R544" s="8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>
        <v>5.8390000000000004</v>
      </c>
      <c r="AG544" s="20">
        <f t="shared" si="3018"/>
        <v>2.7266182806548933</v>
      </c>
      <c r="AH544" s="20">
        <v>39.704999999999998</v>
      </c>
      <c r="AI544" s="20">
        <f t="shared" si="3019"/>
        <v>7.1101326739497566</v>
      </c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</row>
    <row r="545" spans="1:15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>
        <v>9.3420000000000005</v>
      </c>
      <c r="K545" s="13">
        <f t="shared" si="3014"/>
        <v>3.4488557959877748</v>
      </c>
      <c r="L545" s="13">
        <v>42.04</v>
      </c>
      <c r="M545" s="13">
        <f t="shared" si="3015"/>
        <v>7.3162149774759024</v>
      </c>
      <c r="N545" s="13">
        <v>119.893</v>
      </c>
      <c r="O545" s="13">
        <f t="shared" si="3016"/>
        <v>12.355263675672493</v>
      </c>
      <c r="P545" s="13">
        <v>27.638000000000002</v>
      </c>
      <c r="Q545" s="13">
        <f t="shared" si="3017"/>
        <v>5.9320992792114353</v>
      </c>
      <c r="R545" s="8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>
        <v>33.087000000000003</v>
      </c>
      <c r="AG545" s="20">
        <f t="shared" si="3018"/>
        <v>6.4905843790115272</v>
      </c>
      <c r="AH545" s="20">
        <v>8.9529999999999994</v>
      </c>
      <c r="AI545" s="20">
        <f t="shared" si="3019"/>
        <v>3.3762873123557284</v>
      </c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</row>
    <row r="546" spans="1:15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>
        <v>7.0069999999999997</v>
      </c>
      <c r="K546" s="13">
        <f t="shared" si="3014"/>
        <v>2.9869033037652324</v>
      </c>
      <c r="L546" s="13">
        <v>16.738</v>
      </c>
      <c r="M546" s="13">
        <f t="shared" si="3015"/>
        <v>4.6164367139067686</v>
      </c>
      <c r="N546" s="13">
        <v>29.972999999999999</v>
      </c>
      <c r="O546" s="13">
        <f t="shared" si="3016"/>
        <v>6.1776060746777652</v>
      </c>
      <c r="P546" s="13">
        <v>31.919</v>
      </c>
      <c r="Q546" s="13">
        <f t="shared" si="3017"/>
        <v>6.3749934496771239</v>
      </c>
      <c r="R546" s="8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>
        <v>17.128</v>
      </c>
      <c r="AG546" s="20">
        <f t="shared" si="3018"/>
        <v>4.6699091489300031</v>
      </c>
      <c r="AH546" s="20">
        <v>79.409000000000006</v>
      </c>
      <c r="AI546" s="20">
        <f t="shared" si="3019"/>
        <v>10.055182745357053</v>
      </c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</row>
    <row r="547" spans="1:15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>
        <v>21.408999999999999</v>
      </c>
      <c r="K547" s="13">
        <f t="shared" si="3014"/>
        <v>5.2209952197129574</v>
      </c>
      <c r="L547" s="13">
        <v>28.805</v>
      </c>
      <c r="M547" s="13">
        <f t="shared" si="3015"/>
        <v>6.05604431260649</v>
      </c>
      <c r="N547" s="13">
        <v>23.745000000000001</v>
      </c>
      <c r="O547" s="13">
        <f t="shared" si="3016"/>
        <v>5.4984615375166523</v>
      </c>
      <c r="P547" s="13">
        <v>63.45</v>
      </c>
      <c r="Q547" s="13">
        <f t="shared" si="3017"/>
        <v>8.988162544186542</v>
      </c>
      <c r="R547" s="8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>
        <v>7.0069999999999997</v>
      </c>
      <c r="AI547" s="20">
        <f t="shared" si="3019"/>
        <v>2.9869033037652324</v>
      </c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</row>
    <row r="548" spans="1:15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>
        <v>128.06700000000001</v>
      </c>
      <c r="K548" s="13">
        <f t="shared" si="3014"/>
        <v>12.769495005647968</v>
      </c>
      <c r="L548" s="13">
        <v>10.51</v>
      </c>
      <c r="M548" s="13">
        <f t="shared" si="3015"/>
        <v>3.6581074887379512</v>
      </c>
      <c r="N548" s="13">
        <v>20.631</v>
      </c>
      <c r="O548" s="13">
        <f t="shared" si="3016"/>
        <v>5.1252522389027027</v>
      </c>
      <c r="P548" s="13">
        <v>10.121</v>
      </c>
      <c r="Q548" s="13">
        <f t="shared" si="3017"/>
        <v>3.5897715962462686</v>
      </c>
      <c r="R548" s="8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>
        <v>15.96</v>
      </c>
      <c r="AI548" s="20">
        <f t="shared" si="3019"/>
        <v>4.5078717108651096</v>
      </c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</row>
    <row r="549" spans="1:15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>
        <v>16.738</v>
      </c>
      <c r="K549" s="13">
        <f t="shared" si="3014"/>
        <v>4.6164367139067686</v>
      </c>
      <c r="L549" s="13">
        <v>32.308999999999997</v>
      </c>
      <c r="M549" s="13">
        <f t="shared" si="3015"/>
        <v>6.4138214045278854</v>
      </c>
      <c r="N549" s="13">
        <v>65.007000000000005</v>
      </c>
      <c r="O549" s="13">
        <f t="shared" si="3016"/>
        <v>9.097774469852741</v>
      </c>
      <c r="P549" s="13">
        <v>4.6710000000000003</v>
      </c>
      <c r="Q549" s="13">
        <f t="shared" si="3017"/>
        <v>2.4387093206774835</v>
      </c>
      <c r="R549" s="8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>
        <v>22.577000000000002</v>
      </c>
      <c r="AI549" s="20">
        <f t="shared" si="3019"/>
        <v>5.3615235877414333</v>
      </c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</row>
    <row r="550" spans="1:15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>
        <v>9.3420000000000005</v>
      </c>
      <c r="K550" s="13">
        <f t="shared" si="3014"/>
        <v>3.4488557959877748</v>
      </c>
      <c r="L550" s="13">
        <v>13.234999999999999</v>
      </c>
      <c r="M550" s="13">
        <f t="shared" si="3015"/>
        <v>4.105037013278845</v>
      </c>
      <c r="N550" s="13">
        <v>79.02</v>
      </c>
      <c r="O550" s="13">
        <f t="shared" si="3016"/>
        <v>10.030523902398219</v>
      </c>
      <c r="P550" s="13">
        <v>28.805</v>
      </c>
      <c r="Q550" s="13">
        <f t="shared" si="3017"/>
        <v>6.05604431260649</v>
      </c>
      <c r="R550" s="8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>
        <v>4.6710000000000003</v>
      </c>
      <c r="AI550" s="20">
        <f t="shared" si="3019"/>
        <v>2.4387093206774835</v>
      </c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</row>
    <row r="551" spans="1:15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>
        <v>40.872</v>
      </c>
      <c r="K551" s="13">
        <f t="shared" si="3014"/>
        <v>7.2138656418733298</v>
      </c>
      <c r="L551" s="13"/>
      <c r="M551" s="13"/>
      <c r="N551" s="13">
        <v>34.255000000000003</v>
      </c>
      <c r="O551" s="13">
        <f t="shared" si="3016"/>
        <v>6.6041524572582873</v>
      </c>
      <c r="P551" s="13">
        <v>6.2279999999999998</v>
      </c>
      <c r="Q551" s="13">
        <f t="shared" si="3017"/>
        <v>2.8159789655367891</v>
      </c>
      <c r="R551" s="8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>
        <v>5.45</v>
      </c>
      <c r="AI551" s="20">
        <f t="shared" si="3019"/>
        <v>2.6342279632668943</v>
      </c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</row>
    <row r="552" spans="1:15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>
        <v>30.361999999999998</v>
      </c>
      <c r="K552" s="13">
        <f t="shared" si="3014"/>
        <v>6.2175644025486241</v>
      </c>
      <c r="L552" s="13"/>
      <c r="M552" s="13"/>
      <c r="N552" s="13">
        <v>7.0069999999999997</v>
      </c>
      <c r="O552" s="13">
        <f t="shared" si="3016"/>
        <v>2.9869033037652324</v>
      </c>
      <c r="P552" s="13">
        <v>21.798999999999999</v>
      </c>
      <c r="Q552" s="13">
        <f t="shared" si="3017"/>
        <v>5.2683350890029175</v>
      </c>
      <c r="R552" s="8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>
        <v>5.8390000000000004</v>
      </c>
      <c r="AI552" s="20">
        <f t="shared" si="3019"/>
        <v>2.7266182806548933</v>
      </c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</row>
    <row r="553" spans="1:15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>
        <v>26.081</v>
      </c>
      <c r="K553" s="13">
        <f t="shared" si="3014"/>
        <v>5.7625834028527878</v>
      </c>
      <c r="L553" s="13"/>
      <c r="M553" s="13"/>
      <c r="N553" s="13">
        <v>31.53</v>
      </c>
      <c r="O553" s="13">
        <f t="shared" si="3016"/>
        <v>6.3360280300423257</v>
      </c>
      <c r="P553" s="13">
        <v>45.154000000000003</v>
      </c>
      <c r="Q553" s="13">
        <f t="shared" si="3017"/>
        <v>7.5823393727671897</v>
      </c>
      <c r="R553" s="8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>
        <v>15.57</v>
      </c>
      <c r="AI553" s="20">
        <f t="shared" si="3019"/>
        <v>4.4524536871105251</v>
      </c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</row>
    <row r="554" spans="1:15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>
        <v>8.5640000000000001</v>
      </c>
      <c r="K554" s="13">
        <f t="shared" si="3014"/>
        <v>3.3021244267335041</v>
      </c>
      <c r="L554" s="13"/>
      <c r="M554" s="13"/>
      <c r="N554" s="13">
        <v>39.314999999999998</v>
      </c>
      <c r="O554" s="13">
        <f t="shared" si="3016"/>
        <v>7.0751270741530918</v>
      </c>
      <c r="P554" s="13">
        <v>20.242000000000001</v>
      </c>
      <c r="Q554" s="13">
        <f t="shared" si="3017"/>
        <v>5.0767036772331871</v>
      </c>
      <c r="R554" s="8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>
        <v>15.180999999999999</v>
      </c>
      <c r="AI554" s="20">
        <f t="shared" si="3019"/>
        <v>4.3964819515062166</v>
      </c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</row>
    <row r="555" spans="1:15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>
        <v>12.846</v>
      </c>
      <c r="K555" s="13">
        <f t="shared" si="3014"/>
        <v>4.0442599563387498</v>
      </c>
      <c r="L555" s="13"/>
      <c r="M555" s="13"/>
      <c r="N555" s="13">
        <v>7.3959999999999999</v>
      </c>
      <c r="O555" s="13">
        <f t="shared" si="3016"/>
        <v>3.0686937989945915</v>
      </c>
      <c r="P555" s="13">
        <v>18.295000000000002</v>
      </c>
      <c r="Q555" s="13">
        <f t="shared" si="3017"/>
        <v>4.8263777636124523</v>
      </c>
      <c r="R555" s="8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>
        <v>64.227999999999994</v>
      </c>
      <c r="AI555" s="20">
        <f t="shared" si="3019"/>
        <v>9.0430993853106738</v>
      </c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</row>
    <row r="556" spans="1:15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>
        <v>33.087000000000003</v>
      </c>
      <c r="K556" s="13">
        <f t="shared" si="3014"/>
        <v>6.4905843790115272</v>
      </c>
      <c r="L556" s="13"/>
      <c r="M556" s="13"/>
      <c r="N556" s="13">
        <v>34.255000000000003</v>
      </c>
      <c r="O556" s="13">
        <f t="shared" si="3016"/>
        <v>6.6041524572582873</v>
      </c>
      <c r="P556" s="13">
        <v>78.242000000000004</v>
      </c>
      <c r="Q556" s="13">
        <f t="shared" si="3017"/>
        <v>9.981023453769339</v>
      </c>
      <c r="R556" s="8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>
        <v>17.128</v>
      </c>
      <c r="AI556" s="20">
        <f t="shared" si="3019"/>
        <v>4.6699091489300031</v>
      </c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</row>
    <row r="557" spans="1:15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>
        <v>57.610999999999997</v>
      </c>
      <c r="K557" s="13">
        <f t="shared" si="3014"/>
        <v>8.5646143329583992</v>
      </c>
      <c r="L557" s="13"/>
      <c r="M557" s="13"/>
      <c r="N557" s="13">
        <v>66.174000000000007</v>
      </c>
      <c r="O557" s="13">
        <f t="shared" si="3016"/>
        <v>9.1790724565250557</v>
      </c>
      <c r="P557" s="13">
        <v>54.106999999999999</v>
      </c>
      <c r="Q557" s="13">
        <f t="shared" si="3017"/>
        <v>8.3000714683302466</v>
      </c>
      <c r="R557" s="8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>
        <v>14.792</v>
      </c>
      <c r="AI557" s="20">
        <f t="shared" si="3019"/>
        <v>4.3397883893083673</v>
      </c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</row>
    <row r="558" spans="1:15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>
        <v>10.121</v>
      </c>
      <c r="K558" s="13">
        <f t="shared" si="3014"/>
        <v>3.5897715962462686</v>
      </c>
      <c r="L558" s="13"/>
      <c r="M558" s="13"/>
      <c r="N558" s="13">
        <v>15.57</v>
      </c>
      <c r="O558" s="13">
        <f t="shared" si="3016"/>
        <v>4.4524536871105251</v>
      </c>
      <c r="P558" s="13">
        <v>24.523</v>
      </c>
      <c r="Q558" s="13">
        <f t="shared" si="3017"/>
        <v>5.5878135125859716</v>
      </c>
      <c r="R558" s="8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>
        <v>19.074000000000002</v>
      </c>
      <c r="AI558" s="20">
        <f t="shared" si="3019"/>
        <v>4.9280600776361032</v>
      </c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</row>
    <row r="559" spans="1:15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>
        <v>33.866</v>
      </c>
      <c r="K559" s="13">
        <f t="shared" si="3014"/>
        <v>6.566546991590517</v>
      </c>
      <c r="L559" s="13"/>
      <c r="M559" s="13"/>
      <c r="N559" s="13">
        <v>53.718000000000004</v>
      </c>
      <c r="O559" s="13">
        <f t="shared" si="3016"/>
        <v>8.2701811403043415</v>
      </c>
      <c r="P559" s="13">
        <v>38.148000000000003</v>
      </c>
      <c r="Q559" s="13">
        <f t="shared" si="3017"/>
        <v>6.9693293979823849</v>
      </c>
      <c r="R559" s="8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>
        <v>22.577000000000002</v>
      </c>
      <c r="AI559" s="20">
        <f t="shared" si="3019"/>
        <v>5.3615235877414333</v>
      </c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</row>
    <row r="560" spans="1:15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>
        <v>4.6710000000000003</v>
      </c>
      <c r="K560" s="13">
        <f t="shared" si="3014"/>
        <v>2.4387093206774835</v>
      </c>
      <c r="L560" s="13"/>
      <c r="M560" s="13"/>
      <c r="N560" s="13">
        <v>36.201000000000001</v>
      </c>
      <c r="O560" s="13">
        <f t="shared" si="3016"/>
        <v>6.7891497514962262</v>
      </c>
      <c r="P560" s="13">
        <v>12.846</v>
      </c>
      <c r="Q560" s="13">
        <f t="shared" si="3017"/>
        <v>4.0442599563387498</v>
      </c>
      <c r="R560" s="8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>
        <v>3.5030000000000001</v>
      </c>
      <c r="AI560" s="20">
        <f t="shared" si="3019"/>
        <v>2.1119088647754234</v>
      </c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</row>
    <row r="561" spans="1:15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>
        <v>4.6710000000000003</v>
      </c>
      <c r="K561" s="13">
        <f t="shared" si="3014"/>
        <v>2.4387093206774835</v>
      </c>
      <c r="L561" s="13"/>
      <c r="M561" s="13"/>
      <c r="N561" s="13">
        <v>7.7850000000000001</v>
      </c>
      <c r="O561" s="13">
        <f t="shared" si="3016"/>
        <v>3.1483601950748987</v>
      </c>
      <c r="P561" s="13">
        <v>19.463000000000001</v>
      </c>
      <c r="Q561" s="13">
        <f t="shared" si="3017"/>
        <v>4.9780584985247964</v>
      </c>
      <c r="R561" s="8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>
        <v>8.9529999999999994</v>
      </c>
      <c r="AI561" s="20">
        <f t="shared" si="3019"/>
        <v>3.3762873123557284</v>
      </c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</row>
    <row r="562" spans="1:15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>
        <v>8.5640000000000001</v>
      </c>
      <c r="K562" s="13">
        <f t="shared" si="3014"/>
        <v>3.3021244267335041</v>
      </c>
      <c r="L562" s="13"/>
      <c r="M562" s="13"/>
      <c r="N562" s="13">
        <v>18.295000000000002</v>
      </c>
      <c r="O562" s="13">
        <f t="shared" si="3016"/>
        <v>4.8263777636124523</v>
      </c>
      <c r="P562" s="13">
        <v>70.066999999999993</v>
      </c>
      <c r="Q562" s="13">
        <f t="shared" si="3017"/>
        <v>9.445215388809709</v>
      </c>
      <c r="R562" s="8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>
        <v>72.403000000000006</v>
      </c>
      <c r="AI562" s="20">
        <f t="shared" si="3019"/>
        <v>9.6013739608606112</v>
      </c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</row>
    <row r="563" spans="1:15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>
        <v>57.220999999999997</v>
      </c>
      <c r="K563" s="13">
        <f t="shared" si="3014"/>
        <v>8.5355758532487211</v>
      </c>
      <c r="L563" s="13"/>
      <c r="M563" s="13"/>
      <c r="N563" s="13">
        <v>32.698</v>
      </c>
      <c r="O563" s="13">
        <f t="shared" si="3016"/>
        <v>6.4523170485589327</v>
      </c>
      <c r="P563" s="13">
        <v>36.591000000000001</v>
      </c>
      <c r="Q563" s="13">
        <f t="shared" si="3017"/>
        <v>6.8256221602133156</v>
      </c>
      <c r="R563" s="8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>
        <v>45.543999999999997</v>
      </c>
      <c r="AI563" s="20">
        <f t="shared" si="3019"/>
        <v>7.6150137156520836</v>
      </c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</row>
    <row r="564" spans="1:15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>
        <v>22.577000000000002</v>
      </c>
      <c r="K564" s="13">
        <f t="shared" si="3014"/>
        <v>5.3615235877414333</v>
      </c>
      <c r="L564" s="13"/>
      <c r="M564" s="13"/>
      <c r="N564" s="13">
        <v>49.825000000000003</v>
      </c>
      <c r="O564" s="13">
        <f t="shared" si="3016"/>
        <v>7.9648712177018135</v>
      </c>
      <c r="P564" s="13">
        <v>24.913</v>
      </c>
      <c r="Q564" s="13">
        <f t="shared" si="3017"/>
        <v>5.6320709669882714</v>
      </c>
      <c r="R564" s="8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>
        <v>3.5030000000000001</v>
      </c>
      <c r="AI564" s="20">
        <f t="shared" si="3019"/>
        <v>2.1119088647754234</v>
      </c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</row>
    <row r="565" spans="1:15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>
        <v>8.5640000000000001</v>
      </c>
      <c r="K565" s="13">
        <f t="shared" si="3014"/>
        <v>3.3021244267335041</v>
      </c>
      <c r="L565" s="13"/>
      <c r="M565" s="13"/>
      <c r="N565" s="13">
        <v>94.200999999999993</v>
      </c>
      <c r="O565" s="13">
        <f t="shared" si="3016"/>
        <v>10.951733347123728</v>
      </c>
      <c r="P565" s="13">
        <v>4.6710000000000003</v>
      </c>
      <c r="Q565" s="13">
        <f t="shared" si="3017"/>
        <v>2.4387093206774835</v>
      </c>
      <c r="R565" s="8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>
        <v>65.784999999999997</v>
      </c>
      <c r="AI565" s="20">
        <f t="shared" si="3019"/>
        <v>9.1520533693916306</v>
      </c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</row>
    <row r="566" spans="1:15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>
        <v>20.242000000000001</v>
      </c>
      <c r="K566" s="13">
        <f t="shared" si="3014"/>
        <v>5.0767036772331871</v>
      </c>
      <c r="L566" s="13"/>
      <c r="M566" s="13"/>
      <c r="N566" s="13">
        <v>52.161000000000001</v>
      </c>
      <c r="O566" s="13">
        <f t="shared" si="3016"/>
        <v>8.1494454848081048</v>
      </c>
      <c r="P566" s="13">
        <v>49.436</v>
      </c>
      <c r="Q566" s="13">
        <f t="shared" si="3017"/>
        <v>7.9337181213243628</v>
      </c>
      <c r="R566" s="8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>
        <v>11.678000000000001</v>
      </c>
      <c r="AI566" s="20">
        <f t="shared" si="3019"/>
        <v>3.8560205519165605</v>
      </c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</row>
    <row r="567" spans="1:15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>
        <v>49.825000000000003</v>
      </c>
      <c r="K567" s="13">
        <f t="shared" si="3014"/>
        <v>7.9648712177018135</v>
      </c>
      <c r="L567" s="13"/>
      <c r="M567" s="13"/>
      <c r="N567" s="13">
        <v>59.167999999999999</v>
      </c>
      <c r="O567" s="13">
        <f t="shared" si="3016"/>
        <v>8.6795767786167346</v>
      </c>
      <c r="P567" s="13">
        <v>22.966000000000001</v>
      </c>
      <c r="Q567" s="13">
        <f t="shared" si="3017"/>
        <v>5.4075156465656171</v>
      </c>
      <c r="R567" s="8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>
        <v>3.5030000000000001</v>
      </c>
      <c r="AI567" s="20">
        <f t="shared" si="3019"/>
        <v>2.1119088647754234</v>
      </c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</row>
    <row r="568" spans="1:15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>
        <v>25.302</v>
      </c>
      <c r="K568" s="13">
        <f t="shared" si="3014"/>
        <v>5.6758711809850295</v>
      </c>
      <c r="L568" s="13"/>
      <c r="M568" s="13"/>
      <c r="N568" s="13">
        <v>61.893000000000001</v>
      </c>
      <c r="O568" s="13">
        <f t="shared" si="3016"/>
        <v>8.8771972793856211</v>
      </c>
      <c r="P568" s="13">
        <v>48.268000000000001</v>
      </c>
      <c r="Q568" s="13">
        <f t="shared" si="3017"/>
        <v>7.8394348731900543</v>
      </c>
      <c r="R568" s="8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>
        <v>19.463000000000001</v>
      </c>
      <c r="AI568" s="20">
        <f t="shared" si="3019"/>
        <v>4.9780584985247964</v>
      </c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</row>
    <row r="569" spans="1:15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>
        <v>27.638000000000002</v>
      </c>
      <c r="K569" s="13">
        <f t="shared" si="3014"/>
        <v>5.9320992792114353</v>
      </c>
      <c r="L569" s="13"/>
      <c r="M569" s="13"/>
      <c r="N569" s="13">
        <v>31.919</v>
      </c>
      <c r="O569" s="13">
        <f t="shared" si="3016"/>
        <v>6.3749934496771239</v>
      </c>
      <c r="P569" s="13">
        <v>16.738</v>
      </c>
      <c r="Q569" s="13">
        <f t="shared" si="3017"/>
        <v>4.6164367139067686</v>
      </c>
      <c r="R569" s="8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>
        <v>91.087000000000003</v>
      </c>
      <c r="AI569" s="20">
        <f t="shared" si="3019"/>
        <v>10.76919655960133</v>
      </c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</row>
    <row r="570" spans="1:15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>
        <v>12.067</v>
      </c>
      <c r="K570" s="13">
        <f t="shared" si="3014"/>
        <v>3.9197174365950271</v>
      </c>
      <c r="L570" s="13"/>
      <c r="M570" s="13"/>
      <c r="N570" s="13">
        <v>32.308999999999997</v>
      </c>
      <c r="O570" s="13">
        <f t="shared" si="3016"/>
        <v>6.4138214045278854</v>
      </c>
      <c r="P570" s="13">
        <v>53.329000000000001</v>
      </c>
      <c r="Q570" s="13">
        <f t="shared" si="3017"/>
        <v>8.2401823892133255</v>
      </c>
      <c r="R570" s="8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>
        <v>30.751999999999999</v>
      </c>
      <c r="AI570" s="20">
        <f t="shared" si="3019"/>
        <v>6.2573693055143904</v>
      </c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</row>
    <row r="571" spans="1:15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>
        <v>33.475999999999999</v>
      </c>
      <c r="K571" s="13">
        <f t="shared" si="3014"/>
        <v>6.5286274106440354</v>
      </c>
      <c r="L571" s="13"/>
      <c r="M571" s="13"/>
      <c r="N571" s="13">
        <v>26.47</v>
      </c>
      <c r="O571" s="13">
        <f t="shared" si="3016"/>
        <v>5.8053990182224862</v>
      </c>
      <c r="P571" s="13">
        <v>60.335999999999999</v>
      </c>
      <c r="Q571" s="13">
        <f t="shared" si="3017"/>
        <v>8.7648272745984599</v>
      </c>
      <c r="R571" s="8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>
        <v>6.2279999999999998</v>
      </c>
      <c r="AI571" s="20">
        <f t="shared" si="3019"/>
        <v>2.8159789655367891</v>
      </c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</row>
    <row r="572" spans="1:15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>
        <v>59.167999999999999</v>
      </c>
      <c r="K572" s="13">
        <f t="shared" si="3014"/>
        <v>8.6795767786167346</v>
      </c>
      <c r="L572" s="13"/>
      <c r="M572" s="13"/>
      <c r="N572" s="13">
        <v>8.1739999999999995</v>
      </c>
      <c r="O572" s="13">
        <f t="shared" si="3016"/>
        <v>3.2260598574540196</v>
      </c>
      <c r="P572" s="13">
        <v>48.658000000000001</v>
      </c>
      <c r="Q572" s="13">
        <f t="shared" si="3017"/>
        <v>7.8710420311888942</v>
      </c>
      <c r="R572" s="8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>
        <v>64.227999999999994</v>
      </c>
      <c r="AI572" s="20">
        <f t="shared" si="3019"/>
        <v>9.0430993853106738</v>
      </c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</row>
    <row r="573" spans="1:15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>
        <v>38.148000000000003</v>
      </c>
      <c r="K573" s="13">
        <f t="shared" si="3014"/>
        <v>6.9693293979823849</v>
      </c>
      <c r="L573" s="13"/>
      <c r="M573" s="13"/>
      <c r="N573" s="13">
        <v>5.8390000000000004</v>
      </c>
      <c r="O573" s="13">
        <f t="shared" si="3016"/>
        <v>2.7266182806548933</v>
      </c>
      <c r="P573" s="13">
        <v>135.46299999999999</v>
      </c>
      <c r="Q573" s="13">
        <f t="shared" si="3017"/>
        <v>13.13304550861133</v>
      </c>
      <c r="R573" s="8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>
        <v>21.798999999999999</v>
      </c>
      <c r="AI573" s="20">
        <f t="shared" si="3019"/>
        <v>5.2683350890029175</v>
      </c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</row>
    <row r="574" spans="1:15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>
        <v>15.96</v>
      </c>
      <c r="K574" s="13">
        <f t="shared" si="3014"/>
        <v>4.5078717108651096</v>
      </c>
      <c r="L574" s="13"/>
      <c r="M574" s="13"/>
      <c r="N574" s="13">
        <v>15.180999999999999</v>
      </c>
      <c r="O574" s="13">
        <f t="shared" si="3016"/>
        <v>4.3964819515062166</v>
      </c>
      <c r="P574" s="13">
        <v>68.120999999999995</v>
      </c>
      <c r="Q574" s="13">
        <f t="shared" si="3017"/>
        <v>9.3131288550882374</v>
      </c>
      <c r="R574" s="8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>
        <v>31.919</v>
      </c>
      <c r="AI574" s="20">
        <f t="shared" si="3019"/>
        <v>6.3749934496771239</v>
      </c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</row>
    <row r="575" spans="1:15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>
        <v>31.53</v>
      </c>
      <c r="K575" s="13">
        <f t="shared" si="3014"/>
        <v>6.3360280300423257</v>
      </c>
      <c r="L575" s="13"/>
      <c r="M575" s="13"/>
      <c r="N575" s="13">
        <v>226.55</v>
      </c>
      <c r="O575" s="13">
        <f t="shared" si="3016"/>
        <v>16.983888802938665</v>
      </c>
      <c r="P575" s="13">
        <v>5.8390000000000004</v>
      </c>
      <c r="Q575" s="13">
        <f t="shared" si="3017"/>
        <v>2.7266182806548933</v>
      </c>
      <c r="R575" s="8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>
        <v>4.6710000000000003</v>
      </c>
      <c r="AI575" s="20">
        <f t="shared" si="3019"/>
        <v>2.4387093206774835</v>
      </c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</row>
    <row r="576" spans="1:15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>
        <v>7.7850000000000001</v>
      </c>
      <c r="K576" s="13">
        <f t="shared" si="3014"/>
        <v>3.1483601950748987</v>
      </c>
      <c r="L576" s="13"/>
      <c r="M576" s="13"/>
      <c r="N576" s="13">
        <v>118.33499999999999</v>
      </c>
      <c r="O576" s="13">
        <f t="shared" si="3016"/>
        <v>12.274723331790257</v>
      </c>
      <c r="P576" s="13">
        <v>38.148000000000003</v>
      </c>
      <c r="Q576" s="13">
        <f t="shared" si="3017"/>
        <v>6.9693293979823849</v>
      </c>
      <c r="R576" s="8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>
        <v>4.6710000000000003</v>
      </c>
      <c r="AI576" s="20">
        <f t="shared" si="3019"/>
        <v>2.4387093206774835</v>
      </c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</row>
    <row r="577" spans="1:15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>
        <v>13.234999999999999</v>
      </c>
      <c r="K577" s="13">
        <f t="shared" si="3014"/>
        <v>4.105037013278845</v>
      </c>
      <c r="L577" s="13"/>
      <c r="M577" s="13"/>
      <c r="N577" s="13">
        <v>14.792</v>
      </c>
      <c r="O577" s="13">
        <f t="shared" si="3016"/>
        <v>4.3397883893083673</v>
      </c>
      <c r="P577" s="13">
        <v>86.027000000000001</v>
      </c>
      <c r="Q577" s="13">
        <f t="shared" si="3017"/>
        <v>10.465801503116026</v>
      </c>
      <c r="R577" s="8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>
        <v>6.2279999999999998</v>
      </c>
      <c r="AI577" s="20">
        <f t="shared" si="3019"/>
        <v>2.8159789655367891</v>
      </c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</row>
    <row r="578" spans="1:15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>
        <v>4.6710000000000003</v>
      </c>
      <c r="K578" s="13">
        <f t="shared" si="3014"/>
        <v>2.4387093206774835</v>
      </c>
      <c r="L578" s="13"/>
      <c r="M578" s="13"/>
      <c r="N578" s="13">
        <v>68.899000000000001</v>
      </c>
      <c r="O578" s="13">
        <f t="shared" si="3016"/>
        <v>9.366159813037866</v>
      </c>
      <c r="P578" s="13">
        <v>10.51</v>
      </c>
      <c r="Q578" s="13">
        <f t="shared" si="3017"/>
        <v>3.6581074887379512</v>
      </c>
      <c r="R578" s="8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>
        <v>26.081</v>
      </c>
      <c r="AI578" s="20">
        <f t="shared" si="3019"/>
        <v>5.7625834028527878</v>
      </c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</row>
    <row r="579" spans="1:15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>
        <v>22.577000000000002</v>
      </c>
      <c r="K579" s="13">
        <f t="shared" si="3014"/>
        <v>5.3615235877414333</v>
      </c>
      <c r="L579" s="13"/>
      <c r="M579" s="13"/>
      <c r="N579" s="13">
        <v>21.02</v>
      </c>
      <c r="O579" s="13">
        <f t="shared" si="3016"/>
        <v>5.1733452231917942</v>
      </c>
      <c r="P579" s="13">
        <v>12.456</v>
      </c>
      <c r="Q579" s="13">
        <f t="shared" si="3017"/>
        <v>3.9823956444194852</v>
      </c>
      <c r="R579" s="8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>
        <v>12.456</v>
      </c>
      <c r="AI579" s="20">
        <f t="shared" si="3019"/>
        <v>3.9823956444194852</v>
      </c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</row>
    <row r="580" spans="1:15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>
        <v>4.6710000000000003</v>
      </c>
      <c r="K580" s="13">
        <f t="shared" si="3014"/>
        <v>2.4387093206774835</v>
      </c>
      <c r="L580" s="13"/>
      <c r="M580" s="13"/>
      <c r="N580" s="13">
        <v>48.658000000000001</v>
      </c>
      <c r="O580" s="13">
        <f t="shared" si="3016"/>
        <v>7.8710420311888942</v>
      </c>
      <c r="P580" s="13">
        <v>61.113999999999997</v>
      </c>
      <c r="Q580" s="13">
        <f t="shared" si="3017"/>
        <v>8.821155124213238</v>
      </c>
      <c r="R580" s="8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>
        <v>22.966000000000001</v>
      </c>
      <c r="AI580" s="20">
        <f t="shared" si="3019"/>
        <v>5.4075156465656171</v>
      </c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</row>
    <row r="581" spans="1:15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>
        <v>13.234999999999999</v>
      </c>
      <c r="K581" s="13">
        <f t="shared" si="3014"/>
        <v>4.105037013278845</v>
      </c>
      <c r="L581" s="13"/>
      <c r="M581" s="13"/>
      <c r="N581" s="13">
        <v>45.933</v>
      </c>
      <c r="O581" s="13">
        <f t="shared" si="3016"/>
        <v>7.6474652124421958</v>
      </c>
      <c r="P581" s="13">
        <v>112.497</v>
      </c>
      <c r="Q581" s="13">
        <f t="shared" si="3017"/>
        <v>11.968110079014325</v>
      </c>
      <c r="R581" s="8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>
        <v>16.738</v>
      </c>
      <c r="AI581" s="20">
        <f t="shared" si="3019"/>
        <v>4.6164367139067686</v>
      </c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</row>
    <row r="582" spans="1:15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>
        <v>8.5640000000000001</v>
      </c>
      <c r="K582" s="13">
        <f t="shared" ref="K582:K645" si="3020">2*SQRT(J582/3.141592)</f>
        <v>3.3021244267335041</v>
      </c>
      <c r="L582" s="13"/>
      <c r="M582" s="13"/>
      <c r="N582" s="13">
        <v>36.979999999999997</v>
      </c>
      <c r="O582" s="13">
        <f t="shared" ref="O582:O624" si="3021">2*SQRT(N582/3.141592)</f>
        <v>6.8618079366839817</v>
      </c>
      <c r="P582" s="13">
        <v>59.557000000000002</v>
      </c>
      <c r="Q582" s="13">
        <f t="shared" ref="Q582:Q616" si="3022">2*SQRT(P582/3.141592)</f>
        <v>8.708061973932379</v>
      </c>
      <c r="R582" s="8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>
        <v>12.067</v>
      </c>
      <c r="AI582" s="20">
        <f t="shared" ref="AI582:AI641" si="3023">2*SQRT(AH582/3.141592)</f>
        <v>3.9197174365950271</v>
      </c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</row>
    <row r="583" spans="1:15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>
        <v>22.577000000000002</v>
      </c>
      <c r="K583" s="13">
        <f t="shared" si="3020"/>
        <v>5.3615235877414333</v>
      </c>
      <c r="L583" s="13"/>
      <c r="M583" s="13"/>
      <c r="N583" s="13">
        <v>47.878999999999998</v>
      </c>
      <c r="O583" s="13">
        <f t="shared" si="3021"/>
        <v>7.8077813010511612</v>
      </c>
      <c r="P583" s="13">
        <v>38.536999999999999</v>
      </c>
      <c r="Q583" s="13">
        <f t="shared" si="3022"/>
        <v>7.0047728402515457</v>
      </c>
      <c r="R583" s="8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>
        <v>3.5030000000000001</v>
      </c>
      <c r="AI583" s="20">
        <f t="shared" si="3023"/>
        <v>2.1119088647754234</v>
      </c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</row>
    <row r="584" spans="1:15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>
        <v>22.966000000000001</v>
      </c>
      <c r="K584" s="13">
        <f t="shared" si="3020"/>
        <v>5.4075156465656171</v>
      </c>
      <c r="L584" s="13"/>
      <c r="M584" s="13"/>
      <c r="N584" s="13">
        <v>58</v>
      </c>
      <c r="O584" s="13">
        <f t="shared" si="3021"/>
        <v>8.5934806078946053</v>
      </c>
      <c r="P584" s="13">
        <v>12.067</v>
      </c>
      <c r="Q584" s="13">
        <f t="shared" si="3022"/>
        <v>3.9197174365950271</v>
      </c>
      <c r="R584" s="8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>
        <v>26.47</v>
      </c>
      <c r="AI584" s="20">
        <f t="shared" si="3023"/>
        <v>5.8053990182224862</v>
      </c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</row>
    <row r="585" spans="1:15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>
        <v>33.475999999999999</v>
      </c>
      <c r="K585" s="13">
        <f t="shared" si="3020"/>
        <v>6.5286274106440354</v>
      </c>
      <c r="L585" s="13"/>
      <c r="M585" s="13"/>
      <c r="N585" s="13">
        <v>51.771999999999998</v>
      </c>
      <c r="O585" s="13">
        <f t="shared" si="3021"/>
        <v>8.1190006419457195</v>
      </c>
      <c r="P585" s="13">
        <v>115.611</v>
      </c>
      <c r="Q585" s="13">
        <f t="shared" si="3022"/>
        <v>12.132622454794229</v>
      </c>
      <c r="R585" s="8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>
        <v>25.690999999999999</v>
      </c>
      <c r="AI585" s="20">
        <f t="shared" si="3023"/>
        <v>5.7193359709917893</v>
      </c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</row>
    <row r="586" spans="1:15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>
        <v>37.369</v>
      </c>
      <c r="K586" s="13">
        <f t="shared" si="3020"/>
        <v>6.8978038857221424</v>
      </c>
      <c r="L586" s="13"/>
      <c r="M586" s="13"/>
      <c r="N586" s="13">
        <v>10.51</v>
      </c>
      <c r="O586" s="13">
        <f t="shared" si="3021"/>
        <v>3.6581074887379512</v>
      </c>
      <c r="P586" s="13">
        <v>8.5640000000000001</v>
      </c>
      <c r="Q586" s="13">
        <f t="shared" si="3022"/>
        <v>3.3021244267335041</v>
      </c>
      <c r="R586" s="8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>
        <v>11.678000000000001</v>
      </c>
      <c r="AI586" s="20">
        <f t="shared" si="3023"/>
        <v>3.8560205519165605</v>
      </c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</row>
    <row r="587" spans="1:15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>
        <v>27.248000000000001</v>
      </c>
      <c r="K587" s="13">
        <f t="shared" si="3020"/>
        <v>5.8900966318615691</v>
      </c>
      <c r="L587" s="13"/>
      <c r="M587" s="13"/>
      <c r="N587" s="13">
        <v>35.423000000000002</v>
      </c>
      <c r="O587" s="13">
        <f t="shared" si="3021"/>
        <v>6.7158003079568172</v>
      </c>
      <c r="P587" s="13">
        <v>5.8390000000000004</v>
      </c>
      <c r="Q587" s="13">
        <f t="shared" si="3022"/>
        <v>2.7266182806548933</v>
      </c>
      <c r="R587" s="8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>
        <v>4.6710000000000003</v>
      </c>
      <c r="AI587" s="20">
        <f t="shared" si="3023"/>
        <v>2.4387093206774835</v>
      </c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</row>
    <row r="588" spans="1:15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>
        <v>34.643999999999998</v>
      </c>
      <c r="K588" s="13">
        <f t="shared" si="3020"/>
        <v>6.6415449983158927</v>
      </c>
      <c r="L588" s="13"/>
      <c r="M588" s="13"/>
      <c r="N588" s="13">
        <v>7.0069999999999997</v>
      </c>
      <c r="O588" s="13">
        <f t="shared" si="3021"/>
        <v>2.9869033037652324</v>
      </c>
      <c r="P588" s="13">
        <v>11.678000000000001</v>
      </c>
      <c r="Q588" s="13">
        <f t="shared" si="3022"/>
        <v>3.8560205519165605</v>
      </c>
      <c r="R588" s="8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>
        <v>3.5030000000000001</v>
      </c>
      <c r="AI588" s="20">
        <f t="shared" si="3023"/>
        <v>2.1119088647754234</v>
      </c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</row>
    <row r="589" spans="1:15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>
        <v>13.624000000000001</v>
      </c>
      <c r="K589" s="13">
        <f t="shared" si="3020"/>
        <v>4.1649272702333588</v>
      </c>
      <c r="L589" s="13"/>
      <c r="M589" s="13"/>
      <c r="N589" s="13">
        <v>35.033999999999999</v>
      </c>
      <c r="O589" s="13">
        <f t="shared" si="3021"/>
        <v>6.6788235109492655</v>
      </c>
      <c r="P589" s="13">
        <v>11.289</v>
      </c>
      <c r="Q589" s="13">
        <f t="shared" si="3022"/>
        <v>3.7912536463363535</v>
      </c>
      <c r="R589" s="8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>
        <v>7.0069999999999997</v>
      </c>
      <c r="AI589" s="20">
        <f t="shared" si="3023"/>
        <v>2.9869033037652324</v>
      </c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</row>
    <row r="590" spans="1:15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>
        <v>58.777999999999999</v>
      </c>
      <c r="K590" s="13">
        <f t="shared" si="3020"/>
        <v>8.650924200924953</v>
      </c>
      <c r="L590" s="13"/>
      <c r="M590" s="13"/>
      <c r="N590" s="13">
        <v>38.926000000000002</v>
      </c>
      <c r="O590" s="13">
        <f t="shared" si="3021"/>
        <v>7.0400378429004133</v>
      </c>
      <c r="P590" s="13">
        <v>93.033000000000001</v>
      </c>
      <c r="Q590" s="13">
        <f t="shared" si="3022"/>
        <v>10.883626197589649</v>
      </c>
      <c r="R590" s="8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>
        <v>27.248000000000001</v>
      </c>
      <c r="AI590" s="20">
        <f t="shared" si="3023"/>
        <v>5.8900966318615691</v>
      </c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</row>
    <row r="591" spans="1:15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>
        <v>3.5030000000000001</v>
      </c>
      <c r="K591" s="13">
        <f t="shared" si="3020"/>
        <v>2.1119088647754234</v>
      </c>
      <c r="L591" s="13"/>
      <c r="M591" s="13"/>
      <c r="N591" s="13">
        <v>50.603999999999999</v>
      </c>
      <c r="O591" s="13">
        <f t="shared" si="3021"/>
        <v>8.0268940024316251</v>
      </c>
      <c r="P591" s="13">
        <v>36.591000000000001</v>
      </c>
      <c r="Q591" s="13">
        <f t="shared" si="3022"/>
        <v>6.8256221602133156</v>
      </c>
      <c r="R591" s="8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>
        <v>77.462999999999994</v>
      </c>
      <c r="AI591" s="20">
        <f t="shared" si="3023"/>
        <v>9.9312121804438149</v>
      </c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</row>
    <row r="592" spans="1:15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>
        <v>12.456</v>
      </c>
      <c r="K592" s="13">
        <f t="shared" si="3020"/>
        <v>3.9823956444194852</v>
      </c>
      <c r="L592" s="13"/>
      <c r="M592" s="13"/>
      <c r="N592" s="13">
        <v>21.02</v>
      </c>
      <c r="O592" s="13">
        <f t="shared" si="3021"/>
        <v>5.1733452231917942</v>
      </c>
      <c r="P592" s="13">
        <v>102.765</v>
      </c>
      <c r="Q592" s="13">
        <f t="shared" si="3022"/>
        <v>11.438727596902201</v>
      </c>
      <c r="R592" s="8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>
        <v>6.2279999999999998</v>
      </c>
      <c r="AI592" s="20">
        <f t="shared" si="3023"/>
        <v>2.8159789655367891</v>
      </c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</row>
    <row r="593" spans="1:15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>
        <v>14.792</v>
      </c>
      <c r="K593" s="13">
        <f t="shared" si="3020"/>
        <v>4.3397883893083673</v>
      </c>
      <c r="L593" s="13"/>
      <c r="M593" s="13"/>
      <c r="N593" s="13">
        <v>161.93299999999999</v>
      </c>
      <c r="O593" s="13">
        <f t="shared" si="3021"/>
        <v>14.358953377319491</v>
      </c>
      <c r="P593" s="13">
        <v>26.081</v>
      </c>
      <c r="Q593" s="13">
        <f t="shared" si="3022"/>
        <v>5.7625834028527878</v>
      </c>
      <c r="R593" s="8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>
        <v>139.745</v>
      </c>
      <c r="AI593" s="20">
        <f t="shared" si="3023"/>
        <v>13.338999107731857</v>
      </c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</row>
    <row r="594" spans="1:15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>
        <v>17.516999999999999</v>
      </c>
      <c r="K594" s="13">
        <f t="shared" si="3020"/>
        <v>4.7226413949403714</v>
      </c>
      <c r="L594" s="13"/>
      <c r="M594" s="13"/>
      <c r="N594" s="13">
        <v>33.087000000000003</v>
      </c>
      <c r="O594" s="13">
        <f t="shared" si="3021"/>
        <v>6.4905843790115272</v>
      </c>
      <c r="P594" s="13">
        <v>24.523</v>
      </c>
      <c r="Q594" s="13">
        <f t="shared" si="3022"/>
        <v>5.5878135125859716</v>
      </c>
      <c r="R594" s="8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>
        <v>7.0069999999999997</v>
      </c>
      <c r="AI594" s="20">
        <f t="shared" si="3023"/>
        <v>2.9869033037652324</v>
      </c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</row>
    <row r="595" spans="1:15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>
        <v>10.121</v>
      </c>
      <c r="K595" s="13">
        <f t="shared" si="3020"/>
        <v>3.5897715962462686</v>
      </c>
      <c r="L595" s="13"/>
      <c r="M595" s="13"/>
      <c r="N595" s="13">
        <v>8.5640000000000001</v>
      </c>
      <c r="O595" s="13">
        <f t="shared" si="3021"/>
        <v>3.3021244267335041</v>
      </c>
      <c r="P595" s="13">
        <v>59.945999999999998</v>
      </c>
      <c r="Q595" s="13">
        <f t="shared" si="3022"/>
        <v>8.7364542938077143</v>
      </c>
      <c r="R595" s="8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>
        <v>7.3959999999999999</v>
      </c>
      <c r="AI595" s="20">
        <f t="shared" si="3023"/>
        <v>3.0686937989945915</v>
      </c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</row>
    <row r="596" spans="1:15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>
        <v>18.295000000000002</v>
      </c>
      <c r="K596" s="13">
        <f t="shared" si="3020"/>
        <v>4.8263777636124523</v>
      </c>
      <c r="L596" s="13"/>
      <c r="M596" s="13"/>
      <c r="N596" s="13">
        <v>47.49</v>
      </c>
      <c r="O596" s="13">
        <f t="shared" si="3021"/>
        <v>7.77599887854287</v>
      </c>
      <c r="P596" s="13">
        <v>12.456</v>
      </c>
      <c r="Q596" s="13">
        <f t="shared" si="3022"/>
        <v>3.9823956444194852</v>
      </c>
      <c r="R596" s="8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>
        <v>31.140999999999998</v>
      </c>
      <c r="AI596" s="20">
        <f t="shared" si="3023"/>
        <v>6.2968214927483723</v>
      </c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</row>
    <row r="597" spans="1:15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>
        <v>12.846</v>
      </c>
      <c r="K597" s="13">
        <f t="shared" si="3020"/>
        <v>4.0442599563387498</v>
      </c>
      <c r="L597" s="13"/>
      <c r="M597" s="13"/>
      <c r="N597" s="13">
        <v>14.792</v>
      </c>
      <c r="O597" s="13">
        <f t="shared" si="3021"/>
        <v>4.3397883893083673</v>
      </c>
      <c r="P597" s="13">
        <v>38.926000000000002</v>
      </c>
      <c r="Q597" s="13">
        <f t="shared" si="3022"/>
        <v>7.0400378429004133</v>
      </c>
      <c r="R597" s="8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>
        <v>45.543999999999997</v>
      </c>
      <c r="AI597" s="20">
        <f t="shared" si="3023"/>
        <v>7.6150137156520836</v>
      </c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</row>
    <row r="598" spans="1:15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>
        <v>20.631</v>
      </c>
      <c r="K598" s="13">
        <f t="shared" si="3020"/>
        <v>5.1252522389027027</v>
      </c>
      <c r="L598" s="13"/>
      <c r="M598" s="13"/>
      <c r="N598" s="13">
        <v>87.194999999999993</v>
      </c>
      <c r="O598" s="13">
        <f t="shared" si="3021"/>
        <v>10.536609758374269</v>
      </c>
      <c r="P598" s="13">
        <v>8.5640000000000001</v>
      </c>
      <c r="Q598" s="13">
        <f t="shared" si="3022"/>
        <v>3.3021244267335041</v>
      </c>
      <c r="R598" s="8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>
        <v>23.745000000000001</v>
      </c>
      <c r="AI598" s="20">
        <f t="shared" si="3023"/>
        <v>5.4984615375166523</v>
      </c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</row>
    <row r="599" spans="1:15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>
        <v>41.262</v>
      </c>
      <c r="K599" s="13">
        <f t="shared" si="3020"/>
        <v>7.2482012268392717</v>
      </c>
      <c r="L599" s="13"/>
      <c r="M599" s="13"/>
      <c r="N599" s="13">
        <v>105.49</v>
      </c>
      <c r="O599" s="13">
        <f t="shared" si="3021"/>
        <v>11.589394613928745</v>
      </c>
      <c r="P599" s="13">
        <v>20.631</v>
      </c>
      <c r="Q599" s="13">
        <f t="shared" si="3022"/>
        <v>5.1252522389027027</v>
      </c>
      <c r="R599" s="8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>
        <v>77.852000000000004</v>
      </c>
      <c r="AI599" s="20">
        <f t="shared" si="3023"/>
        <v>9.9561169970495929</v>
      </c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</row>
    <row r="600" spans="1:15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>
        <v>86.805000000000007</v>
      </c>
      <c r="K600" s="13">
        <f t="shared" si="3020"/>
        <v>10.513019626849085</v>
      </c>
      <c r="L600" s="13"/>
      <c r="M600" s="13"/>
      <c r="N600" s="13">
        <v>4.6710000000000003</v>
      </c>
      <c r="O600" s="13">
        <f t="shared" si="3021"/>
        <v>2.4387093206774835</v>
      </c>
      <c r="P600" s="13">
        <v>61.113999999999997</v>
      </c>
      <c r="Q600" s="13">
        <f t="shared" si="3022"/>
        <v>8.821155124213238</v>
      </c>
      <c r="R600" s="8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>
        <v>13.624000000000001</v>
      </c>
      <c r="AI600" s="20">
        <f t="shared" si="3023"/>
        <v>4.1649272702333588</v>
      </c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</row>
    <row r="601" spans="1:15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>
        <v>5.8390000000000004</v>
      </c>
      <c r="K601" s="13">
        <f t="shared" si="3020"/>
        <v>2.7266182806548933</v>
      </c>
      <c r="L601" s="13"/>
      <c r="M601" s="13"/>
      <c r="N601" s="13">
        <v>8.5640000000000001</v>
      </c>
      <c r="O601" s="13">
        <f t="shared" si="3021"/>
        <v>3.3021244267335041</v>
      </c>
      <c r="P601" s="13">
        <v>53.329000000000001</v>
      </c>
      <c r="Q601" s="13">
        <f t="shared" si="3022"/>
        <v>8.2401823892133255</v>
      </c>
      <c r="R601" s="8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>
        <v>10.898999999999999</v>
      </c>
      <c r="AI601" s="20">
        <f t="shared" si="3023"/>
        <v>3.7251900199996344</v>
      </c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</row>
    <row r="602" spans="1:15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>
        <v>12.456</v>
      </c>
      <c r="K602" s="13">
        <f t="shared" si="3020"/>
        <v>3.9823956444194852</v>
      </c>
      <c r="L602" s="13"/>
      <c r="M602" s="13"/>
      <c r="N602" s="13">
        <v>15.57</v>
      </c>
      <c r="O602" s="13">
        <f t="shared" si="3021"/>
        <v>4.4524536871105251</v>
      </c>
      <c r="P602" s="13">
        <v>11.678000000000001</v>
      </c>
      <c r="Q602" s="13">
        <f t="shared" si="3022"/>
        <v>3.8560205519165605</v>
      </c>
      <c r="R602" s="8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>
        <v>93.033000000000001</v>
      </c>
      <c r="AI602" s="20">
        <f t="shared" si="3023"/>
        <v>10.883626197589649</v>
      </c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</row>
    <row r="603" spans="1:15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>
        <v>4.6710000000000003</v>
      </c>
      <c r="K603" s="13">
        <f t="shared" si="3020"/>
        <v>2.4387093206774835</v>
      </c>
      <c r="L603" s="13"/>
      <c r="M603" s="13"/>
      <c r="N603" s="13">
        <v>13.624000000000001</v>
      </c>
      <c r="O603" s="13">
        <f t="shared" si="3021"/>
        <v>4.1649272702333588</v>
      </c>
      <c r="P603" s="13">
        <v>20.631</v>
      </c>
      <c r="Q603" s="13">
        <f t="shared" si="3022"/>
        <v>5.1252522389027027</v>
      </c>
      <c r="R603" s="8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>
        <v>108.215</v>
      </c>
      <c r="AI603" s="20">
        <f t="shared" si="3023"/>
        <v>11.738127874520249</v>
      </c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</row>
    <row r="604" spans="1:15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>
        <v>34.255000000000003</v>
      </c>
      <c r="K604" s="13">
        <f t="shared" si="3020"/>
        <v>6.6041524572582873</v>
      </c>
      <c r="L604" s="13"/>
      <c r="M604" s="13"/>
      <c r="N604" s="13">
        <v>59.167999999999999</v>
      </c>
      <c r="O604" s="13">
        <f t="shared" si="3021"/>
        <v>8.6795767786167346</v>
      </c>
      <c r="P604" s="13">
        <v>55.274999999999999</v>
      </c>
      <c r="Q604" s="13">
        <f t="shared" si="3022"/>
        <v>8.3891793685098914</v>
      </c>
      <c r="R604" s="8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>
        <v>49.046999999999997</v>
      </c>
      <c r="AI604" s="20">
        <f t="shared" si="3023"/>
        <v>7.9024422138150667</v>
      </c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</row>
    <row r="605" spans="1:15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>
        <v>7.3959999999999999</v>
      </c>
      <c r="K605" s="13">
        <f t="shared" si="3020"/>
        <v>3.0686937989945915</v>
      </c>
      <c r="L605" s="13"/>
      <c r="M605" s="13"/>
      <c r="N605" s="13">
        <v>41.651000000000003</v>
      </c>
      <c r="O605" s="13">
        <f t="shared" si="3021"/>
        <v>7.2822875053583624</v>
      </c>
      <c r="P605" s="13">
        <v>8.9529999999999994</v>
      </c>
      <c r="Q605" s="13">
        <f t="shared" si="3022"/>
        <v>3.3762873123557284</v>
      </c>
      <c r="R605" s="8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>
        <v>8.5640000000000001</v>
      </c>
      <c r="AI605" s="20">
        <f t="shared" si="3023"/>
        <v>3.3021244267335041</v>
      </c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</row>
    <row r="606" spans="1:15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>
        <v>27.638000000000002</v>
      </c>
      <c r="K606" s="13">
        <f t="shared" si="3020"/>
        <v>5.9320992792114353</v>
      </c>
      <c r="L606" s="13"/>
      <c r="M606" s="13"/>
      <c r="N606" s="13">
        <v>32.308999999999997</v>
      </c>
      <c r="O606" s="13">
        <f t="shared" si="3021"/>
        <v>6.4138214045278854</v>
      </c>
      <c r="P606" s="13">
        <v>15.180999999999999</v>
      </c>
      <c r="Q606" s="13">
        <f t="shared" si="3022"/>
        <v>4.3964819515062166</v>
      </c>
      <c r="R606" s="8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>
        <v>34.643999999999998</v>
      </c>
      <c r="AI606" s="20">
        <f t="shared" si="3023"/>
        <v>6.6415449983158927</v>
      </c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</row>
    <row r="607" spans="1:15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>
        <v>22.187999999999999</v>
      </c>
      <c r="K607" s="13">
        <f t="shared" si="3020"/>
        <v>5.315133572730188</v>
      </c>
      <c r="L607" s="13"/>
      <c r="M607" s="13"/>
      <c r="N607" s="13">
        <v>29.195</v>
      </c>
      <c r="O607" s="13">
        <f t="shared" si="3021"/>
        <v>6.0969038242379412</v>
      </c>
      <c r="P607" s="13">
        <v>29.195</v>
      </c>
      <c r="Q607" s="13">
        <f t="shared" si="3022"/>
        <v>6.0969038242379412</v>
      </c>
      <c r="R607" s="8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>
        <v>15.57</v>
      </c>
      <c r="AI607" s="20">
        <f t="shared" si="3023"/>
        <v>4.4524536871105251</v>
      </c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</row>
    <row r="608" spans="1:15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>
        <v>43.987000000000002</v>
      </c>
      <c r="K608" s="13">
        <f t="shared" si="3020"/>
        <v>7.4837156216670175</v>
      </c>
      <c r="L608" s="13"/>
      <c r="M608" s="13"/>
      <c r="N608" s="13">
        <v>20.242000000000001</v>
      </c>
      <c r="O608" s="13">
        <f t="shared" si="3021"/>
        <v>5.0767036772331871</v>
      </c>
      <c r="P608" s="13">
        <v>14.792</v>
      </c>
      <c r="Q608" s="13">
        <f t="shared" si="3022"/>
        <v>4.3397883893083673</v>
      </c>
      <c r="R608" s="8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>
        <v>5.8390000000000004</v>
      </c>
      <c r="AI608" s="20">
        <f t="shared" si="3023"/>
        <v>2.7266182806548933</v>
      </c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</row>
    <row r="609" spans="1:15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>
        <v>25.302</v>
      </c>
      <c r="K609" s="13">
        <f t="shared" si="3020"/>
        <v>5.6758711809850295</v>
      </c>
      <c r="L609" s="13"/>
      <c r="M609" s="13"/>
      <c r="N609" s="13">
        <v>47.49</v>
      </c>
      <c r="O609" s="13">
        <f t="shared" si="3021"/>
        <v>7.77599887854287</v>
      </c>
      <c r="P609" s="13">
        <v>7.3959999999999999</v>
      </c>
      <c r="Q609" s="13">
        <f t="shared" si="3022"/>
        <v>3.0686937989945915</v>
      </c>
      <c r="R609" s="8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>
        <v>4.6710000000000003</v>
      </c>
      <c r="AI609" s="20">
        <f t="shared" si="3023"/>
        <v>2.4387093206774835</v>
      </c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</row>
    <row r="610" spans="1:15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>
        <v>20.631</v>
      </c>
      <c r="K610" s="13">
        <f t="shared" si="3020"/>
        <v>5.1252522389027027</v>
      </c>
      <c r="L610" s="13"/>
      <c r="M610" s="13"/>
      <c r="N610" s="13">
        <v>79.409000000000006</v>
      </c>
      <c r="O610" s="13">
        <f t="shared" si="3021"/>
        <v>10.055182745357053</v>
      </c>
      <c r="P610" s="13">
        <v>36.979999999999997</v>
      </c>
      <c r="Q610" s="13">
        <f t="shared" si="3022"/>
        <v>6.8618079366839817</v>
      </c>
      <c r="R610" s="8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>
        <v>5.45</v>
      </c>
      <c r="AI610" s="20">
        <f t="shared" si="3023"/>
        <v>2.6342279632668943</v>
      </c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</row>
    <row r="611" spans="1:15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>
        <v>36.591000000000001</v>
      </c>
      <c r="K611" s="13">
        <f t="shared" si="3020"/>
        <v>6.8256221602133156</v>
      </c>
      <c r="L611" s="13"/>
      <c r="M611" s="13"/>
      <c r="N611" s="13">
        <v>50.215000000000003</v>
      </c>
      <c r="O611" s="13">
        <f t="shared" si="3021"/>
        <v>7.9959825562796594</v>
      </c>
      <c r="P611" s="13">
        <v>8.9529999999999994</v>
      </c>
      <c r="Q611" s="13">
        <f t="shared" si="3022"/>
        <v>3.3762873123557284</v>
      </c>
      <c r="R611" s="8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>
        <v>5.8390000000000004</v>
      </c>
      <c r="AI611" s="20">
        <f t="shared" si="3023"/>
        <v>2.7266182806548933</v>
      </c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</row>
    <row r="612" spans="1:15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>
        <v>19.852</v>
      </c>
      <c r="K612" s="13">
        <f t="shared" si="3020"/>
        <v>5.0275597162718162</v>
      </c>
      <c r="L612" s="13"/>
      <c r="M612" s="13"/>
      <c r="N612" s="13">
        <v>24.913</v>
      </c>
      <c r="O612" s="13">
        <f t="shared" si="3021"/>
        <v>5.6320709669882714</v>
      </c>
      <c r="P612" s="13">
        <v>11.678000000000001</v>
      </c>
      <c r="Q612" s="13">
        <f t="shared" si="3022"/>
        <v>3.8560205519165605</v>
      </c>
      <c r="R612" s="8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>
        <v>53.329000000000001</v>
      </c>
      <c r="AI612" s="20">
        <f t="shared" si="3023"/>
        <v>8.2401823892133255</v>
      </c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</row>
    <row r="613" spans="1:15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>
        <v>43.597000000000001</v>
      </c>
      <c r="K613" s="13">
        <f t="shared" si="3020"/>
        <v>7.4504654874866123</v>
      </c>
      <c r="L613" s="13"/>
      <c r="M613" s="13"/>
      <c r="N613" s="13">
        <v>9.3420000000000005</v>
      </c>
      <c r="O613" s="13">
        <f t="shared" si="3021"/>
        <v>3.4488557959877748</v>
      </c>
      <c r="P613" s="13">
        <v>8.9529999999999994</v>
      </c>
      <c r="Q613" s="13">
        <f t="shared" si="3022"/>
        <v>3.3762873123557284</v>
      </c>
      <c r="R613" s="8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>
        <v>26.47</v>
      </c>
      <c r="AI613" s="20">
        <f t="shared" si="3023"/>
        <v>5.8053990182224862</v>
      </c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</row>
    <row r="614" spans="1:15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>
        <v>36.591000000000001</v>
      </c>
      <c r="K614" s="13">
        <f t="shared" si="3020"/>
        <v>6.8256221602133156</v>
      </c>
      <c r="L614" s="13"/>
      <c r="M614" s="13"/>
      <c r="N614" s="13">
        <v>31.53</v>
      </c>
      <c r="O614" s="13">
        <f t="shared" si="3021"/>
        <v>6.3360280300423257</v>
      </c>
      <c r="P614" s="13">
        <v>4.6710000000000003</v>
      </c>
      <c r="Q614" s="13">
        <f t="shared" si="3022"/>
        <v>2.4387093206774835</v>
      </c>
      <c r="R614" s="8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>
        <v>12.456</v>
      </c>
      <c r="AI614" s="20">
        <f t="shared" si="3023"/>
        <v>3.9823956444194852</v>
      </c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</row>
    <row r="615" spans="1:15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>
        <v>14.403</v>
      </c>
      <c r="K615" s="13">
        <f t="shared" si="3020"/>
        <v>4.282344332025569</v>
      </c>
      <c r="L615" s="13"/>
      <c r="M615" s="13"/>
      <c r="N615" s="13">
        <v>17.905999999999999</v>
      </c>
      <c r="O615" s="13">
        <f t="shared" si="3021"/>
        <v>4.774791307601677</v>
      </c>
      <c r="P615" s="13">
        <v>10.898999999999999</v>
      </c>
      <c r="Q615" s="13">
        <f t="shared" si="3022"/>
        <v>3.7251900199996344</v>
      </c>
      <c r="R615" s="8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>
        <v>10.121</v>
      </c>
      <c r="AI615" s="20">
        <f t="shared" si="3023"/>
        <v>3.5897715962462686</v>
      </c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</row>
    <row r="616" spans="1:15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>
        <v>19.852</v>
      </c>
      <c r="K616" s="13">
        <f t="shared" si="3020"/>
        <v>5.0275597162718162</v>
      </c>
      <c r="L616" s="13"/>
      <c r="M616" s="13"/>
      <c r="N616" s="13">
        <v>15.57</v>
      </c>
      <c r="O616" s="13">
        <f t="shared" si="3021"/>
        <v>4.4524536871105251</v>
      </c>
      <c r="P616" s="13">
        <v>12.456</v>
      </c>
      <c r="Q616" s="13">
        <f t="shared" si="3022"/>
        <v>3.9823956444194852</v>
      </c>
      <c r="R616" s="8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>
        <v>8.1739999999999995</v>
      </c>
      <c r="AI616" s="20">
        <f t="shared" si="3023"/>
        <v>3.2260598574540196</v>
      </c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</row>
    <row r="617" spans="1:15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>
        <v>104.322</v>
      </c>
      <c r="K617" s="13">
        <f t="shared" si="3020"/>
        <v>11.525056330435804</v>
      </c>
      <c r="L617" s="13"/>
      <c r="M617" s="13"/>
      <c r="N617" s="13">
        <v>9.3420000000000005</v>
      </c>
      <c r="O617" s="13">
        <f t="shared" si="3021"/>
        <v>3.4488557959877748</v>
      </c>
      <c r="P617" s="13"/>
      <c r="Q617" s="13"/>
      <c r="R617" s="8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>
        <v>39.704999999999998</v>
      </c>
      <c r="AI617" s="20">
        <f t="shared" si="3023"/>
        <v>7.1101326739497566</v>
      </c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</row>
    <row r="618" spans="1:15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>
        <v>26.081</v>
      </c>
      <c r="K618" s="13">
        <f t="shared" si="3020"/>
        <v>5.7625834028527878</v>
      </c>
      <c r="L618" s="13"/>
      <c r="M618" s="13"/>
      <c r="N618" s="13">
        <v>34.255000000000003</v>
      </c>
      <c r="O618" s="13">
        <f t="shared" si="3021"/>
        <v>6.6041524572582873</v>
      </c>
      <c r="P618" s="13"/>
      <c r="Q618" s="13"/>
      <c r="R618" s="8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>
        <v>12.067</v>
      </c>
      <c r="AI618" s="20">
        <f t="shared" si="3023"/>
        <v>3.9197174365950271</v>
      </c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</row>
    <row r="619" spans="1:15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>
        <v>6.2279999999999998</v>
      </c>
      <c r="K619" s="13">
        <f t="shared" si="3020"/>
        <v>2.8159789655367891</v>
      </c>
      <c r="L619" s="13"/>
      <c r="M619" s="13"/>
      <c r="N619" s="13">
        <v>9.3420000000000005</v>
      </c>
      <c r="O619" s="13">
        <f t="shared" si="3021"/>
        <v>3.4488557959877748</v>
      </c>
      <c r="P619" s="13"/>
      <c r="Q619" s="13"/>
      <c r="R619" s="8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>
        <v>15.96</v>
      </c>
      <c r="AI619" s="20">
        <f t="shared" si="3023"/>
        <v>4.5078717108651096</v>
      </c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</row>
    <row r="620" spans="1:15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>
        <v>6.2279999999999998</v>
      </c>
      <c r="K620" s="13">
        <f t="shared" si="3020"/>
        <v>2.8159789655367891</v>
      </c>
      <c r="L620" s="13"/>
      <c r="M620" s="13"/>
      <c r="N620" s="13">
        <v>21.798999999999999</v>
      </c>
      <c r="O620" s="13">
        <f t="shared" si="3021"/>
        <v>5.2683350890029175</v>
      </c>
      <c r="P620" s="13"/>
      <c r="Q620" s="13"/>
      <c r="R620" s="8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>
        <v>68.510000000000005</v>
      </c>
      <c r="AI620" s="20">
        <f t="shared" si="3023"/>
        <v>9.3396819730342706</v>
      </c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</row>
    <row r="621" spans="1:15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>
        <v>75.126999999999995</v>
      </c>
      <c r="K621" s="13">
        <f t="shared" si="3020"/>
        <v>9.7803214250714259</v>
      </c>
      <c r="L621" s="13"/>
      <c r="M621" s="13"/>
      <c r="N621" s="13">
        <v>29.584</v>
      </c>
      <c r="O621" s="13">
        <f t="shared" si="3021"/>
        <v>6.137387597989183</v>
      </c>
      <c r="P621" s="13"/>
      <c r="Q621" s="13"/>
      <c r="R621" s="8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>
        <v>12.456</v>
      </c>
      <c r="AI621" s="20">
        <f t="shared" si="3023"/>
        <v>3.9823956444194852</v>
      </c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</row>
    <row r="622" spans="1:15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>
        <v>25.690999999999999</v>
      </c>
      <c r="K622" s="13">
        <f t="shared" si="3020"/>
        <v>5.7193359709917893</v>
      </c>
      <c r="L622" s="13"/>
      <c r="M622" s="13"/>
      <c r="N622" s="13">
        <v>24.523</v>
      </c>
      <c r="O622" s="13">
        <f t="shared" si="3021"/>
        <v>5.5878135125859716</v>
      </c>
      <c r="P622" s="13"/>
      <c r="Q622" s="13"/>
      <c r="R622" s="8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>
        <v>17.516999999999999</v>
      </c>
      <c r="AI622" s="20">
        <f t="shared" si="3023"/>
        <v>4.7226413949403714</v>
      </c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</row>
    <row r="623" spans="1:15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>
        <v>78.242000000000004</v>
      </c>
      <c r="K623" s="13">
        <f t="shared" si="3020"/>
        <v>9.981023453769339</v>
      </c>
      <c r="L623" s="13"/>
      <c r="M623" s="13"/>
      <c r="N623" s="13">
        <v>22.577000000000002</v>
      </c>
      <c r="O623" s="13">
        <f t="shared" si="3021"/>
        <v>5.3615235877414333</v>
      </c>
      <c r="P623" s="13"/>
      <c r="Q623" s="13"/>
      <c r="R623" s="8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>
        <v>146.36199999999999</v>
      </c>
      <c r="AI623" s="20">
        <f t="shared" si="3023"/>
        <v>13.6511510509686</v>
      </c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</row>
    <row r="624" spans="1:15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>
        <v>17.905999999999999</v>
      </c>
      <c r="K624" s="13">
        <f t="shared" si="3020"/>
        <v>4.774791307601677</v>
      </c>
      <c r="L624" s="13"/>
      <c r="M624" s="13"/>
      <c r="N624" s="13">
        <v>43.597000000000001</v>
      </c>
      <c r="O624" s="13">
        <f t="shared" si="3021"/>
        <v>7.4504654874866123</v>
      </c>
      <c r="P624" s="13"/>
      <c r="Q624" s="13"/>
      <c r="R624" s="8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>
        <v>42.04</v>
      </c>
      <c r="AI624" s="20">
        <f t="shared" si="3023"/>
        <v>7.3162149774759024</v>
      </c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</row>
    <row r="625" spans="1:15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>
        <v>42.04</v>
      </c>
      <c r="K625" s="13">
        <f t="shared" si="3020"/>
        <v>7.3162149774759024</v>
      </c>
      <c r="L625" s="13"/>
      <c r="M625" s="13"/>
      <c r="N625" s="13"/>
      <c r="O625" s="13"/>
      <c r="P625" s="13"/>
      <c r="Q625" s="13"/>
      <c r="R625" s="8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>
        <v>31.140999999999998</v>
      </c>
      <c r="AI625" s="20">
        <f t="shared" si="3023"/>
        <v>6.2968214927483723</v>
      </c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</row>
    <row r="626" spans="1:15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>
        <v>16.349</v>
      </c>
      <c r="K626" s="13">
        <f t="shared" si="3020"/>
        <v>4.5624771394015911</v>
      </c>
      <c r="L626" s="13"/>
      <c r="M626" s="13"/>
      <c r="N626" s="13"/>
      <c r="O626" s="13"/>
      <c r="P626" s="13"/>
      <c r="Q626" s="13"/>
      <c r="R626" s="8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>
        <v>7.0069999999999997</v>
      </c>
      <c r="AI626" s="20">
        <f t="shared" si="3023"/>
        <v>2.9869033037652324</v>
      </c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</row>
    <row r="627" spans="1:15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>
        <v>17.128</v>
      </c>
      <c r="K627" s="13">
        <f t="shared" si="3020"/>
        <v>4.6699091489300031</v>
      </c>
      <c r="L627" s="13"/>
      <c r="M627" s="13"/>
      <c r="N627" s="13"/>
      <c r="O627" s="13"/>
      <c r="P627" s="13"/>
      <c r="Q627" s="13"/>
      <c r="R627" s="8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>
        <v>9.7319999999999993</v>
      </c>
      <c r="AI627" s="20">
        <f t="shared" si="3023"/>
        <v>3.5201093487663542</v>
      </c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</row>
    <row r="628" spans="1:15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>
        <v>17.516999999999999</v>
      </c>
      <c r="K628" s="13">
        <f t="shared" si="3020"/>
        <v>4.7226413949403714</v>
      </c>
      <c r="L628" s="13"/>
      <c r="M628" s="13"/>
      <c r="N628" s="13"/>
      <c r="O628" s="13"/>
      <c r="P628" s="13"/>
      <c r="Q628" s="13"/>
      <c r="R628" s="8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>
        <v>4.6710000000000003</v>
      </c>
      <c r="AI628" s="20">
        <f t="shared" si="3023"/>
        <v>2.4387093206774835</v>
      </c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</row>
    <row r="629" spans="1:15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>
        <v>8.9529999999999994</v>
      </c>
      <c r="K629" s="13">
        <f t="shared" si="3020"/>
        <v>3.3762873123557284</v>
      </c>
      <c r="L629" s="13"/>
      <c r="M629" s="13"/>
      <c r="N629" s="13"/>
      <c r="O629" s="13"/>
      <c r="P629" s="13"/>
      <c r="Q629" s="13"/>
      <c r="R629" s="8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>
        <v>56.442999999999998</v>
      </c>
      <c r="AI629" s="20">
        <f t="shared" si="3023"/>
        <v>8.4773506813552455</v>
      </c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</row>
    <row r="630" spans="1:15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>
        <v>7.3959999999999999</v>
      </c>
      <c r="K630" s="13">
        <f t="shared" si="3020"/>
        <v>3.0686937989945915</v>
      </c>
      <c r="L630" s="13"/>
      <c r="M630" s="13"/>
      <c r="N630" s="13"/>
      <c r="O630" s="13"/>
      <c r="P630" s="13"/>
      <c r="Q630" s="13"/>
      <c r="R630" s="8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>
        <v>46.322000000000003</v>
      </c>
      <c r="AI630" s="20">
        <f t="shared" si="3023"/>
        <v>7.6797795841715244</v>
      </c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</row>
    <row r="631" spans="1:15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>
        <v>25.690999999999999</v>
      </c>
      <c r="K631" s="13">
        <f t="shared" si="3020"/>
        <v>5.7193359709917893</v>
      </c>
      <c r="L631" s="13"/>
      <c r="M631" s="13"/>
      <c r="N631" s="13"/>
      <c r="O631" s="13"/>
      <c r="P631" s="13"/>
      <c r="Q631" s="13"/>
      <c r="R631" s="8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>
        <v>45.933</v>
      </c>
      <c r="AI631" s="20">
        <f t="shared" si="3023"/>
        <v>7.6474652124421958</v>
      </c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</row>
    <row r="632" spans="1:15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>
        <v>27.638000000000002</v>
      </c>
      <c r="K632" s="13">
        <f t="shared" si="3020"/>
        <v>5.9320992792114353</v>
      </c>
      <c r="L632" s="13"/>
      <c r="M632" s="13"/>
      <c r="N632" s="13"/>
      <c r="O632" s="13"/>
      <c r="P632" s="13"/>
      <c r="Q632" s="13"/>
      <c r="R632" s="8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>
        <v>27.248000000000001</v>
      </c>
      <c r="AI632" s="20">
        <f t="shared" si="3023"/>
        <v>5.8900966318615691</v>
      </c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</row>
    <row r="633" spans="1:15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>
        <v>77.073999999999998</v>
      </c>
      <c r="K633" s="13">
        <f t="shared" si="3020"/>
        <v>9.9062447520264403</v>
      </c>
      <c r="L633" s="13"/>
      <c r="M633" s="13"/>
      <c r="N633" s="13"/>
      <c r="O633" s="13"/>
      <c r="P633" s="13"/>
      <c r="Q633" s="13"/>
      <c r="R633" s="8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>
        <v>14.403</v>
      </c>
      <c r="AI633" s="20">
        <f t="shared" si="3023"/>
        <v>4.282344332025569</v>
      </c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</row>
    <row r="634" spans="1:15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>
        <v>35.033999999999999</v>
      </c>
      <c r="K634" s="13">
        <f t="shared" si="3020"/>
        <v>6.6788235109492655</v>
      </c>
      <c r="L634" s="13"/>
      <c r="M634" s="13"/>
      <c r="N634" s="13"/>
      <c r="O634" s="13"/>
      <c r="P634" s="13"/>
      <c r="Q634" s="13"/>
      <c r="R634" s="8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>
        <v>44.765000000000001</v>
      </c>
      <c r="AI634" s="20">
        <f t="shared" si="3023"/>
        <v>7.5496079419974746</v>
      </c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</row>
    <row r="635" spans="1:15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>
        <v>27.248000000000001</v>
      </c>
      <c r="K635" s="13">
        <f t="shared" si="3020"/>
        <v>5.8900966318615691</v>
      </c>
      <c r="L635" s="13"/>
      <c r="M635" s="13"/>
      <c r="N635" s="13"/>
      <c r="O635" s="13"/>
      <c r="P635" s="13"/>
      <c r="Q635" s="13"/>
      <c r="R635" s="8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>
        <v>30.751999999999999</v>
      </c>
      <c r="AI635" s="20">
        <f t="shared" si="3023"/>
        <v>6.2573693055143904</v>
      </c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</row>
    <row r="636" spans="1:15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>
        <v>5.8390000000000004</v>
      </c>
      <c r="K636" s="13">
        <f t="shared" si="3020"/>
        <v>2.7266182806548933</v>
      </c>
      <c r="L636" s="13"/>
      <c r="M636" s="13"/>
      <c r="N636" s="13"/>
      <c r="O636" s="13"/>
      <c r="P636" s="13"/>
      <c r="Q636" s="13"/>
      <c r="R636" s="8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>
        <v>12.846</v>
      </c>
      <c r="AI636" s="20">
        <f t="shared" si="3023"/>
        <v>4.0442599563387498</v>
      </c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</row>
    <row r="637" spans="1:15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>
        <v>6.2279999999999998</v>
      </c>
      <c r="K637" s="13">
        <f t="shared" si="3020"/>
        <v>2.8159789655367891</v>
      </c>
      <c r="L637" s="13"/>
      <c r="M637" s="13"/>
      <c r="N637" s="13"/>
      <c r="O637" s="13"/>
      <c r="P637" s="13"/>
      <c r="Q637" s="13"/>
      <c r="R637" s="8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>
        <v>28.027000000000001</v>
      </c>
      <c r="AI637" s="20">
        <f t="shared" si="3023"/>
        <v>5.9737000380304517</v>
      </c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</row>
    <row r="638" spans="1:15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>
        <v>42.819000000000003</v>
      </c>
      <c r="K638" s="13">
        <f t="shared" si="3020"/>
        <v>7.383688469074297</v>
      </c>
      <c r="L638" s="13"/>
      <c r="M638" s="13"/>
      <c r="N638" s="13"/>
      <c r="O638" s="13"/>
      <c r="P638" s="13"/>
      <c r="Q638" s="13"/>
      <c r="R638" s="8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>
        <v>27.248000000000001</v>
      </c>
      <c r="AI638" s="20">
        <f t="shared" si="3023"/>
        <v>5.8900966318615691</v>
      </c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</row>
    <row r="639" spans="1:15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>
        <v>50.215000000000003</v>
      </c>
      <c r="K639" s="13">
        <f t="shared" si="3020"/>
        <v>7.9959825562796594</v>
      </c>
      <c r="L639" s="13"/>
      <c r="M639" s="13"/>
      <c r="N639" s="13"/>
      <c r="O639" s="13"/>
      <c r="P639" s="13"/>
      <c r="Q639" s="13"/>
      <c r="R639" s="8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>
        <v>11.678000000000001</v>
      </c>
      <c r="AI639" s="20">
        <f t="shared" si="3023"/>
        <v>3.8560205519165605</v>
      </c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</row>
    <row r="640" spans="1:15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>
        <v>31.140999999999998</v>
      </c>
      <c r="K640" s="13">
        <f t="shared" si="3020"/>
        <v>6.2968214927483723</v>
      </c>
      <c r="L640" s="13"/>
      <c r="M640" s="13"/>
      <c r="N640" s="13"/>
      <c r="O640" s="13"/>
      <c r="P640" s="13"/>
      <c r="Q640" s="13"/>
      <c r="R640" s="8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>
        <v>3.5030000000000001</v>
      </c>
      <c r="AI640" s="20">
        <f t="shared" si="3023"/>
        <v>2.1119088647754234</v>
      </c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</row>
    <row r="641" spans="1:15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>
        <v>71.623999999999995</v>
      </c>
      <c r="K641" s="13">
        <f t="shared" si="3020"/>
        <v>9.5495826152033541</v>
      </c>
      <c r="L641" s="13"/>
      <c r="M641" s="13"/>
      <c r="N641" s="13"/>
      <c r="O641" s="13"/>
      <c r="P641" s="13"/>
      <c r="Q641" s="13"/>
      <c r="R641" s="8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>
        <v>5.8390000000000004</v>
      </c>
      <c r="AI641" s="20">
        <f t="shared" si="3023"/>
        <v>2.7266182806548933</v>
      </c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</row>
    <row r="642" spans="1:15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>
        <v>10.51</v>
      </c>
      <c r="K642" s="13">
        <f t="shared" si="3020"/>
        <v>3.6581074887379512</v>
      </c>
      <c r="L642" s="13"/>
      <c r="M642" s="13"/>
      <c r="N642" s="13"/>
      <c r="O642" s="13"/>
      <c r="P642" s="13"/>
      <c r="Q642" s="13"/>
      <c r="R642" s="8"/>
      <c r="S642" s="8"/>
      <c r="T642" s="8"/>
      <c r="U642" s="8"/>
      <c r="V642" s="8"/>
      <c r="W642" s="8"/>
      <c r="X642" s="1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</row>
    <row r="643" spans="1:15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>
        <v>16.349</v>
      </c>
      <c r="K643" s="13">
        <f t="shared" si="3020"/>
        <v>4.5624771394015911</v>
      </c>
      <c r="L643" s="13"/>
      <c r="M643" s="13"/>
      <c r="N643" s="13"/>
      <c r="O643" s="13"/>
      <c r="P643" s="13"/>
      <c r="Q643" s="13"/>
      <c r="R643" s="8"/>
      <c r="S643" s="8"/>
      <c r="T643" s="8"/>
      <c r="U643" s="8"/>
      <c r="V643" s="8"/>
      <c r="W643" s="8"/>
      <c r="X643" s="1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</row>
    <row r="644" spans="1:15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>
        <v>3.5030000000000001</v>
      </c>
      <c r="K644" s="13">
        <f t="shared" si="3020"/>
        <v>2.1119088647754234</v>
      </c>
      <c r="L644" s="13"/>
      <c r="M644" s="13"/>
      <c r="N644" s="13"/>
      <c r="O644" s="13"/>
      <c r="P644" s="13"/>
      <c r="Q644" s="13"/>
      <c r="R644" s="8"/>
      <c r="S644" s="8"/>
      <c r="T644" s="8"/>
      <c r="U644" s="8"/>
      <c r="V644" s="8"/>
      <c r="W644" s="8"/>
      <c r="X644" s="1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</row>
    <row r="645" spans="1:15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>
        <v>40.094000000000001</v>
      </c>
      <c r="K645" s="13">
        <f t="shared" si="3020"/>
        <v>7.1448776705491683</v>
      </c>
      <c r="L645" s="13"/>
      <c r="M645" s="13"/>
      <c r="N645" s="13"/>
      <c r="O645" s="13"/>
      <c r="P645" s="13"/>
      <c r="Q645" s="13"/>
      <c r="R645" s="8"/>
      <c r="S645" s="8"/>
      <c r="T645" s="8"/>
      <c r="U645" s="8"/>
      <c r="V645" s="8"/>
      <c r="W645" s="8"/>
      <c r="X645" s="1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</row>
    <row r="646" spans="1:15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>
        <v>30.751999999999999</v>
      </c>
      <c r="K646" s="13">
        <f t="shared" ref="K646:K709" si="3024">2*SQRT(J646/3.141592)</f>
        <v>6.2573693055143904</v>
      </c>
      <c r="L646" s="13"/>
      <c r="M646" s="13"/>
      <c r="N646" s="13"/>
      <c r="O646" s="13"/>
      <c r="P646" s="13"/>
      <c r="Q646" s="13"/>
      <c r="R646" s="8"/>
      <c r="S646" s="8"/>
      <c r="T646" s="8"/>
      <c r="U646" s="8"/>
      <c r="V646" s="8"/>
      <c r="W646" s="8"/>
      <c r="X646" s="1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</row>
    <row r="647" spans="1:15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>
        <v>35.033999999999999</v>
      </c>
      <c r="K647" s="13">
        <f t="shared" si="3024"/>
        <v>6.6788235109492655</v>
      </c>
      <c r="L647" s="13"/>
      <c r="M647" s="13"/>
      <c r="N647" s="13"/>
      <c r="O647" s="13"/>
      <c r="P647" s="13"/>
      <c r="Q647" s="13"/>
      <c r="R647" s="8"/>
      <c r="S647" s="8"/>
      <c r="T647" s="8"/>
      <c r="U647" s="8"/>
      <c r="V647" s="8"/>
      <c r="W647" s="8"/>
      <c r="X647" s="1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</row>
    <row r="648" spans="1:15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>
        <v>28.416</v>
      </c>
      <c r="K648" s="13">
        <f t="shared" si="3024"/>
        <v>6.0150130864620079</v>
      </c>
      <c r="L648" s="13"/>
      <c r="M648" s="13"/>
      <c r="N648" s="13"/>
      <c r="O648" s="13"/>
      <c r="P648" s="13"/>
      <c r="Q648" s="13"/>
      <c r="R648" s="8"/>
      <c r="S648" s="8"/>
      <c r="T648" s="8"/>
      <c r="U648" s="8"/>
      <c r="V648" s="8"/>
      <c r="W648" s="8"/>
      <c r="X648" s="1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</row>
    <row r="649" spans="1:15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>
        <v>52.94</v>
      </c>
      <c r="K649" s="13">
        <f t="shared" si="3024"/>
        <v>8.2100740265576899</v>
      </c>
      <c r="L649" s="13"/>
      <c r="M649" s="13"/>
      <c r="N649" s="13"/>
      <c r="O649" s="13"/>
      <c r="P649" s="13"/>
      <c r="Q649" s="13"/>
      <c r="R649" s="8"/>
      <c r="S649" s="8"/>
      <c r="T649" s="8"/>
      <c r="U649" s="8"/>
      <c r="V649" s="8"/>
      <c r="W649" s="8"/>
      <c r="X649" s="1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</row>
    <row r="650" spans="1:15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>
        <v>10.51</v>
      </c>
      <c r="K650" s="13">
        <f t="shared" si="3024"/>
        <v>3.6581074887379512</v>
      </c>
      <c r="L650" s="13"/>
      <c r="M650" s="13"/>
      <c r="N650" s="13"/>
      <c r="O650" s="13"/>
      <c r="P650" s="13"/>
      <c r="Q650" s="13"/>
      <c r="R650" s="8"/>
      <c r="S650" s="8"/>
      <c r="T650" s="8"/>
      <c r="U650" s="8"/>
      <c r="V650" s="8"/>
      <c r="W650" s="8"/>
      <c r="X650" s="1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</row>
    <row r="651" spans="1:15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>
        <v>32.698</v>
      </c>
      <c r="K651" s="13">
        <f t="shared" si="3024"/>
        <v>6.4523170485589327</v>
      </c>
      <c r="L651" s="13"/>
      <c r="M651" s="13"/>
      <c r="N651" s="13"/>
      <c r="O651" s="13"/>
      <c r="P651" s="13"/>
      <c r="Q651" s="13"/>
      <c r="R651" s="8"/>
      <c r="S651" s="8"/>
      <c r="T651" s="8"/>
      <c r="U651" s="8"/>
      <c r="V651" s="8"/>
      <c r="W651" s="8"/>
      <c r="X651" s="1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</row>
    <row r="652" spans="1:15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>
        <v>29.195</v>
      </c>
      <c r="K652" s="13">
        <f t="shared" si="3024"/>
        <v>6.0969038242379412</v>
      </c>
      <c r="L652" s="13"/>
      <c r="M652" s="13"/>
      <c r="N652" s="13"/>
      <c r="O652" s="13"/>
      <c r="P652" s="13"/>
      <c r="Q652" s="13"/>
      <c r="R652" s="8"/>
      <c r="S652" s="8"/>
      <c r="T652" s="8"/>
      <c r="U652" s="8"/>
      <c r="V652" s="8"/>
      <c r="W652" s="8"/>
      <c r="X652" s="1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</row>
    <row r="653" spans="1:15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>
        <v>42.429000000000002</v>
      </c>
      <c r="K653" s="13">
        <f t="shared" si="3024"/>
        <v>7.3499858423392164</v>
      </c>
      <c r="L653" s="13"/>
      <c r="M653" s="13"/>
      <c r="N653" s="13"/>
      <c r="O653" s="13"/>
      <c r="P653" s="13"/>
      <c r="Q653" s="13"/>
      <c r="R653" s="8"/>
      <c r="S653" s="8"/>
      <c r="T653" s="8"/>
      <c r="U653" s="8"/>
      <c r="V653" s="8"/>
      <c r="W653" s="8"/>
      <c r="X653" s="1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</row>
    <row r="654" spans="1:15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>
        <v>6.2279999999999998</v>
      </c>
      <c r="K654" s="13">
        <f t="shared" si="3024"/>
        <v>2.8159789655367891</v>
      </c>
      <c r="L654" s="13"/>
      <c r="M654" s="13"/>
      <c r="N654" s="13"/>
      <c r="O654" s="13"/>
      <c r="P654" s="13"/>
      <c r="Q654" s="13"/>
      <c r="R654" s="8"/>
      <c r="S654" s="8"/>
      <c r="T654" s="8"/>
      <c r="U654" s="8"/>
      <c r="V654" s="8"/>
      <c r="W654" s="8"/>
      <c r="X654" s="1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</row>
    <row r="655" spans="1:15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>
        <v>43.207999999999998</v>
      </c>
      <c r="K655" s="13">
        <f t="shared" si="3024"/>
        <v>7.4171521282959354</v>
      </c>
      <c r="L655" s="13"/>
      <c r="M655" s="13"/>
      <c r="N655" s="13"/>
      <c r="O655" s="13"/>
      <c r="P655" s="13"/>
      <c r="Q655" s="13"/>
      <c r="R655" s="8"/>
      <c r="S655" s="8"/>
      <c r="T655" s="8"/>
      <c r="U655" s="8"/>
      <c r="V655" s="8"/>
      <c r="W655" s="8"/>
      <c r="X655" s="1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</row>
    <row r="656" spans="1:15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>
        <v>67.341999999999999</v>
      </c>
      <c r="K656" s="13">
        <f t="shared" si="3024"/>
        <v>9.2597254419220825</v>
      </c>
      <c r="L656" s="13"/>
      <c r="M656" s="13"/>
      <c r="N656" s="13"/>
      <c r="O656" s="13"/>
      <c r="P656" s="13"/>
      <c r="Q656" s="13"/>
      <c r="R656" s="8"/>
      <c r="S656" s="8"/>
      <c r="T656" s="8"/>
      <c r="U656" s="8"/>
      <c r="V656" s="8"/>
      <c r="W656" s="8"/>
      <c r="X656" s="1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</row>
    <row r="657" spans="1:15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>
        <v>33.866</v>
      </c>
      <c r="K657" s="13">
        <f t="shared" si="3024"/>
        <v>6.566546991590517</v>
      </c>
      <c r="L657" s="13"/>
      <c r="M657" s="13"/>
      <c r="N657" s="13"/>
      <c r="O657" s="13"/>
      <c r="P657" s="13"/>
      <c r="Q657" s="13"/>
      <c r="R657" s="8"/>
      <c r="S657" s="8"/>
      <c r="T657" s="8"/>
      <c r="U657" s="8"/>
      <c r="V657" s="8"/>
      <c r="W657" s="8"/>
      <c r="X657" s="1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</row>
    <row r="658" spans="1:15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>
        <v>30.361999999999998</v>
      </c>
      <c r="K658" s="13">
        <f t="shared" si="3024"/>
        <v>6.2175644025486241</v>
      </c>
      <c r="L658" s="13"/>
      <c r="M658" s="13"/>
      <c r="N658" s="13"/>
      <c r="O658" s="13"/>
      <c r="P658" s="13"/>
      <c r="Q658" s="13"/>
      <c r="R658" s="8"/>
      <c r="S658" s="8"/>
      <c r="T658" s="8"/>
      <c r="U658" s="8"/>
      <c r="V658" s="8"/>
      <c r="W658" s="8"/>
      <c r="X658" s="1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</row>
    <row r="659" spans="1:15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>
        <v>71.623999999999995</v>
      </c>
      <c r="K659" s="13">
        <f t="shared" si="3024"/>
        <v>9.5495826152033541</v>
      </c>
      <c r="L659" s="13"/>
      <c r="M659" s="13"/>
      <c r="N659" s="13"/>
      <c r="O659" s="13"/>
      <c r="P659" s="13"/>
      <c r="Q659" s="13"/>
      <c r="R659" s="8"/>
      <c r="S659" s="8"/>
      <c r="T659" s="8"/>
      <c r="U659" s="8"/>
      <c r="V659" s="8"/>
      <c r="W659" s="8"/>
      <c r="X659" s="1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</row>
    <row r="660" spans="1:15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>
        <v>91.866</v>
      </c>
      <c r="K660" s="13">
        <f t="shared" si="3024"/>
        <v>10.815149021212196</v>
      </c>
      <c r="L660" s="13"/>
      <c r="M660" s="13"/>
      <c r="N660" s="13"/>
      <c r="O660" s="13"/>
      <c r="P660" s="13"/>
      <c r="Q660" s="13"/>
      <c r="R660" s="8"/>
      <c r="S660" s="8"/>
      <c r="T660" s="8"/>
      <c r="U660" s="8"/>
      <c r="V660" s="8"/>
      <c r="W660" s="8"/>
      <c r="X660" s="1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</row>
    <row r="661" spans="1:15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>
        <v>91.866</v>
      </c>
      <c r="K661" s="13">
        <f t="shared" si="3024"/>
        <v>10.815149021212196</v>
      </c>
      <c r="L661" s="13"/>
      <c r="M661" s="13"/>
      <c r="N661" s="13"/>
      <c r="O661" s="13"/>
      <c r="P661" s="13"/>
      <c r="Q661" s="13"/>
      <c r="R661" s="8"/>
      <c r="S661" s="8"/>
      <c r="T661" s="8"/>
      <c r="U661" s="8"/>
      <c r="V661" s="8"/>
      <c r="W661" s="8"/>
      <c r="X661" s="1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</row>
    <row r="662" spans="1:15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>
        <v>24.913</v>
      </c>
      <c r="K662" s="13">
        <f t="shared" si="3024"/>
        <v>5.6320709669882714</v>
      </c>
      <c r="L662" s="13"/>
      <c r="M662" s="13"/>
      <c r="N662" s="13"/>
      <c r="O662" s="13"/>
      <c r="P662" s="13"/>
      <c r="Q662" s="13"/>
      <c r="R662" s="8"/>
      <c r="S662" s="8"/>
      <c r="T662" s="8"/>
      <c r="U662" s="8"/>
      <c r="V662" s="8"/>
      <c r="W662" s="8"/>
      <c r="X662" s="1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</row>
    <row r="663" spans="1:15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>
        <v>47.100999999999999</v>
      </c>
      <c r="K663" s="13">
        <f t="shared" si="3024"/>
        <v>7.7440860192249783</v>
      </c>
      <c r="L663" s="13"/>
      <c r="M663" s="13"/>
      <c r="N663" s="13"/>
      <c r="O663" s="13"/>
      <c r="P663" s="13"/>
      <c r="Q663" s="13"/>
      <c r="R663" s="8"/>
      <c r="S663" s="8"/>
      <c r="T663" s="8"/>
      <c r="U663" s="8"/>
      <c r="V663" s="8"/>
      <c r="W663" s="8"/>
      <c r="X663" s="1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</row>
    <row r="664" spans="1:15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>
        <v>4.6710000000000003</v>
      </c>
      <c r="K664" s="13">
        <f t="shared" si="3024"/>
        <v>2.4387093206774835</v>
      </c>
      <c r="L664" s="13"/>
      <c r="M664" s="13"/>
      <c r="N664" s="13"/>
      <c r="O664" s="13"/>
      <c r="P664" s="13"/>
      <c r="Q664" s="13"/>
      <c r="R664" s="8"/>
      <c r="S664" s="8"/>
      <c r="T664" s="8"/>
      <c r="U664" s="8"/>
      <c r="V664" s="8"/>
      <c r="W664" s="8"/>
      <c r="X664" s="1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</row>
    <row r="665" spans="1:15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>
        <v>32.308999999999997</v>
      </c>
      <c r="K665" s="13">
        <f t="shared" si="3024"/>
        <v>6.4138214045278854</v>
      </c>
      <c r="L665" s="13"/>
      <c r="M665" s="13"/>
      <c r="N665" s="13"/>
      <c r="O665" s="13"/>
      <c r="P665" s="13"/>
      <c r="Q665" s="13"/>
      <c r="R665" s="8"/>
      <c r="S665" s="8"/>
      <c r="T665" s="8"/>
      <c r="U665" s="8"/>
      <c r="V665" s="8"/>
      <c r="W665" s="8"/>
      <c r="X665" s="1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</row>
    <row r="666" spans="1:15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>
        <v>46.710999999999999</v>
      </c>
      <c r="K666" s="13">
        <f t="shared" si="3024"/>
        <v>7.711958554569776</v>
      </c>
      <c r="L666" s="13"/>
      <c r="M666" s="13"/>
      <c r="N666" s="13"/>
      <c r="O666" s="13"/>
      <c r="P666" s="13"/>
      <c r="Q666" s="13"/>
      <c r="R666" s="8"/>
      <c r="S666" s="8"/>
      <c r="T666" s="8"/>
      <c r="U666" s="8"/>
      <c r="V666" s="8"/>
      <c r="W666" s="8"/>
      <c r="X666" s="1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</row>
    <row r="667" spans="1:15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>
        <v>80.188000000000002</v>
      </c>
      <c r="K667" s="13">
        <f t="shared" si="3024"/>
        <v>10.10438290318732</v>
      </c>
      <c r="L667" s="13"/>
      <c r="M667" s="13"/>
      <c r="N667" s="13"/>
      <c r="O667" s="13"/>
      <c r="P667" s="13"/>
      <c r="Q667" s="13"/>
      <c r="R667" s="8"/>
      <c r="S667" s="8"/>
      <c r="T667" s="8"/>
      <c r="U667" s="8"/>
      <c r="V667" s="8"/>
      <c r="W667" s="8"/>
      <c r="X667" s="1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</row>
    <row r="668" spans="1:15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>
        <v>15.57</v>
      </c>
      <c r="K668" s="13">
        <f t="shared" si="3024"/>
        <v>4.4524536871105251</v>
      </c>
      <c r="L668" s="13"/>
      <c r="M668" s="13"/>
      <c r="N668" s="13"/>
      <c r="O668" s="13"/>
      <c r="P668" s="13"/>
      <c r="Q668" s="13"/>
      <c r="R668" s="8"/>
      <c r="S668" s="8"/>
      <c r="T668" s="8"/>
      <c r="U668" s="8"/>
      <c r="V668" s="8"/>
      <c r="W668" s="8"/>
      <c r="X668" s="1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</row>
    <row r="669" spans="1:15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>
        <v>18.295000000000002</v>
      </c>
      <c r="K669" s="13">
        <f t="shared" si="3024"/>
        <v>4.8263777636124523</v>
      </c>
      <c r="L669" s="13"/>
      <c r="M669" s="13"/>
      <c r="N669" s="13"/>
      <c r="O669" s="13"/>
      <c r="P669" s="13"/>
      <c r="Q669" s="13"/>
      <c r="R669" s="8"/>
      <c r="S669" s="8"/>
      <c r="T669" s="8"/>
      <c r="U669" s="8"/>
      <c r="V669" s="8"/>
      <c r="W669" s="8"/>
      <c r="X669" s="1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</row>
    <row r="670" spans="1:15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>
        <v>19.852</v>
      </c>
      <c r="K670" s="13">
        <f t="shared" si="3024"/>
        <v>5.0275597162718162</v>
      </c>
      <c r="L670" s="13"/>
      <c r="M670" s="13"/>
      <c r="N670" s="13"/>
      <c r="O670" s="13"/>
      <c r="P670" s="13"/>
      <c r="Q670" s="13"/>
      <c r="R670" s="8"/>
      <c r="S670" s="8"/>
      <c r="T670" s="8"/>
      <c r="U670" s="8"/>
      <c r="V670" s="8"/>
      <c r="W670" s="8"/>
      <c r="X670" s="1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</row>
    <row r="671" spans="1:15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>
        <v>3.5030000000000001</v>
      </c>
      <c r="K671" s="13">
        <f t="shared" si="3024"/>
        <v>2.1119088647754234</v>
      </c>
      <c r="L671" s="13"/>
      <c r="M671" s="13"/>
      <c r="N671" s="13"/>
      <c r="O671" s="13"/>
      <c r="P671" s="13"/>
      <c r="Q671" s="13"/>
      <c r="R671" s="8"/>
      <c r="S671" s="8"/>
      <c r="T671" s="8"/>
      <c r="U671" s="8"/>
      <c r="V671" s="8"/>
      <c r="W671" s="8"/>
      <c r="X671" s="1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</row>
    <row r="672" spans="1:15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>
        <v>26.47</v>
      </c>
      <c r="K672" s="13">
        <f t="shared" si="3024"/>
        <v>5.8053990182224862</v>
      </c>
      <c r="L672" s="13"/>
      <c r="M672" s="13"/>
      <c r="N672" s="13"/>
      <c r="O672" s="13"/>
      <c r="P672" s="13"/>
      <c r="Q672" s="13"/>
      <c r="R672" s="8"/>
      <c r="S672" s="8"/>
      <c r="T672" s="8"/>
      <c r="U672" s="8"/>
      <c r="V672" s="8"/>
      <c r="W672" s="8"/>
      <c r="X672" s="1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</row>
    <row r="673" spans="1:15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>
        <v>11.678000000000001</v>
      </c>
      <c r="K673" s="13">
        <f t="shared" si="3024"/>
        <v>3.8560205519165605</v>
      </c>
      <c r="L673" s="13"/>
      <c r="M673" s="13"/>
      <c r="N673" s="13"/>
      <c r="O673" s="13"/>
      <c r="P673" s="13"/>
      <c r="Q673" s="13"/>
      <c r="R673" s="8"/>
      <c r="S673" s="8"/>
      <c r="T673" s="8"/>
      <c r="U673" s="8"/>
      <c r="V673" s="8"/>
      <c r="W673" s="8"/>
      <c r="X673" s="1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</row>
    <row r="674" spans="1:15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>
        <v>35.033999999999999</v>
      </c>
      <c r="K674" s="13">
        <f t="shared" si="3024"/>
        <v>6.6788235109492655</v>
      </c>
      <c r="L674" s="13"/>
      <c r="M674" s="13"/>
      <c r="N674" s="13"/>
      <c r="O674" s="13"/>
      <c r="P674" s="13"/>
      <c r="Q674" s="13"/>
      <c r="R674" s="8"/>
      <c r="S674" s="8"/>
      <c r="T674" s="8"/>
      <c r="U674" s="8"/>
      <c r="V674" s="8"/>
      <c r="W674" s="8"/>
      <c r="X674" s="1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</row>
    <row r="675" spans="1:15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>
        <v>3.5030000000000001</v>
      </c>
      <c r="K675" s="13">
        <f t="shared" si="3024"/>
        <v>2.1119088647754234</v>
      </c>
      <c r="L675" s="13"/>
      <c r="M675" s="13"/>
      <c r="N675" s="13"/>
      <c r="O675" s="13"/>
      <c r="P675" s="13"/>
      <c r="Q675" s="13"/>
      <c r="R675" s="8"/>
      <c r="S675" s="8"/>
      <c r="T675" s="8"/>
      <c r="U675" s="8"/>
      <c r="V675" s="8"/>
      <c r="W675" s="8"/>
      <c r="X675" s="1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</row>
    <row r="676" spans="1:15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>
        <v>25.302</v>
      </c>
      <c r="K676" s="13">
        <f t="shared" si="3024"/>
        <v>5.6758711809850295</v>
      </c>
      <c r="L676" s="13"/>
      <c r="M676" s="13"/>
      <c r="N676" s="13"/>
      <c r="O676" s="13"/>
      <c r="P676" s="13"/>
      <c r="Q676" s="13"/>
      <c r="R676" s="8"/>
      <c r="S676" s="8"/>
      <c r="T676" s="8"/>
      <c r="U676" s="8"/>
      <c r="V676" s="8"/>
      <c r="W676" s="8"/>
      <c r="X676" s="1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</row>
    <row r="677" spans="1:15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>
        <v>15.57</v>
      </c>
      <c r="K677" s="13">
        <f t="shared" si="3024"/>
        <v>4.4524536871105251</v>
      </c>
      <c r="L677" s="13"/>
      <c r="M677" s="13"/>
      <c r="N677" s="13"/>
      <c r="O677" s="13"/>
      <c r="P677" s="13"/>
      <c r="Q677" s="13"/>
      <c r="R677" s="8"/>
      <c r="S677" s="8"/>
      <c r="T677" s="8"/>
      <c r="U677" s="8"/>
      <c r="V677" s="8"/>
      <c r="W677" s="8"/>
      <c r="X677" s="1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</row>
    <row r="678" spans="1:15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>
        <v>37.369</v>
      </c>
      <c r="K678" s="13">
        <f t="shared" si="3024"/>
        <v>6.8978038857221424</v>
      </c>
      <c r="L678" s="13"/>
      <c r="M678" s="13"/>
      <c r="N678" s="13"/>
      <c r="O678" s="13"/>
      <c r="P678" s="13"/>
      <c r="Q678" s="13"/>
      <c r="R678" s="8"/>
      <c r="S678" s="8"/>
      <c r="T678" s="8"/>
      <c r="U678" s="8"/>
      <c r="V678" s="8"/>
      <c r="W678" s="8"/>
      <c r="X678" s="1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</row>
    <row r="679" spans="1:15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>
        <v>11.289</v>
      </c>
      <c r="K679" s="13">
        <f t="shared" si="3024"/>
        <v>3.7912536463363535</v>
      </c>
      <c r="L679" s="13"/>
      <c r="M679" s="13"/>
      <c r="N679" s="13"/>
      <c r="O679" s="13"/>
      <c r="P679" s="13"/>
      <c r="Q679" s="13"/>
      <c r="R679" s="8"/>
      <c r="S679" s="8"/>
      <c r="T679" s="8"/>
      <c r="U679" s="8"/>
      <c r="V679" s="8"/>
      <c r="W679" s="8"/>
      <c r="X679" s="1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</row>
    <row r="680" spans="1:15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>
        <v>3.5030000000000001</v>
      </c>
      <c r="K680" s="13">
        <f t="shared" si="3024"/>
        <v>2.1119088647754234</v>
      </c>
      <c r="L680" s="13"/>
      <c r="M680" s="13"/>
      <c r="N680" s="13"/>
      <c r="O680" s="13"/>
      <c r="P680" s="13"/>
      <c r="Q680" s="13"/>
      <c r="R680" s="8"/>
      <c r="S680" s="8"/>
      <c r="T680" s="8"/>
      <c r="U680" s="8"/>
      <c r="V680" s="8"/>
      <c r="W680" s="8"/>
      <c r="X680" s="1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</row>
    <row r="681" spans="1:15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>
        <v>45.543999999999997</v>
      </c>
      <c r="K681" s="13">
        <f t="shared" si="3024"/>
        <v>7.6150137156520836</v>
      </c>
      <c r="L681" s="13"/>
      <c r="M681" s="13"/>
      <c r="N681" s="13"/>
      <c r="O681" s="13"/>
      <c r="P681" s="13"/>
      <c r="Q681" s="13"/>
      <c r="R681" s="8"/>
      <c r="S681" s="8"/>
      <c r="T681" s="8"/>
      <c r="U681" s="8"/>
      <c r="V681" s="8"/>
      <c r="W681" s="8"/>
      <c r="X681" s="1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</row>
    <row r="682" spans="1:15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>
        <v>10.51</v>
      </c>
      <c r="K682" s="13">
        <f t="shared" si="3024"/>
        <v>3.6581074887379512</v>
      </c>
      <c r="L682" s="13"/>
      <c r="M682" s="13"/>
      <c r="N682" s="13"/>
      <c r="O682" s="13"/>
      <c r="P682" s="13"/>
      <c r="Q682" s="13"/>
      <c r="R682" s="8"/>
      <c r="S682" s="8"/>
      <c r="T682" s="8"/>
      <c r="U682" s="8"/>
      <c r="V682" s="8"/>
      <c r="W682" s="8"/>
      <c r="X682" s="1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</row>
    <row r="683" spans="1:15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>
        <v>16.738</v>
      </c>
      <c r="K683" s="13">
        <f t="shared" si="3024"/>
        <v>4.6164367139067686</v>
      </c>
      <c r="L683" s="13"/>
      <c r="M683" s="13"/>
      <c r="N683" s="13"/>
      <c r="O683" s="13"/>
      <c r="P683" s="13"/>
      <c r="Q683" s="13"/>
      <c r="R683" s="8"/>
      <c r="S683" s="8"/>
      <c r="T683" s="8"/>
      <c r="U683" s="8"/>
      <c r="V683" s="8"/>
      <c r="W683" s="8"/>
      <c r="X683" s="1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</row>
    <row r="684" spans="1:15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>
        <v>30.751999999999999</v>
      </c>
      <c r="K684" s="13">
        <f t="shared" si="3024"/>
        <v>6.2573693055143904</v>
      </c>
      <c r="L684" s="13"/>
      <c r="M684" s="13"/>
      <c r="N684" s="13"/>
      <c r="O684" s="13"/>
      <c r="P684" s="13"/>
      <c r="Q684" s="13"/>
      <c r="R684" s="8"/>
      <c r="S684" s="8"/>
      <c r="T684" s="8"/>
      <c r="U684" s="8"/>
      <c r="V684" s="8"/>
      <c r="W684" s="8"/>
      <c r="X684" s="1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</row>
    <row r="685" spans="1:15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>
        <v>27.638000000000002</v>
      </c>
      <c r="K685" s="13">
        <f t="shared" si="3024"/>
        <v>5.9320992792114353</v>
      </c>
      <c r="L685" s="13"/>
      <c r="M685" s="13"/>
      <c r="N685" s="13"/>
      <c r="O685" s="13"/>
      <c r="P685" s="13"/>
      <c r="Q685" s="13"/>
      <c r="R685" s="8"/>
      <c r="S685" s="8"/>
      <c r="T685" s="8"/>
      <c r="U685" s="8"/>
      <c r="V685" s="8"/>
      <c r="W685" s="8"/>
      <c r="X685" s="1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</row>
    <row r="686" spans="1:15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>
        <v>3.5030000000000001</v>
      </c>
      <c r="K686" s="13">
        <f t="shared" si="3024"/>
        <v>2.1119088647754234</v>
      </c>
      <c r="L686" s="13"/>
      <c r="M686" s="13"/>
      <c r="N686" s="13"/>
      <c r="O686" s="13"/>
      <c r="P686" s="13"/>
      <c r="Q686" s="13"/>
      <c r="R686" s="8"/>
      <c r="S686" s="8"/>
      <c r="T686" s="8"/>
      <c r="U686" s="8"/>
      <c r="V686" s="8"/>
      <c r="W686" s="8"/>
      <c r="X686" s="1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</row>
    <row r="687" spans="1:15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>
        <v>37.758000000000003</v>
      </c>
      <c r="K687" s="13">
        <f t="shared" si="3024"/>
        <v>6.9336129638037693</v>
      </c>
      <c r="L687" s="13"/>
      <c r="M687" s="13"/>
      <c r="N687" s="13"/>
      <c r="O687" s="13"/>
      <c r="P687" s="13"/>
      <c r="Q687" s="13"/>
      <c r="R687" s="8"/>
      <c r="S687" s="8"/>
      <c r="T687" s="8"/>
      <c r="U687" s="8"/>
      <c r="V687" s="8"/>
      <c r="W687" s="8"/>
      <c r="X687" s="1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</row>
    <row r="688" spans="1:15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>
        <v>23.356000000000002</v>
      </c>
      <c r="K688" s="13">
        <f t="shared" si="3024"/>
        <v>5.4532365613097866</v>
      </c>
      <c r="L688" s="13"/>
      <c r="M688" s="13"/>
      <c r="N688" s="13"/>
      <c r="O688" s="13"/>
      <c r="P688" s="13"/>
      <c r="Q688" s="13"/>
      <c r="R688" s="8"/>
      <c r="S688" s="8"/>
      <c r="T688" s="8"/>
      <c r="U688" s="8"/>
      <c r="V688" s="8"/>
      <c r="W688" s="8"/>
      <c r="X688" s="1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</row>
    <row r="689" spans="1:15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>
        <v>28.805</v>
      </c>
      <c r="K689" s="13">
        <f t="shared" si="3024"/>
        <v>6.05604431260649</v>
      </c>
      <c r="L689" s="13"/>
      <c r="M689" s="13"/>
      <c r="N689" s="13"/>
      <c r="O689" s="13"/>
      <c r="P689" s="13"/>
      <c r="Q689" s="13"/>
      <c r="R689" s="8"/>
      <c r="S689" s="8"/>
      <c r="T689" s="8"/>
      <c r="U689" s="8"/>
      <c r="V689" s="8"/>
      <c r="W689" s="8"/>
      <c r="X689" s="1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</row>
    <row r="690" spans="1:15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>
        <v>12.456</v>
      </c>
      <c r="K690" s="13">
        <f t="shared" si="3024"/>
        <v>3.9823956444194852</v>
      </c>
      <c r="L690" s="13"/>
      <c r="M690" s="13"/>
      <c r="N690" s="13"/>
      <c r="O690" s="13"/>
      <c r="P690" s="13"/>
      <c r="Q690" s="13"/>
      <c r="R690" s="8"/>
      <c r="S690" s="8"/>
      <c r="T690" s="8"/>
      <c r="U690" s="8"/>
      <c r="V690" s="8"/>
      <c r="W690" s="8"/>
      <c r="X690" s="1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</row>
    <row r="691" spans="1:15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>
        <v>79.02</v>
      </c>
      <c r="K691" s="13">
        <f t="shared" si="3024"/>
        <v>10.030523902398219</v>
      </c>
      <c r="L691" s="13"/>
      <c r="M691" s="13"/>
      <c r="N691" s="13"/>
      <c r="O691" s="13"/>
      <c r="P691" s="13"/>
      <c r="Q691" s="13"/>
      <c r="R691" s="8"/>
      <c r="S691" s="8"/>
      <c r="T691" s="8"/>
      <c r="U691" s="8"/>
      <c r="V691" s="8"/>
      <c r="W691" s="8"/>
      <c r="X691" s="1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</row>
    <row r="692" spans="1:15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>
        <v>16.349</v>
      </c>
      <c r="K692" s="13">
        <f t="shared" si="3024"/>
        <v>4.5624771394015911</v>
      </c>
      <c r="L692" s="13"/>
      <c r="M692" s="13"/>
      <c r="N692" s="13"/>
      <c r="O692" s="13"/>
      <c r="P692" s="13"/>
      <c r="Q692" s="13"/>
      <c r="R692" s="8"/>
      <c r="S692" s="8"/>
      <c r="T692" s="8"/>
      <c r="U692" s="8"/>
      <c r="V692" s="8"/>
      <c r="W692" s="8"/>
      <c r="X692" s="1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</row>
    <row r="693" spans="1:15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>
        <v>6.2279999999999998</v>
      </c>
      <c r="K693" s="13">
        <f t="shared" si="3024"/>
        <v>2.8159789655367891</v>
      </c>
      <c r="L693" s="13"/>
      <c r="M693" s="13"/>
      <c r="N693" s="13"/>
      <c r="O693" s="13"/>
      <c r="P693" s="13"/>
      <c r="Q693" s="13"/>
      <c r="R693" s="8"/>
      <c r="S693" s="8"/>
      <c r="T693" s="8"/>
      <c r="U693" s="8"/>
      <c r="V693" s="8"/>
      <c r="W693" s="8"/>
      <c r="X693" s="1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</row>
    <row r="694" spans="1:15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>
        <v>18.295000000000002</v>
      </c>
      <c r="K694" s="13">
        <f t="shared" si="3024"/>
        <v>4.8263777636124523</v>
      </c>
      <c r="L694" s="13"/>
      <c r="M694" s="13"/>
      <c r="N694" s="13"/>
      <c r="O694" s="13"/>
      <c r="P694" s="13"/>
      <c r="Q694" s="13"/>
      <c r="R694" s="8"/>
      <c r="S694" s="8"/>
      <c r="T694" s="8"/>
      <c r="U694" s="8"/>
      <c r="V694" s="8"/>
      <c r="W694" s="8"/>
      <c r="X694" s="1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</row>
    <row r="695" spans="1:15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>
        <v>10.898999999999999</v>
      </c>
      <c r="K695" s="13">
        <f t="shared" si="3024"/>
        <v>3.7251900199996344</v>
      </c>
      <c r="L695" s="13"/>
      <c r="M695" s="13"/>
      <c r="N695" s="13"/>
      <c r="O695" s="13"/>
      <c r="P695" s="13"/>
      <c r="Q695" s="13"/>
      <c r="R695" s="8"/>
      <c r="S695" s="8"/>
      <c r="T695" s="8"/>
      <c r="U695" s="8"/>
      <c r="V695" s="8"/>
      <c r="W695" s="8"/>
      <c r="X695" s="1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</row>
    <row r="696" spans="1:15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>
        <v>14.013</v>
      </c>
      <c r="K696" s="13">
        <f t="shared" si="3024"/>
        <v>4.2239684483051834</v>
      </c>
      <c r="L696" s="13"/>
      <c r="M696" s="13"/>
      <c r="N696" s="13"/>
      <c r="O696" s="13"/>
      <c r="P696" s="13"/>
      <c r="Q696" s="13"/>
      <c r="R696" s="8"/>
      <c r="S696" s="8"/>
      <c r="T696" s="8"/>
      <c r="U696" s="8"/>
      <c r="V696" s="8"/>
      <c r="W696" s="8"/>
      <c r="X696" s="1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</row>
    <row r="697" spans="1:15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>
        <v>24.523</v>
      </c>
      <c r="K697" s="13">
        <f t="shared" si="3024"/>
        <v>5.5878135125859716</v>
      </c>
      <c r="L697" s="13"/>
      <c r="M697" s="13"/>
      <c r="N697" s="13"/>
      <c r="O697" s="13"/>
      <c r="P697" s="13"/>
      <c r="Q697" s="13"/>
      <c r="R697" s="8"/>
      <c r="S697" s="8"/>
      <c r="T697" s="8"/>
      <c r="U697" s="8"/>
      <c r="V697" s="8"/>
      <c r="W697" s="8"/>
      <c r="X697" s="1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</row>
    <row r="698" spans="1:15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>
        <v>17.516999999999999</v>
      </c>
      <c r="K698" s="13">
        <f t="shared" si="3024"/>
        <v>4.7226413949403714</v>
      </c>
      <c r="L698" s="13"/>
      <c r="M698" s="13"/>
      <c r="N698" s="13"/>
      <c r="O698" s="13"/>
      <c r="P698" s="13"/>
      <c r="Q698" s="13"/>
      <c r="R698" s="8"/>
      <c r="S698" s="8"/>
      <c r="T698" s="8"/>
      <c r="U698" s="8"/>
      <c r="V698" s="8"/>
      <c r="W698" s="8"/>
      <c r="X698" s="1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</row>
    <row r="699" spans="1:15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>
        <v>10.51</v>
      </c>
      <c r="K699" s="13">
        <f t="shared" si="3024"/>
        <v>3.6581074887379512</v>
      </c>
      <c r="L699" s="13"/>
      <c r="M699" s="13"/>
      <c r="N699" s="13"/>
      <c r="O699" s="13"/>
      <c r="P699" s="13"/>
      <c r="Q699" s="13"/>
      <c r="R699" s="8"/>
      <c r="S699" s="8"/>
      <c r="T699" s="8"/>
      <c r="U699" s="8"/>
      <c r="V699" s="8"/>
      <c r="W699" s="8"/>
      <c r="X699" s="1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</row>
    <row r="700" spans="1:15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>
        <v>13.234999999999999</v>
      </c>
      <c r="K700" s="13">
        <f t="shared" si="3024"/>
        <v>4.105037013278845</v>
      </c>
      <c r="L700" s="13"/>
      <c r="M700" s="13"/>
      <c r="N700" s="13"/>
      <c r="O700" s="13"/>
      <c r="P700" s="13"/>
      <c r="Q700" s="13"/>
      <c r="R700" s="8"/>
      <c r="S700" s="8"/>
      <c r="T700" s="8"/>
      <c r="U700" s="8"/>
      <c r="V700" s="8"/>
      <c r="W700" s="8"/>
      <c r="X700" s="1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</row>
    <row r="701" spans="1:15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>
        <v>9.3420000000000005</v>
      </c>
      <c r="K701" s="13">
        <f t="shared" si="3024"/>
        <v>3.4488557959877748</v>
      </c>
      <c r="L701" s="13"/>
      <c r="M701" s="13"/>
      <c r="N701" s="13"/>
      <c r="O701" s="13"/>
      <c r="P701" s="13"/>
      <c r="Q701" s="13"/>
      <c r="R701" s="8"/>
      <c r="S701" s="8"/>
      <c r="T701" s="8"/>
      <c r="U701" s="8"/>
      <c r="V701" s="8"/>
      <c r="W701" s="8"/>
      <c r="X701" s="1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</row>
    <row r="702" spans="1:15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>
        <v>34.643999999999998</v>
      </c>
      <c r="K702" s="13">
        <f t="shared" si="3024"/>
        <v>6.6415449983158927</v>
      </c>
      <c r="L702" s="13"/>
      <c r="M702" s="13"/>
      <c r="N702" s="13"/>
      <c r="O702" s="13"/>
      <c r="P702" s="13"/>
      <c r="Q702" s="13"/>
      <c r="R702" s="8"/>
      <c r="S702" s="8"/>
      <c r="T702" s="8"/>
      <c r="U702" s="8"/>
      <c r="V702" s="8"/>
      <c r="W702" s="8"/>
      <c r="X702" s="1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</row>
    <row r="703" spans="1:15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>
        <v>23.745000000000001</v>
      </c>
      <c r="K703" s="13">
        <f t="shared" si="3024"/>
        <v>5.4984615375166523</v>
      </c>
      <c r="L703" s="13"/>
      <c r="M703" s="13"/>
      <c r="N703" s="13"/>
      <c r="O703" s="13"/>
      <c r="P703" s="13"/>
      <c r="Q703" s="13"/>
      <c r="R703" s="8"/>
      <c r="S703" s="8"/>
      <c r="T703" s="8"/>
      <c r="U703" s="8"/>
      <c r="V703" s="8"/>
      <c r="W703" s="8"/>
      <c r="X703" s="1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</row>
    <row r="704" spans="1:15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>
        <v>21.02</v>
      </c>
      <c r="K704" s="13">
        <f t="shared" si="3024"/>
        <v>5.1733452231917942</v>
      </c>
      <c r="L704" s="13"/>
      <c r="M704" s="13"/>
      <c r="N704" s="13"/>
      <c r="O704" s="13"/>
      <c r="P704" s="13"/>
      <c r="Q704" s="13"/>
      <c r="R704" s="8"/>
      <c r="S704" s="8"/>
      <c r="T704" s="8"/>
      <c r="U704" s="8"/>
      <c r="V704" s="8"/>
      <c r="W704" s="8"/>
      <c r="X704" s="1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</row>
    <row r="705" spans="1:15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>
        <v>38.926000000000002</v>
      </c>
      <c r="K705" s="13">
        <f t="shared" si="3024"/>
        <v>7.0400378429004133</v>
      </c>
      <c r="L705" s="13"/>
      <c r="M705" s="13"/>
      <c r="N705" s="13"/>
      <c r="O705" s="13"/>
      <c r="P705" s="13"/>
      <c r="Q705" s="13"/>
      <c r="R705" s="8"/>
      <c r="S705" s="8"/>
      <c r="T705" s="8"/>
      <c r="U705" s="8"/>
      <c r="V705" s="8"/>
      <c r="W705" s="8"/>
      <c r="X705" s="1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</row>
    <row r="706" spans="1:15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>
        <v>29.195</v>
      </c>
      <c r="K706" s="13">
        <f t="shared" si="3024"/>
        <v>6.0969038242379412</v>
      </c>
      <c r="L706" s="13"/>
      <c r="M706" s="13"/>
      <c r="N706" s="13"/>
      <c r="O706" s="13"/>
      <c r="P706" s="13"/>
      <c r="Q706" s="13"/>
      <c r="R706" s="8"/>
      <c r="S706" s="8"/>
      <c r="T706" s="8"/>
      <c r="U706" s="8"/>
      <c r="V706" s="8"/>
      <c r="W706" s="8"/>
      <c r="X706" s="1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</row>
    <row r="707" spans="1:15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>
        <v>16.349</v>
      </c>
      <c r="K707" s="13">
        <f t="shared" si="3024"/>
        <v>4.5624771394015911</v>
      </c>
      <c r="L707" s="13"/>
      <c r="M707" s="13"/>
      <c r="N707" s="13"/>
      <c r="O707" s="13"/>
      <c r="P707" s="13"/>
      <c r="Q707" s="13"/>
      <c r="R707" s="8"/>
      <c r="S707" s="8"/>
      <c r="T707" s="8"/>
      <c r="U707" s="8"/>
      <c r="V707" s="8"/>
      <c r="W707" s="8"/>
      <c r="X707" s="1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</row>
    <row r="708" spans="1:15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>
        <v>36.979999999999997</v>
      </c>
      <c r="K708" s="13">
        <f t="shared" si="3024"/>
        <v>6.8618079366839817</v>
      </c>
      <c r="L708" s="13"/>
      <c r="M708" s="13"/>
      <c r="N708" s="13"/>
      <c r="O708" s="13"/>
      <c r="P708" s="13"/>
      <c r="Q708" s="13"/>
      <c r="R708" s="8"/>
      <c r="S708" s="8"/>
      <c r="T708" s="8"/>
      <c r="U708" s="8"/>
      <c r="V708" s="8"/>
      <c r="W708" s="8"/>
      <c r="X708" s="1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</row>
    <row r="709" spans="1:15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>
        <v>7.0069999999999997</v>
      </c>
      <c r="K709" s="13">
        <f t="shared" si="3024"/>
        <v>2.9869033037652324</v>
      </c>
      <c r="L709" s="13"/>
      <c r="M709" s="13"/>
      <c r="N709" s="13"/>
      <c r="O709" s="13"/>
      <c r="P709" s="13"/>
      <c r="Q709" s="13"/>
      <c r="R709" s="8"/>
      <c r="S709" s="8"/>
      <c r="T709" s="8"/>
      <c r="U709" s="8"/>
      <c r="V709" s="8"/>
      <c r="W709" s="8"/>
      <c r="X709" s="1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</row>
    <row r="710" spans="1:15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>
        <v>14.403</v>
      </c>
      <c r="K710" s="13">
        <f t="shared" ref="K710:K718" si="3025">2*SQRT(J710/3.141592)</f>
        <v>4.282344332025569</v>
      </c>
      <c r="L710" s="13"/>
      <c r="M710" s="13"/>
      <c r="N710" s="13"/>
      <c r="O710" s="13"/>
      <c r="P710" s="13"/>
      <c r="Q710" s="13"/>
      <c r="R710" s="8"/>
      <c r="S710" s="8"/>
      <c r="T710" s="8"/>
      <c r="U710" s="8"/>
      <c r="V710" s="8"/>
      <c r="W710" s="8"/>
      <c r="X710" s="1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</row>
    <row r="711" spans="1:15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>
        <v>15.96</v>
      </c>
      <c r="K711" s="13">
        <f t="shared" si="3025"/>
        <v>4.5078717108651096</v>
      </c>
      <c r="L711" s="13"/>
      <c r="M711" s="13"/>
      <c r="N711" s="13"/>
      <c r="O711" s="13"/>
      <c r="P711" s="13"/>
      <c r="Q711" s="13"/>
      <c r="R711" s="8"/>
      <c r="S711" s="8"/>
      <c r="T711" s="8"/>
      <c r="U711" s="8"/>
      <c r="V711" s="8"/>
      <c r="W711" s="8"/>
      <c r="X711" s="1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</row>
    <row r="712" spans="1:15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>
        <v>22.966000000000001</v>
      </c>
      <c r="K712" s="13">
        <f t="shared" si="3025"/>
        <v>5.4075156465656171</v>
      </c>
      <c r="L712" s="13"/>
      <c r="M712" s="13"/>
      <c r="N712" s="13"/>
      <c r="O712" s="13"/>
      <c r="P712" s="13"/>
      <c r="Q712" s="13"/>
      <c r="R712" s="8"/>
      <c r="S712" s="8"/>
      <c r="T712" s="8"/>
      <c r="U712" s="8"/>
      <c r="V712" s="8"/>
      <c r="W712" s="8"/>
      <c r="X712" s="1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</row>
    <row r="713" spans="1:15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>
        <v>15.57</v>
      </c>
      <c r="K713" s="13">
        <f t="shared" si="3025"/>
        <v>4.4524536871105251</v>
      </c>
      <c r="L713" s="13"/>
      <c r="M713" s="13"/>
      <c r="N713" s="13"/>
      <c r="O713" s="13"/>
      <c r="P713" s="13"/>
      <c r="Q713" s="13"/>
      <c r="R713" s="8"/>
      <c r="S713" s="8"/>
      <c r="T713" s="8"/>
      <c r="U713" s="8"/>
      <c r="V713" s="8"/>
      <c r="W713" s="8"/>
      <c r="X713" s="1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</row>
    <row r="714" spans="1:15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>
        <v>19.852</v>
      </c>
      <c r="K714" s="13">
        <f t="shared" si="3025"/>
        <v>5.0275597162718162</v>
      </c>
      <c r="L714" s="13"/>
      <c r="M714" s="13"/>
      <c r="N714" s="13"/>
      <c r="O714" s="13"/>
      <c r="P714" s="13"/>
      <c r="Q714" s="13"/>
      <c r="R714" s="8"/>
      <c r="S714" s="8"/>
      <c r="T714" s="8"/>
      <c r="U714" s="8"/>
      <c r="V714" s="8"/>
      <c r="W714" s="8"/>
      <c r="X714" s="1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</row>
    <row r="715" spans="1:15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>
        <v>24.134</v>
      </c>
      <c r="K715" s="13">
        <f t="shared" si="3025"/>
        <v>5.5433175595029898</v>
      </c>
      <c r="L715" s="13"/>
      <c r="M715" s="13"/>
      <c r="N715" s="13"/>
      <c r="O715" s="13"/>
      <c r="P715" s="13"/>
      <c r="Q715" s="13"/>
      <c r="R715" s="8"/>
      <c r="S715" s="8"/>
      <c r="T715" s="8"/>
      <c r="U715" s="8"/>
      <c r="V715" s="8"/>
      <c r="W715" s="8"/>
      <c r="X715" s="1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</row>
    <row r="716" spans="1:15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>
        <v>5.8390000000000004</v>
      </c>
      <c r="K716" s="13">
        <f t="shared" si="3025"/>
        <v>2.7266182806548933</v>
      </c>
      <c r="L716" s="13"/>
      <c r="M716" s="13"/>
      <c r="N716" s="13"/>
      <c r="O716" s="13"/>
      <c r="P716" s="13"/>
      <c r="Q716" s="13"/>
      <c r="R716" s="8"/>
      <c r="S716" s="8"/>
      <c r="T716" s="8"/>
      <c r="U716" s="8"/>
      <c r="V716" s="8"/>
      <c r="W716" s="8"/>
      <c r="X716" s="1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</row>
    <row r="717" spans="1:15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>
        <v>14.403</v>
      </c>
      <c r="K717" s="13">
        <f t="shared" si="3025"/>
        <v>4.282344332025569</v>
      </c>
      <c r="L717" s="13"/>
      <c r="M717" s="13"/>
      <c r="N717" s="13"/>
      <c r="O717" s="13"/>
      <c r="P717" s="13"/>
      <c r="Q717" s="13"/>
      <c r="R717" s="8"/>
      <c r="S717" s="8"/>
      <c r="T717" s="8"/>
      <c r="U717" s="8"/>
      <c r="V717" s="8"/>
      <c r="W717" s="8"/>
      <c r="X717" s="1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</row>
    <row r="718" spans="1:15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>
        <v>4.6710000000000003</v>
      </c>
      <c r="K718" s="13">
        <f t="shared" si="3025"/>
        <v>2.4387093206774835</v>
      </c>
      <c r="L718" s="13"/>
      <c r="M718" s="13"/>
      <c r="N718" s="13"/>
      <c r="O718" s="13"/>
      <c r="P718" s="13"/>
      <c r="Q718" s="13"/>
      <c r="R718" s="8"/>
      <c r="S718" s="8"/>
      <c r="T718" s="8"/>
      <c r="U718" s="8"/>
      <c r="V718" s="8"/>
      <c r="W718" s="8"/>
      <c r="X718" s="1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</row>
    <row r="719" spans="1:15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1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</row>
    <row r="720" spans="1:15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1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</row>
    <row r="721" spans="1:15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1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</row>
    <row r="722" spans="1:15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1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</row>
    <row r="723" spans="1:15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1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</row>
    <row r="724" spans="1:15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1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</row>
    <row r="725" spans="1:15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1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</row>
    <row r="726" spans="1:15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1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</row>
    <row r="727" spans="1:15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1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</row>
    <row r="728" spans="1:15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1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</row>
    <row r="729" spans="1:15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1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</row>
    <row r="730" spans="1:15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1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</row>
    <row r="731" spans="1:15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1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</row>
    <row r="732" spans="1:15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1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</row>
    <row r="733" spans="1:15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1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</row>
    <row r="734" spans="1:15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1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</row>
    <row r="735" spans="1:15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1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</row>
    <row r="736" spans="1:15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1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</row>
    <row r="737" spans="1:15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1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</row>
    <row r="738" spans="1:15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1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</row>
    <row r="739" spans="1:15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1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</row>
    <row r="740" spans="1:15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1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</row>
    <row r="741" spans="1:15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1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</row>
    <row r="742" spans="1:15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1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</row>
    <row r="743" spans="1:15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1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</row>
    <row r="744" spans="1:15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1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</row>
    <row r="745" spans="1:15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1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</row>
    <row r="746" spans="1:15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1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</row>
    <row r="747" spans="1:15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1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</row>
    <row r="748" spans="1:15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1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</row>
    <row r="749" spans="1:15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1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</row>
    <row r="750" spans="1:15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1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</row>
    <row r="751" spans="1:15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1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</row>
    <row r="752" spans="1:15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1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</row>
    <row r="753" spans="1:15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1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</row>
    <row r="754" spans="1:15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1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</row>
    <row r="755" spans="1:15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1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</row>
    <row r="756" spans="1:15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1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</row>
    <row r="757" spans="1:15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1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</row>
    <row r="758" spans="1:15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1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</row>
    <row r="759" spans="1:15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1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</row>
    <row r="760" spans="1:15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1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</row>
    <row r="761" spans="1:15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1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</row>
    <row r="762" spans="1:15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1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</row>
    <row r="763" spans="1:15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1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</row>
    <row r="764" spans="1:15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1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</row>
    <row r="765" spans="1:15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1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</row>
    <row r="766" spans="1:15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1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</row>
    <row r="767" spans="1:15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1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</row>
    <row r="768" spans="1:15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1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</row>
    <row r="769" spans="1:15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1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</row>
    <row r="770" spans="1:15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1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</row>
    <row r="771" spans="1:15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1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</row>
    <row r="772" spans="1:15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1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</row>
    <row r="773" spans="1:15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1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</row>
    <row r="774" spans="1:15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1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</row>
    <row r="775" spans="1:15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1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</row>
    <row r="776" spans="1:15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1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</row>
    <row r="777" spans="1:15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1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</row>
    <row r="778" spans="1:15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1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</row>
    <row r="779" spans="1:15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1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</row>
    <row r="780" spans="1:15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1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</row>
    <row r="781" spans="1:15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1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</row>
    <row r="782" spans="1:15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1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</row>
    <row r="783" spans="1:15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1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</row>
    <row r="784" spans="1:15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1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</row>
    <row r="785" spans="1:15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1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</row>
    <row r="786" spans="1:15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1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</row>
    <row r="787" spans="1:15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1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</row>
    <row r="788" spans="1:15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1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</row>
    <row r="789" spans="1:15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1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</row>
    <row r="790" spans="1:15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1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</row>
    <row r="791" spans="1:15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1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</row>
    <row r="792" spans="1:15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1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</row>
    <row r="793" spans="1:15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1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</row>
    <row r="794" spans="1:15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1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</row>
    <row r="795" spans="1:15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1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</row>
    <row r="796" spans="1:15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1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</row>
    <row r="797" spans="1:15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1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</row>
    <row r="798" spans="1:15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1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</row>
    <row r="799" spans="1:15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1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</row>
    <row r="800" spans="1:15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1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</row>
    <row r="801" spans="1:15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1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</row>
    <row r="802" spans="1:15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1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</row>
    <row r="803" spans="1:15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1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</row>
    <row r="804" spans="1:15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1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</row>
    <row r="805" spans="1:15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1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</row>
    <row r="806" spans="1:15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1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</row>
    <row r="807" spans="1:15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1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</row>
    <row r="808" spans="1:15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1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</row>
    <row r="809" spans="1:15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1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</row>
    <row r="810" spans="1:15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1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</row>
    <row r="811" spans="1:15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1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</row>
    <row r="812" spans="1:15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1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</row>
    <row r="813" spans="1:15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1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</row>
    <row r="814" spans="1:15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1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</row>
    <row r="815" spans="1:15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1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</row>
    <row r="816" spans="1:15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1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</row>
    <row r="817" spans="1:15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1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</row>
    <row r="818" spans="1:15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1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</row>
    <row r="819" spans="1:15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1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</row>
    <row r="820" spans="1:15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1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</row>
    <row r="821" spans="1:15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1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</row>
    <row r="822" spans="1:15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1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</row>
    <row r="823" spans="1:15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1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</row>
    <row r="824" spans="1:15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1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</row>
    <row r="825" spans="1:15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1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</row>
    <row r="826" spans="1:15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1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</row>
    <row r="827" spans="1:15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1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</row>
    <row r="828" spans="1:15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1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</row>
    <row r="829" spans="1:15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1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</row>
    <row r="830" spans="1:15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1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</row>
    <row r="831" spans="1:15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1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</row>
    <row r="832" spans="1:15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1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</row>
    <row r="833" spans="1:15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1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</row>
    <row r="834" spans="1:15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1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</row>
    <row r="835" spans="1:15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1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</row>
    <row r="836" spans="1:15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1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</row>
    <row r="837" spans="1:15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1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</row>
    <row r="838" spans="1:15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1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</row>
    <row r="839" spans="1:15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1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</row>
    <row r="840" spans="1:15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1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</row>
    <row r="841" spans="1:15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</row>
    <row r="842" spans="1:15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</row>
    <row r="843" spans="1:15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1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</row>
    <row r="844" spans="1:15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1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</row>
    <row r="845" spans="1:15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1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</row>
    <row r="846" spans="1:15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1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</row>
    <row r="847" spans="1:15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1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</row>
    <row r="848" spans="1:15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1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</row>
    <row r="849" spans="1:15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1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</row>
    <row r="850" spans="1:15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1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</row>
    <row r="851" spans="1:15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1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</row>
    <row r="852" spans="1:15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1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</row>
    <row r="853" spans="1:15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1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</row>
    <row r="854" spans="1:15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1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</row>
    <row r="855" spans="1:15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1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</row>
    <row r="856" spans="1:15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1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</row>
    <row r="857" spans="1:15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1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</row>
    <row r="858" spans="1:15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1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</row>
    <row r="859" spans="1:15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</row>
    <row r="860" spans="1:15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</row>
    <row r="861" spans="1:15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</row>
    <row r="862" spans="1:15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1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</row>
    <row r="863" spans="1:15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1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</row>
    <row r="864" spans="1:15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1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</row>
    <row r="865" spans="1:15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1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</row>
    <row r="866" spans="1:15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1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</row>
    <row r="867" spans="1:15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1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</row>
    <row r="868" spans="1:15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1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</row>
    <row r="869" spans="1:15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1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</row>
    <row r="870" spans="1:15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1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</row>
    <row r="871" spans="1:15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1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</row>
    <row r="872" spans="1:15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1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</row>
    <row r="873" spans="1:15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1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</row>
    <row r="874" spans="1:15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1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</row>
    <row r="875" spans="1:15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1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</row>
    <row r="876" spans="1:15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1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</row>
    <row r="877" spans="1:15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1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</row>
    <row r="878" spans="1:15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1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</row>
    <row r="879" spans="1:15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1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</row>
    <row r="880" spans="1:15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1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</row>
    <row r="881" spans="1:15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1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</row>
    <row r="882" spans="1:15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1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</row>
    <row r="883" spans="1:15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1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</row>
    <row r="884" spans="1:15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1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</row>
    <row r="885" spans="1:15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1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</row>
    <row r="886" spans="1:15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1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</row>
    <row r="887" spans="1:15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1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</row>
    <row r="888" spans="1:15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1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</row>
    <row r="889" spans="1:15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1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</row>
    <row r="890" spans="1:15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1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</row>
    <row r="891" spans="1:15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1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</row>
    <row r="892" spans="1:15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1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</row>
    <row r="893" spans="1:15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1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</row>
    <row r="894" spans="1:15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1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</row>
    <row r="895" spans="1:15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1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</row>
    <row r="896" spans="1:15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1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</row>
    <row r="897" spans="1:15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1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</row>
    <row r="898" spans="1:15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1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</row>
    <row r="899" spans="1:15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1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</row>
    <row r="900" spans="1:15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1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</row>
    <row r="901" spans="1:15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1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</row>
    <row r="902" spans="1:15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1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</row>
    <row r="903" spans="1:15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1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</row>
    <row r="904" spans="1:15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1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</row>
    <row r="905" spans="1:15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1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</row>
    <row r="906" spans="1:15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1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</row>
    <row r="907" spans="1:15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1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</row>
    <row r="908" spans="1:15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1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</row>
    <row r="909" spans="1:15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1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</row>
    <row r="910" spans="1:15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1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</row>
    <row r="911" spans="1:15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1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</row>
    <row r="912" spans="1:15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1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</row>
    <row r="913" spans="1:15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1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</row>
    <row r="914" spans="1:15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1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</row>
    <row r="915" spans="1:15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1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</row>
    <row r="916" spans="1:15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1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</row>
    <row r="917" spans="1:15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1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</row>
    <row r="918" spans="1:15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1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</row>
    <row r="919" spans="1:15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1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</row>
    <row r="920" spans="1:15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1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</row>
    <row r="921" spans="1:15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1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</row>
    <row r="922" spans="1:15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1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</row>
    <row r="923" spans="1:15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1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</row>
    <row r="924" spans="1:15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1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</row>
    <row r="925" spans="1:15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1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</row>
    <row r="926" spans="1:15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1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</row>
    <row r="927" spans="1:15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1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</row>
    <row r="928" spans="1:15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1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</row>
    <row r="929" spans="1:15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1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</row>
    <row r="930" spans="1:15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1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</row>
    <row r="931" spans="1:15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1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</row>
    <row r="932" spans="1:15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1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</row>
    <row r="933" spans="1:15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1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</row>
    <row r="934" spans="1:15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1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</row>
    <row r="935" spans="1:15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1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</row>
    <row r="936" spans="1:15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1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</row>
    <row r="937" spans="1:15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1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</row>
    <row r="938" spans="1:15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1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</row>
    <row r="939" spans="1:15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1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</row>
    <row r="940" spans="1:15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1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</row>
    <row r="941" spans="1:15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1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</row>
    <row r="942" spans="1:15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1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</row>
    <row r="943" spans="1:15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1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</row>
    <row r="944" spans="1:15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1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</row>
    <row r="945" spans="1:15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1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</row>
    <row r="946" spans="1:15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1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</row>
    <row r="947" spans="1:15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1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</row>
    <row r="948" spans="1:15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1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</row>
    <row r="949" spans="1:15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1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</row>
    <row r="950" spans="1:15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1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</row>
    <row r="951" spans="1:15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1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</row>
    <row r="952" spans="1:15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1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</row>
    <row r="953" spans="1:15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1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</row>
    <row r="954" spans="1:15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1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</row>
    <row r="955" spans="1:15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1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</row>
    <row r="956" spans="1:15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1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</row>
    <row r="957" spans="1:15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1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</row>
    <row r="958" spans="1:15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1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</row>
    <row r="959" spans="1:15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1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</row>
    <row r="960" spans="1:15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1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</row>
    <row r="961" spans="1:15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1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</row>
    <row r="962" spans="1:15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1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</row>
    <row r="963" spans="1:15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1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</row>
    <row r="964" spans="1:15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1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</row>
    <row r="965" spans="1:15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1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</row>
    <row r="966" spans="1:15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1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</row>
    <row r="967" spans="1:15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1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</row>
    <row r="968" spans="1:15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1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</row>
    <row r="969" spans="1:15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1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</row>
    <row r="970" spans="1:15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1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</row>
    <row r="971" spans="1:15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1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</row>
    <row r="972" spans="1:15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1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</row>
    <row r="973" spans="1:15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1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</row>
    <row r="974" spans="1:15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1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</row>
    <row r="975" spans="1:15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1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</row>
    <row r="976" spans="1:15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1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</row>
    <row r="977" spans="1:15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1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</row>
    <row r="978" spans="1:15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1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</row>
    <row r="979" spans="1:15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1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</row>
    <row r="980" spans="1:15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1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</row>
    <row r="981" spans="1:15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1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</row>
    <row r="982" spans="1:15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1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</row>
    <row r="983" spans="1:15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1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</row>
    <row r="984" spans="1:15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1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</row>
    <row r="985" spans="1:15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1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</row>
    <row r="986" spans="1:15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1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</row>
    <row r="987" spans="1:15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1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</row>
    <row r="988" spans="1:15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1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</row>
    <row r="989" spans="1:15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1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</row>
    <row r="990" spans="1:15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1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</row>
    <row r="991" spans="1:15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1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</row>
    <row r="992" spans="1:15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1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</row>
    <row r="993" spans="1:15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1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</row>
    <row r="994" spans="1:15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1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</row>
    <row r="995" spans="1:15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1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</row>
    <row r="996" spans="1:15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1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</row>
    <row r="997" spans="1:15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1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</row>
    <row r="998" spans="1:15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1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</row>
    <row r="999" spans="1:15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1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</row>
    <row r="1000" spans="1:15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1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</row>
    <row r="1001" spans="1:15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1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</row>
    <row r="1002" spans="1:151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1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</row>
    <row r="1003" spans="1:151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1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</row>
    <row r="1004" spans="1:151" x14ac:dyDescent="0.2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1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</row>
    <row r="1005" spans="1:151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1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</row>
    <row r="1006" spans="1:151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1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</row>
    <row r="1007" spans="1:151" x14ac:dyDescent="0.2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1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</row>
    <row r="1008" spans="1:151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1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</row>
    <row r="1009" spans="1:151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1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</row>
    <row r="1010" spans="1:151" x14ac:dyDescent="0.2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1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</row>
    <row r="1011" spans="1:151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1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</row>
    <row r="1012" spans="1:151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1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</row>
    <row r="1013" spans="1:151" x14ac:dyDescent="0.2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1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</row>
    <row r="1014" spans="1:151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1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</row>
    <row r="1015" spans="1:151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1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</row>
    <row r="1016" spans="1:151" x14ac:dyDescent="0.2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1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</row>
    <row r="1017" spans="1:151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1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</row>
    <row r="1018" spans="1:151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1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</row>
    <row r="1019" spans="1:151" x14ac:dyDescent="0.2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1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</row>
    <row r="1020" spans="1:151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1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</row>
    <row r="1021" spans="1:151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1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</row>
    <row r="1022" spans="1:151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1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</row>
    <row r="1023" spans="1:151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1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</row>
    <row r="1024" spans="1:151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1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</row>
    <row r="1025" spans="1:15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1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</row>
    <row r="1026" spans="1:151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1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</row>
    <row r="1027" spans="1:151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1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</row>
    <row r="1028" spans="1:151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1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</row>
    <row r="1029" spans="1:151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1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</row>
    <row r="1030" spans="1:151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1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</row>
    <row r="1031" spans="1:151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1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</row>
    <row r="1032" spans="1:151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1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</row>
    <row r="1033" spans="1:15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1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</row>
    <row r="1034" spans="1:151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1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</row>
    <row r="1035" spans="1:15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1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</row>
    <row r="1036" spans="1:151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1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</row>
    <row r="1037" spans="1:151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1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</row>
    <row r="1038" spans="1:151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1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</row>
    <row r="1039" spans="1:151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1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</row>
    <row r="1040" spans="1:151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1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</row>
    <row r="1041" spans="1:15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1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</row>
    <row r="1042" spans="1:151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1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</row>
    <row r="1043" spans="1:151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1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</row>
    <row r="1044" spans="1:151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1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</row>
    <row r="1045" spans="1:15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1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</row>
    <row r="1046" spans="1:151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1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</row>
    <row r="1047" spans="1:151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1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</row>
    <row r="1048" spans="1:151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1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</row>
    <row r="1049" spans="1:151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1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</row>
    <row r="1050" spans="1:151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1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</row>
    <row r="1051" spans="1:151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1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</row>
    <row r="1052" spans="1:151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1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</row>
    <row r="1053" spans="1:151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1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</row>
    <row r="1054" spans="1:151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1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</row>
    <row r="1055" spans="1:151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1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</row>
    <row r="1056" spans="1:151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1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</row>
    <row r="1057" spans="1:151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1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</row>
    <row r="1058" spans="1:151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1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</row>
    <row r="1059" spans="1:151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1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</row>
    <row r="1060" spans="1:151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1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</row>
    <row r="1061" spans="1:151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1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</row>
    <row r="1062" spans="1:151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1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</row>
    <row r="1063" spans="1:151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1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</row>
    <row r="1064" spans="1:151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1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</row>
    <row r="1065" spans="1:151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1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</row>
    <row r="1066" spans="1:151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1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</row>
    <row r="1067" spans="1:151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1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</row>
    <row r="1068" spans="1:151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1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</row>
    <row r="1069" spans="1:151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1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</row>
    <row r="1070" spans="1:151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1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</row>
    <row r="1071" spans="1:151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1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</row>
    <row r="1072" spans="1:151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1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</row>
    <row r="1073" spans="1:151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1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</row>
    <row r="1074" spans="1:151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1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</row>
    <row r="1075" spans="1:151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1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</row>
    <row r="1076" spans="1:151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1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</row>
    <row r="1077" spans="1:151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1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</row>
    <row r="1078" spans="1:151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1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</row>
    <row r="1079" spans="1:151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1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</row>
    <row r="1080" spans="1:151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1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</row>
    <row r="1081" spans="1:151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1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</row>
    <row r="1082" spans="1:151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1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</row>
    <row r="1083" spans="1:151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1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</row>
    <row r="1084" spans="1:151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1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</row>
    <row r="1085" spans="1:151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1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</row>
    <row r="1086" spans="1:151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1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</row>
    <row r="1087" spans="1:151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1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</row>
    <row r="1088" spans="1:151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1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</row>
    <row r="1089" spans="1:151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1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</row>
    <row r="1090" spans="1:151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1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</row>
    <row r="1091" spans="1:151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1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</row>
    <row r="1092" spans="1:151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1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</row>
    <row r="1093" spans="1:151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1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</row>
    <row r="1094" spans="1:151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1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</row>
    <row r="1095" spans="1:15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1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</row>
    <row r="1096" spans="1:15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1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</row>
    <row r="1097" spans="1:151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1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</row>
    <row r="1098" spans="1:151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1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</row>
    <row r="1099" spans="1:151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1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</row>
    <row r="1100" spans="1:151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1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</row>
    <row r="1101" spans="1:151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1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</row>
    <row r="1102" spans="1:151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1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</row>
    <row r="1103" spans="1:151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1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</row>
    <row r="1104" spans="1:151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1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</row>
    <row r="1105" spans="1:151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1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</row>
    <row r="1106" spans="1:151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1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</row>
    <row r="1107" spans="1:151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1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</row>
    <row r="1108" spans="1:151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1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</row>
    <row r="1109" spans="1:151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1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</row>
    <row r="1110" spans="1:151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1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</row>
    <row r="1111" spans="1:151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1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</row>
    <row r="1112" spans="1:151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1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</row>
    <row r="1113" spans="1:151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1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</row>
    <row r="1114" spans="1:151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1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</row>
    <row r="1115" spans="1:151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1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</row>
    <row r="1116" spans="1:151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1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</row>
    <row r="1117" spans="1:151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1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</row>
    <row r="1118" spans="1:151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1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</row>
    <row r="1119" spans="1:151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1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</row>
    <row r="1120" spans="1:151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1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</row>
    <row r="1121" spans="1:151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1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</row>
    <row r="1122" spans="1:151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1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</row>
    <row r="1123" spans="1:151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1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</row>
    <row r="1124" spans="1:151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1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</row>
    <row r="1125" spans="1:151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1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</row>
    <row r="1126" spans="1:151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1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</row>
    <row r="1127" spans="1:151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1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</row>
    <row r="1128" spans="1:151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1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</row>
    <row r="1129" spans="1:15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1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</row>
    <row r="1130" spans="1:151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1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</row>
    <row r="1131" spans="1:151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1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</row>
    <row r="1132" spans="1:151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1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</row>
    <row r="1133" spans="1:151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1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</row>
    <row r="1134" spans="1:151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1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</row>
    <row r="1135" spans="1:151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1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</row>
    <row r="1136" spans="1:151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1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</row>
    <row r="1137" spans="1:151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1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</row>
    <row r="1138" spans="1:151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1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</row>
    <row r="1139" spans="1:151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1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</row>
    <row r="1140" spans="1:151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1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</row>
    <row r="1141" spans="1:151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1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</row>
    <row r="1142" spans="1:151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1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</row>
    <row r="1143" spans="1:151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1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</row>
    <row r="1144" spans="1:151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1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</row>
    <row r="1145" spans="1:151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1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</row>
    <row r="1146" spans="1:151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1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</row>
    <row r="1147" spans="1:15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1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</row>
    <row r="1148" spans="1:151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1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</row>
    <row r="1149" spans="1:151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1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</row>
    <row r="1150" spans="1:151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1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</row>
    <row r="1151" spans="1:151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1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</row>
    <row r="1152" spans="1:151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1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</row>
    <row r="1153" spans="1:151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1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</row>
    <row r="1154" spans="1:151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1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</row>
    <row r="1155" spans="1:151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1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</row>
    <row r="1156" spans="1:151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1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</row>
    <row r="1157" spans="1:151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1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</row>
    <row r="1158" spans="1:151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1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</row>
    <row r="1159" spans="1:151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1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</row>
    <row r="1160" spans="1:151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1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</row>
    <row r="1161" spans="1:151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1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</row>
    <row r="1162" spans="1:151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1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</row>
    <row r="1163" spans="1:151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1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</row>
    <row r="1164" spans="1:151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1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</row>
    <row r="1165" spans="1:151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1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</row>
    <row r="1166" spans="1:151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1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</row>
    <row r="1167" spans="1:151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1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</row>
    <row r="1168" spans="1:151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1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</row>
    <row r="1169" spans="1:151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1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</row>
    <row r="1170" spans="1:151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1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</row>
    <row r="1171" spans="1:151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1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</row>
    <row r="1172" spans="1:151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1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</row>
    <row r="1173" spans="1:151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1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</row>
    <row r="1174" spans="1:151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1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</row>
    <row r="1175" spans="1:151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1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</row>
    <row r="1176" spans="1:151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1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</row>
    <row r="1177" spans="1:151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1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</row>
    <row r="1178" spans="1:151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1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</row>
    <row r="1179" spans="1:151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1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</row>
    <row r="1180" spans="1:151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1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</row>
    <row r="1181" spans="1:151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1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</row>
    <row r="1182" spans="1:151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1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</row>
    <row r="1183" spans="1:151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1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</row>
    <row r="1184" spans="1:151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1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</row>
    <row r="1185" spans="1:151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1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</row>
    <row r="1186" spans="1:151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1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</row>
    <row r="1187" spans="1:151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1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</row>
    <row r="1188" spans="1:151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1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</row>
    <row r="1189" spans="1:151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1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</row>
    <row r="1190" spans="1:151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1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</row>
    <row r="1191" spans="1:151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1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</row>
    <row r="1192" spans="1:151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1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</row>
    <row r="1193" spans="1:151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1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</row>
    <row r="1194" spans="1:151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1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</row>
    <row r="1195" spans="1:151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1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</row>
    <row r="1196" spans="1:151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1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</row>
    <row r="1197" spans="1:151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1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</row>
    <row r="1198" spans="1:151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1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</row>
    <row r="1199" spans="1:15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1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</row>
    <row r="1200" spans="1:151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1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</row>
    <row r="1201" spans="1:151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1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</row>
    <row r="1202" spans="1:151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1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</row>
    <row r="1203" spans="1:151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1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</row>
    <row r="1204" spans="1:151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1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</row>
    <row r="1205" spans="1:151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1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</row>
    <row r="1206" spans="1:151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1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</row>
    <row r="1207" spans="1:151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1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</row>
    <row r="1208" spans="1:151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1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</row>
    <row r="1209" spans="1:151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1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</row>
    <row r="1210" spans="1:151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1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</row>
    <row r="1211" spans="1:151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1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</row>
    <row r="1212" spans="1:151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1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8"/>
      <c r="DS1212" s="8"/>
      <c r="DT1212" s="8"/>
      <c r="DU1212" s="8"/>
      <c r="DV1212" s="8"/>
      <c r="DW1212" s="8"/>
      <c r="DX1212" s="8"/>
      <c r="DY1212" s="8"/>
      <c r="DZ1212" s="8"/>
      <c r="EA1212" s="8"/>
      <c r="EB1212" s="8"/>
      <c r="EC1212" s="8"/>
      <c r="ED1212" s="8"/>
      <c r="EE1212" s="8"/>
      <c r="EF1212" s="8"/>
      <c r="EG1212" s="8"/>
      <c r="EH1212" s="8"/>
      <c r="EI1212" s="8"/>
      <c r="EJ1212" s="8"/>
      <c r="EK1212" s="8"/>
      <c r="EL1212" s="8"/>
      <c r="EM1212" s="8"/>
      <c r="EN1212" s="8"/>
      <c r="EO1212" s="8"/>
      <c r="EP1212" s="8"/>
      <c r="EQ1212" s="8"/>
      <c r="ER1212" s="8"/>
      <c r="ES1212" s="8"/>
      <c r="ET1212" s="8"/>
      <c r="EU1212" s="8"/>
    </row>
    <row r="1213" spans="1:151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1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</row>
    <row r="1214" spans="1:151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1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</row>
    <row r="1215" spans="1:151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1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</row>
    <row r="1216" spans="1:151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1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</row>
    <row r="1217" spans="1:151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1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</row>
    <row r="1218" spans="1:151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1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</row>
    <row r="1219" spans="1:151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1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</row>
    <row r="1220" spans="1:151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1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</row>
    <row r="1221" spans="1:151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1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8"/>
      <c r="BV1221" s="8"/>
      <c r="BW1221" s="8"/>
      <c r="BX1221" s="8"/>
      <c r="BY1221" s="8"/>
      <c r="BZ1221" s="8"/>
      <c r="CA1221" s="8"/>
      <c r="CB1221" s="8"/>
      <c r="CC1221" s="8"/>
      <c r="CD1221" s="8"/>
      <c r="CE1221" s="8"/>
      <c r="CF1221" s="8"/>
      <c r="CG1221" s="8"/>
      <c r="CH1221" s="8"/>
      <c r="CI1221" s="8"/>
      <c r="CJ1221" s="8"/>
      <c r="CK1221" s="8"/>
      <c r="CL1221" s="8"/>
      <c r="CM1221" s="8"/>
      <c r="CN1221" s="8"/>
      <c r="CO1221" s="8"/>
      <c r="CP1221" s="8"/>
      <c r="CQ1221" s="8"/>
      <c r="CR1221" s="8"/>
      <c r="CS1221" s="8"/>
      <c r="CT1221" s="8"/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/>
      <c r="DS1221" s="8"/>
      <c r="DT1221" s="8"/>
      <c r="DU1221" s="8"/>
      <c r="DV1221" s="8"/>
      <c r="DW1221" s="8"/>
      <c r="DX1221" s="8"/>
      <c r="DY1221" s="8"/>
      <c r="DZ1221" s="8"/>
      <c r="EA1221" s="8"/>
      <c r="EB1221" s="8"/>
      <c r="EC1221" s="8"/>
      <c r="ED1221" s="8"/>
      <c r="EE1221" s="8"/>
      <c r="EF1221" s="8"/>
      <c r="EG1221" s="8"/>
      <c r="EH1221" s="8"/>
      <c r="EI1221" s="8"/>
      <c r="EJ1221" s="8"/>
      <c r="EK1221" s="8"/>
      <c r="EL1221" s="8"/>
      <c r="EM1221" s="8"/>
      <c r="EN1221" s="8"/>
      <c r="EO1221" s="8"/>
      <c r="EP1221" s="8"/>
      <c r="EQ1221" s="8"/>
      <c r="ER1221" s="8"/>
      <c r="ES1221" s="8"/>
      <c r="ET1221" s="8"/>
      <c r="EU1221" s="8"/>
    </row>
    <row r="1222" spans="1:151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1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</row>
    <row r="1223" spans="1:151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1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</row>
    <row r="1224" spans="1:151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1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</row>
    <row r="1225" spans="1:151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1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</row>
    <row r="1226" spans="1:151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1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</row>
    <row r="1227" spans="1:151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1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</row>
    <row r="1228" spans="1:151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1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</row>
    <row r="1229" spans="1:151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1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</row>
    <row r="1230" spans="1:151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1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</row>
    <row r="1231" spans="1:151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1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</row>
    <row r="1232" spans="1:15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1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</row>
    <row r="1233" spans="1:151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1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8"/>
      <c r="BV1233" s="8"/>
      <c r="BW1233" s="8"/>
      <c r="BX1233" s="8"/>
      <c r="BY1233" s="8"/>
      <c r="BZ1233" s="8"/>
      <c r="CA1233" s="8"/>
      <c r="CB1233" s="8"/>
      <c r="CC1233" s="8"/>
      <c r="CD1233" s="8"/>
      <c r="CE1233" s="8"/>
      <c r="CF1233" s="8"/>
      <c r="CG1233" s="8"/>
      <c r="CH1233" s="8"/>
      <c r="CI1233" s="8"/>
      <c r="CJ1233" s="8"/>
      <c r="CK1233" s="8"/>
      <c r="CL1233" s="8"/>
      <c r="CM1233" s="8"/>
      <c r="CN1233" s="8"/>
      <c r="CO1233" s="8"/>
      <c r="CP1233" s="8"/>
      <c r="CQ1233" s="8"/>
      <c r="CR1233" s="8"/>
      <c r="CS1233" s="8"/>
      <c r="CT1233" s="8"/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/>
      <c r="DS1233" s="8"/>
      <c r="DT1233" s="8"/>
      <c r="DU1233" s="8"/>
      <c r="DV1233" s="8"/>
      <c r="DW1233" s="8"/>
      <c r="DX1233" s="8"/>
      <c r="DY1233" s="8"/>
      <c r="DZ1233" s="8"/>
      <c r="EA1233" s="8"/>
      <c r="EB1233" s="8"/>
      <c r="EC1233" s="8"/>
      <c r="ED1233" s="8"/>
      <c r="EE1233" s="8"/>
      <c r="EF1233" s="8"/>
      <c r="EG1233" s="8"/>
      <c r="EH1233" s="8"/>
      <c r="EI1233" s="8"/>
      <c r="EJ1233" s="8"/>
      <c r="EK1233" s="8"/>
      <c r="EL1233" s="8"/>
      <c r="EM1233" s="8"/>
      <c r="EN1233" s="8"/>
      <c r="EO1233" s="8"/>
      <c r="EP1233" s="8"/>
      <c r="EQ1233" s="8"/>
      <c r="ER1233" s="8"/>
      <c r="ES1233" s="8"/>
      <c r="ET1233" s="8"/>
      <c r="EU1233" s="8"/>
    </row>
    <row r="1234" spans="1:151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1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</row>
    <row r="1235" spans="1:151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1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</row>
    <row r="1236" spans="1:151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1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</row>
    <row r="1237" spans="1:151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1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</row>
    <row r="1238" spans="1:151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1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</row>
    <row r="1239" spans="1:151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1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</row>
    <row r="1240" spans="1:151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1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</row>
    <row r="1241" spans="1:151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1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</row>
    <row r="1242" spans="1:151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1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</row>
    <row r="1243" spans="1:151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1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</row>
    <row r="1244" spans="1:151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1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</row>
    <row r="1245" spans="1:151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1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</row>
    <row r="1246" spans="1:151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1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</row>
    <row r="1247" spans="1:151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1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</row>
    <row r="1248" spans="1:151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1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</row>
    <row r="1249" spans="1:151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1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</row>
    <row r="1250" spans="1:151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1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</row>
    <row r="1251" spans="1:15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1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</row>
    <row r="1252" spans="1:151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1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</row>
    <row r="1253" spans="1:151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1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</row>
    <row r="1254" spans="1:151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1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</row>
    <row r="1255" spans="1:151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1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</row>
    <row r="1256" spans="1:151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1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</row>
    <row r="1257" spans="1:151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1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</row>
    <row r="1258" spans="1:151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1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</row>
    <row r="1259" spans="1:151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1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</row>
    <row r="1260" spans="1:151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1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</row>
    <row r="1261" spans="1:151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1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</row>
    <row r="1262" spans="1:151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1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</row>
    <row r="1263" spans="1:151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1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</row>
    <row r="1264" spans="1:151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1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</row>
    <row r="1265" spans="1:151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1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</row>
    <row r="1266" spans="1:151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1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</row>
    <row r="1267" spans="1:151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1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8"/>
      <c r="BV1267" s="8"/>
      <c r="BW1267" s="8"/>
      <c r="BX1267" s="8"/>
      <c r="BY1267" s="8"/>
      <c r="BZ1267" s="8"/>
      <c r="CA1267" s="8"/>
      <c r="CB1267" s="8"/>
      <c r="CC1267" s="8"/>
      <c r="CD1267" s="8"/>
      <c r="CE1267" s="8"/>
      <c r="CF1267" s="8"/>
      <c r="CG1267" s="8"/>
      <c r="CH1267" s="8"/>
      <c r="CI1267" s="8"/>
      <c r="CJ1267" s="8"/>
      <c r="CK1267" s="8"/>
      <c r="CL1267" s="8"/>
      <c r="CM1267" s="8"/>
      <c r="CN1267" s="8"/>
      <c r="CO1267" s="8"/>
      <c r="CP1267" s="8"/>
      <c r="CQ1267" s="8"/>
      <c r="CR1267" s="8"/>
      <c r="CS1267" s="8"/>
      <c r="CT1267" s="8"/>
      <c r="CU1267" s="8"/>
      <c r="CV1267" s="8"/>
      <c r="CW1267" s="8"/>
      <c r="CX1267" s="8"/>
      <c r="CY1267" s="8"/>
      <c r="CZ1267" s="8"/>
      <c r="DA1267" s="8"/>
      <c r="DB1267" s="8"/>
      <c r="DC1267" s="8"/>
      <c r="DD1267" s="8"/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/>
      <c r="DS1267" s="8"/>
      <c r="DT1267" s="8"/>
      <c r="DU1267" s="8"/>
      <c r="DV1267" s="8"/>
      <c r="DW1267" s="8"/>
      <c r="DX1267" s="8"/>
      <c r="DY1267" s="8"/>
      <c r="DZ1267" s="8"/>
      <c r="EA1267" s="8"/>
      <c r="EB1267" s="8"/>
      <c r="EC1267" s="8"/>
      <c r="ED1267" s="8"/>
      <c r="EE1267" s="8"/>
      <c r="EF1267" s="8"/>
      <c r="EG1267" s="8"/>
      <c r="EH1267" s="8"/>
      <c r="EI1267" s="8"/>
      <c r="EJ1267" s="8"/>
      <c r="EK1267" s="8"/>
      <c r="EL1267" s="8"/>
      <c r="EM1267" s="8"/>
      <c r="EN1267" s="8"/>
      <c r="EO1267" s="8"/>
      <c r="EP1267" s="8"/>
      <c r="EQ1267" s="8"/>
      <c r="ER1267" s="8"/>
      <c r="ES1267" s="8"/>
      <c r="ET1267" s="8"/>
      <c r="EU1267" s="8"/>
    </row>
    <row r="1268" spans="1:151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1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</row>
    <row r="1269" spans="1:151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1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</row>
    <row r="1270" spans="1:151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1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</row>
    <row r="1271" spans="1:151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1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</row>
    <row r="1272" spans="1:151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1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</row>
    <row r="1273" spans="1:151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1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/>
      <c r="CB1273" s="8"/>
      <c r="CC1273" s="8"/>
      <c r="CD1273" s="8"/>
      <c r="CE1273" s="8"/>
      <c r="CF1273" s="8"/>
      <c r="CG1273" s="8"/>
      <c r="CH1273" s="8"/>
      <c r="CI1273" s="8"/>
      <c r="CJ1273" s="8"/>
      <c r="CK1273" s="8"/>
      <c r="CL1273" s="8"/>
      <c r="CM1273" s="8"/>
      <c r="CN1273" s="8"/>
      <c r="CO1273" s="8"/>
      <c r="CP1273" s="8"/>
      <c r="CQ1273" s="8"/>
      <c r="CR1273" s="8"/>
      <c r="CS1273" s="8"/>
      <c r="CT1273" s="8"/>
      <c r="CU1273" s="8"/>
      <c r="CV1273" s="8"/>
      <c r="CW1273" s="8"/>
      <c r="CX1273" s="8"/>
      <c r="CY1273" s="8"/>
      <c r="CZ1273" s="8"/>
      <c r="DA1273" s="8"/>
      <c r="DB1273" s="8"/>
      <c r="DC1273" s="8"/>
      <c r="DD1273" s="8"/>
      <c r="DE1273" s="8"/>
      <c r="DF1273" s="8"/>
      <c r="DG1273" s="8"/>
      <c r="DH1273" s="8"/>
      <c r="DI1273" s="8"/>
      <c r="DJ1273" s="8"/>
      <c r="DK1273" s="8"/>
      <c r="DL1273" s="8"/>
      <c r="DM1273" s="8"/>
      <c r="DN1273" s="8"/>
      <c r="DO1273" s="8"/>
      <c r="DP1273" s="8"/>
      <c r="DQ1273" s="8"/>
      <c r="DR1273" s="8"/>
      <c r="DS1273" s="8"/>
      <c r="DT1273" s="8"/>
      <c r="DU1273" s="8"/>
      <c r="DV1273" s="8"/>
      <c r="DW1273" s="8"/>
      <c r="DX1273" s="8"/>
      <c r="DY1273" s="8"/>
      <c r="DZ1273" s="8"/>
      <c r="EA1273" s="8"/>
      <c r="EB1273" s="8"/>
      <c r="EC1273" s="8"/>
      <c r="ED1273" s="8"/>
      <c r="EE1273" s="8"/>
      <c r="EF1273" s="8"/>
      <c r="EG1273" s="8"/>
      <c r="EH1273" s="8"/>
      <c r="EI1273" s="8"/>
      <c r="EJ1273" s="8"/>
      <c r="EK1273" s="8"/>
      <c r="EL1273" s="8"/>
      <c r="EM1273" s="8"/>
      <c r="EN1273" s="8"/>
      <c r="EO1273" s="8"/>
      <c r="EP1273" s="8"/>
      <c r="EQ1273" s="8"/>
      <c r="ER1273" s="8"/>
      <c r="ES1273" s="8"/>
      <c r="ET1273" s="8"/>
      <c r="EU1273" s="8"/>
    </row>
    <row r="1274" spans="1:151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1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8"/>
      <c r="BV1274" s="8"/>
      <c r="BW1274" s="8"/>
      <c r="BX1274" s="8"/>
      <c r="BY1274" s="8"/>
      <c r="BZ1274" s="8"/>
      <c r="CA1274" s="8"/>
      <c r="CB1274" s="8"/>
      <c r="CC1274" s="8"/>
      <c r="CD1274" s="8"/>
      <c r="CE1274" s="8"/>
      <c r="CF1274" s="8"/>
      <c r="CG1274" s="8"/>
      <c r="CH1274" s="8"/>
      <c r="CI1274" s="8"/>
      <c r="CJ1274" s="8"/>
      <c r="CK1274" s="8"/>
      <c r="CL1274" s="8"/>
      <c r="CM1274" s="8"/>
      <c r="CN1274" s="8"/>
      <c r="CO1274" s="8"/>
      <c r="CP1274" s="8"/>
      <c r="CQ1274" s="8"/>
      <c r="CR1274" s="8"/>
      <c r="CS1274" s="8"/>
      <c r="CT1274" s="8"/>
      <c r="CU1274" s="8"/>
      <c r="CV1274" s="8"/>
      <c r="CW1274" s="8"/>
      <c r="CX1274" s="8"/>
      <c r="CY1274" s="8"/>
      <c r="CZ1274" s="8"/>
      <c r="DA1274" s="8"/>
      <c r="DB1274" s="8"/>
      <c r="DC1274" s="8"/>
      <c r="DD1274" s="8"/>
      <c r="DE1274" s="8"/>
      <c r="DF1274" s="8"/>
      <c r="DG1274" s="8"/>
      <c r="DH1274" s="8"/>
      <c r="DI1274" s="8"/>
      <c r="DJ1274" s="8"/>
      <c r="DK1274" s="8"/>
      <c r="DL1274" s="8"/>
      <c r="DM1274" s="8"/>
      <c r="DN1274" s="8"/>
      <c r="DO1274" s="8"/>
      <c r="DP1274" s="8"/>
      <c r="DQ1274" s="8"/>
      <c r="DR1274" s="8"/>
      <c r="DS1274" s="8"/>
      <c r="DT1274" s="8"/>
      <c r="DU1274" s="8"/>
      <c r="DV1274" s="8"/>
      <c r="DW1274" s="8"/>
      <c r="DX1274" s="8"/>
      <c r="DY1274" s="8"/>
      <c r="DZ1274" s="8"/>
      <c r="EA1274" s="8"/>
      <c r="EB1274" s="8"/>
      <c r="EC1274" s="8"/>
      <c r="ED1274" s="8"/>
      <c r="EE1274" s="8"/>
      <c r="EF1274" s="8"/>
      <c r="EG1274" s="8"/>
      <c r="EH1274" s="8"/>
      <c r="EI1274" s="8"/>
      <c r="EJ1274" s="8"/>
      <c r="EK1274" s="8"/>
      <c r="EL1274" s="8"/>
      <c r="EM1274" s="8"/>
      <c r="EN1274" s="8"/>
      <c r="EO1274" s="8"/>
      <c r="EP1274" s="8"/>
      <c r="EQ1274" s="8"/>
      <c r="ER1274" s="8"/>
      <c r="ES1274" s="8"/>
      <c r="ET1274" s="8"/>
      <c r="EU1274" s="8"/>
    </row>
    <row r="1275" spans="1:151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1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/>
      <c r="CB1275" s="8"/>
      <c r="CC1275" s="8"/>
      <c r="CD1275" s="8"/>
      <c r="CE1275" s="8"/>
      <c r="CF1275" s="8"/>
      <c r="CG1275" s="8"/>
      <c r="CH1275" s="8"/>
      <c r="CI1275" s="8"/>
      <c r="CJ1275" s="8"/>
      <c r="CK1275" s="8"/>
      <c r="CL1275" s="8"/>
      <c r="CM1275" s="8"/>
      <c r="CN1275" s="8"/>
      <c r="CO1275" s="8"/>
      <c r="CP1275" s="8"/>
      <c r="CQ1275" s="8"/>
      <c r="CR1275" s="8"/>
      <c r="CS1275" s="8"/>
      <c r="CT1275" s="8"/>
      <c r="CU1275" s="8"/>
      <c r="CV1275" s="8"/>
      <c r="CW1275" s="8"/>
      <c r="CX1275" s="8"/>
      <c r="CY1275" s="8"/>
      <c r="CZ1275" s="8"/>
      <c r="DA1275" s="8"/>
      <c r="DB1275" s="8"/>
      <c r="DC1275" s="8"/>
      <c r="DD1275" s="8"/>
      <c r="DE1275" s="8"/>
      <c r="DF1275" s="8"/>
      <c r="DG1275" s="8"/>
      <c r="DH1275" s="8"/>
      <c r="DI1275" s="8"/>
      <c r="DJ1275" s="8"/>
      <c r="DK1275" s="8"/>
      <c r="DL1275" s="8"/>
      <c r="DM1275" s="8"/>
      <c r="DN1275" s="8"/>
      <c r="DO1275" s="8"/>
      <c r="DP1275" s="8"/>
      <c r="DQ1275" s="8"/>
      <c r="DR1275" s="8"/>
      <c r="DS1275" s="8"/>
      <c r="DT1275" s="8"/>
      <c r="DU1275" s="8"/>
      <c r="DV1275" s="8"/>
      <c r="DW1275" s="8"/>
      <c r="DX1275" s="8"/>
      <c r="DY1275" s="8"/>
      <c r="DZ1275" s="8"/>
      <c r="EA1275" s="8"/>
      <c r="EB1275" s="8"/>
      <c r="EC1275" s="8"/>
      <c r="ED1275" s="8"/>
      <c r="EE1275" s="8"/>
      <c r="EF1275" s="8"/>
      <c r="EG1275" s="8"/>
      <c r="EH1275" s="8"/>
      <c r="EI1275" s="8"/>
      <c r="EJ1275" s="8"/>
      <c r="EK1275" s="8"/>
      <c r="EL1275" s="8"/>
      <c r="EM1275" s="8"/>
      <c r="EN1275" s="8"/>
      <c r="EO1275" s="8"/>
      <c r="EP1275" s="8"/>
      <c r="EQ1275" s="8"/>
      <c r="ER1275" s="8"/>
      <c r="ES1275" s="8"/>
      <c r="ET1275" s="8"/>
      <c r="EU1275" s="8"/>
    </row>
    <row r="1276" spans="1:151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1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/>
      <c r="BV1276" s="8"/>
      <c r="BW1276" s="8"/>
      <c r="BX1276" s="8"/>
      <c r="BY1276" s="8"/>
      <c r="BZ1276" s="8"/>
      <c r="CA1276" s="8"/>
      <c r="CB1276" s="8"/>
      <c r="CC1276" s="8"/>
      <c r="CD1276" s="8"/>
      <c r="CE1276" s="8"/>
      <c r="CF1276" s="8"/>
      <c r="CG1276" s="8"/>
      <c r="CH1276" s="8"/>
      <c r="CI1276" s="8"/>
      <c r="CJ1276" s="8"/>
      <c r="CK1276" s="8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</row>
    <row r="1277" spans="1:151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1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/>
      <c r="BW1277" s="8"/>
      <c r="BX1277" s="8"/>
      <c r="BY1277" s="8"/>
      <c r="BZ1277" s="8"/>
      <c r="CA1277" s="8"/>
      <c r="CB1277" s="8"/>
      <c r="CC1277" s="8"/>
      <c r="CD1277" s="8"/>
      <c r="CE1277" s="8"/>
      <c r="CF1277" s="8"/>
      <c r="CG1277" s="8"/>
      <c r="CH1277" s="8"/>
      <c r="CI1277" s="8"/>
      <c r="CJ1277" s="8"/>
      <c r="CK1277" s="8"/>
      <c r="CL1277" s="8"/>
      <c r="CM1277" s="8"/>
      <c r="CN1277" s="8"/>
      <c r="CO1277" s="8"/>
      <c r="CP1277" s="8"/>
      <c r="CQ1277" s="8"/>
      <c r="CR1277" s="8"/>
      <c r="CS1277" s="8"/>
      <c r="CT1277" s="8"/>
      <c r="CU1277" s="8"/>
      <c r="CV1277" s="8"/>
      <c r="CW1277" s="8"/>
      <c r="CX1277" s="8"/>
      <c r="CY1277" s="8"/>
      <c r="CZ1277" s="8"/>
      <c r="DA1277" s="8"/>
      <c r="DB1277" s="8"/>
      <c r="DC1277" s="8"/>
      <c r="DD1277" s="8"/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/>
      <c r="DS1277" s="8"/>
      <c r="DT1277" s="8"/>
      <c r="DU1277" s="8"/>
      <c r="DV1277" s="8"/>
      <c r="DW1277" s="8"/>
      <c r="DX1277" s="8"/>
      <c r="DY1277" s="8"/>
      <c r="DZ1277" s="8"/>
      <c r="EA1277" s="8"/>
      <c r="EB1277" s="8"/>
      <c r="EC1277" s="8"/>
      <c r="ED1277" s="8"/>
      <c r="EE1277" s="8"/>
      <c r="EF1277" s="8"/>
      <c r="EG1277" s="8"/>
      <c r="EH1277" s="8"/>
      <c r="EI1277" s="8"/>
      <c r="EJ1277" s="8"/>
      <c r="EK1277" s="8"/>
      <c r="EL1277" s="8"/>
      <c r="EM1277" s="8"/>
      <c r="EN1277" s="8"/>
      <c r="EO1277" s="8"/>
      <c r="EP1277" s="8"/>
      <c r="EQ1277" s="8"/>
      <c r="ER1277" s="8"/>
      <c r="ES1277" s="8"/>
      <c r="ET1277" s="8"/>
      <c r="EU1277" s="8"/>
    </row>
    <row r="1278" spans="1:151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1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</row>
    <row r="1279" spans="1:15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1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</row>
    <row r="1280" spans="1:151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1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</row>
    <row r="1281" spans="1:151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1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</row>
    <row r="1282" spans="1:151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1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</row>
    <row r="1283" spans="1:151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1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</row>
    <row r="1284" spans="1:151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1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</row>
    <row r="1285" spans="1:151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1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/>
      <c r="CB1285" s="8"/>
      <c r="CC1285" s="8"/>
      <c r="CD1285" s="8"/>
      <c r="CE1285" s="8"/>
      <c r="CF1285" s="8"/>
      <c r="CG1285" s="8"/>
      <c r="CH1285" s="8"/>
      <c r="CI1285" s="8"/>
      <c r="CJ1285" s="8"/>
      <c r="CK1285" s="8"/>
      <c r="CL1285" s="8"/>
      <c r="CM1285" s="8"/>
      <c r="CN1285" s="8"/>
      <c r="CO1285" s="8"/>
      <c r="CP1285" s="8"/>
      <c r="CQ1285" s="8"/>
      <c r="CR1285" s="8"/>
      <c r="CS1285" s="8"/>
      <c r="CT1285" s="8"/>
      <c r="CU1285" s="8"/>
      <c r="CV1285" s="8"/>
      <c r="CW1285" s="8"/>
      <c r="CX1285" s="8"/>
      <c r="CY1285" s="8"/>
      <c r="CZ1285" s="8"/>
      <c r="DA1285" s="8"/>
      <c r="DB1285" s="8"/>
      <c r="DC1285" s="8"/>
      <c r="DD1285" s="8"/>
      <c r="DE1285" s="8"/>
      <c r="DF1285" s="8"/>
      <c r="DG1285" s="8"/>
      <c r="DH1285" s="8"/>
      <c r="DI1285" s="8"/>
      <c r="DJ1285" s="8"/>
      <c r="DK1285" s="8"/>
      <c r="DL1285" s="8"/>
      <c r="DM1285" s="8"/>
      <c r="DN1285" s="8"/>
      <c r="DO1285" s="8"/>
      <c r="DP1285" s="8"/>
      <c r="DQ1285" s="8"/>
      <c r="DR1285" s="8"/>
      <c r="DS1285" s="8"/>
      <c r="DT1285" s="8"/>
      <c r="DU1285" s="8"/>
      <c r="DV1285" s="8"/>
      <c r="DW1285" s="8"/>
      <c r="DX1285" s="8"/>
      <c r="DY1285" s="8"/>
      <c r="DZ1285" s="8"/>
      <c r="EA1285" s="8"/>
      <c r="EB1285" s="8"/>
      <c r="EC1285" s="8"/>
      <c r="ED1285" s="8"/>
      <c r="EE1285" s="8"/>
      <c r="EF1285" s="8"/>
      <c r="EG1285" s="8"/>
      <c r="EH1285" s="8"/>
      <c r="EI1285" s="8"/>
      <c r="EJ1285" s="8"/>
      <c r="EK1285" s="8"/>
      <c r="EL1285" s="8"/>
      <c r="EM1285" s="8"/>
      <c r="EN1285" s="8"/>
      <c r="EO1285" s="8"/>
      <c r="EP1285" s="8"/>
      <c r="EQ1285" s="8"/>
      <c r="ER1285" s="8"/>
      <c r="ES1285" s="8"/>
      <c r="ET1285" s="8"/>
      <c r="EU1285" s="8"/>
    </row>
    <row r="1286" spans="1:151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1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</row>
    <row r="1287" spans="1:151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1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</row>
    <row r="1288" spans="1:151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1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</row>
    <row r="1289" spans="1:151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1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</row>
    <row r="1290" spans="1:151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1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</row>
    <row r="1291" spans="1:151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1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</row>
    <row r="1292" spans="1:151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1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</row>
    <row r="1293" spans="1:151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1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8"/>
      <c r="BV1293" s="8"/>
      <c r="BW1293" s="8"/>
      <c r="BX1293" s="8"/>
      <c r="BY1293" s="8"/>
      <c r="BZ1293" s="8"/>
      <c r="CA1293" s="8"/>
      <c r="CB1293" s="8"/>
      <c r="CC1293" s="8"/>
      <c r="CD1293" s="8"/>
      <c r="CE1293" s="8"/>
      <c r="CF1293" s="8"/>
      <c r="CG1293" s="8"/>
      <c r="CH1293" s="8"/>
      <c r="CI1293" s="8"/>
      <c r="CJ1293" s="8"/>
      <c r="CK1293" s="8"/>
      <c r="CL1293" s="8"/>
      <c r="CM1293" s="8"/>
      <c r="CN1293" s="8"/>
      <c r="CO1293" s="8"/>
      <c r="CP1293" s="8"/>
      <c r="CQ1293" s="8"/>
      <c r="CR1293" s="8"/>
      <c r="CS1293" s="8"/>
      <c r="CT1293" s="8"/>
      <c r="CU1293" s="8"/>
      <c r="CV1293" s="8"/>
      <c r="CW1293" s="8"/>
      <c r="CX1293" s="8"/>
      <c r="CY1293" s="8"/>
      <c r="CZ1293" s="8"/>
      <c r="DA1293" s="8"/>
      <c r="DB1293" s="8"/>
      <c r="DC1293" s="8"/>
      <c r="DD1293" s="8"/>
      <c r="DE1293" s="8"/>
      <c r="DF1293" s="8"/>
      <c r="DG1293" s="8"/>
      <c r="DH1293" s="8"/>
      <c r="DI1293" s="8"/>
      <c r="DJ1293" s="8"/>
      <c r="DK1293" s="8"/>
      <c r="DL1293" s="8"/>
      <c r="DM1293" s="8"/>
      <c r="DN1293" s="8"/>
      <c r="DO1293" s="8"/>
      <c r="DP1293" s="8"/>
      <c r="DQ1293" s="8"/>
      <c r="DR1293" s="8"/>
      <c r="DS1293" s="8"/>
      <c r="DT1293" s="8"/>
      <c r="DU1293" s="8"/>
      <c r="DV1293" s="8"/>
      <c r="DW1293" s="8"/>
      <c r="DX1293" s="8"/>
      <c r="DY1293" s="8"/>
      <c r="DZ1293" s="8"/>
      <c r="EA1293" s="8"/>
      <c r="EB1293" s="8"/>
      <c r="EC1293" s="8"/>
      <c r="ED1293" s="8"/>
      <c r="EE1293" s="8"/>
      <c r="EF1293" s="8"/>
      <c r="EG1293" s="8"/>
      <c r="EH1293" s="8"/>
      <c r="EI1293" s="8"/>
      <c r="EJ1293" s="8"/>
      <c r="EK1293" s="8"/>
      <c r="EL1293" s="8"/>
      <c r="EM1293" s="8"/>
      <c r="EN1293" s="8"/>
      <c r="EO1293" s="8"/>
      <c r="EP1293" s="8"/>
      <c r="EQ1293" s="8"/>
      <c r="ER1293" s="8"/>
      <c r="ES1293" s="8"/>
      <c r="ET1293" s="8"/>
      <c r="EU1293" s="8"/>
    </row>
    <row r="1294" spans="1:151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1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</row>
    <row r="1295" spans="1:151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1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</row>
    <row r="1296" spans="1:151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1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</row>
    <row r="1297" spans="1:151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1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</row>
    <row r="1298" spans="1:151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1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</row>
    <row r="1299" spans="1:151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1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</row>
    <row r="1300" spans="1:151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1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</row>
    <row r="1301" spans="1:151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1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8"/>
      <c r="BV1301" s="8"/>
      <c r="BW1301" s="8"/>
      <c r="BX1301" s="8"/>
      <c r="BY1301" s="8"/>
      <c r="BZ1301" s="8"/>
      <c r="CA1301" s="8"/>
      <c r="CB1301" s="8"/>
      <c r="CC1301" s="8"/>
      <c r="CD1301" s="8"/>
      <c r="CE1301" s="8"/>
      <c r="CF1301" s="8"/>
      <c r="CG1301" s="8"/>
      <c r="CH1301" s="8"/>
      <c r="CI1301" s="8"/>
      <c r="CJ1301" s="8"/>
      <c r="CK1301" s="8"/>
      <c r="CL1301" s="8"/>
      <c r="CM1301" s="8"/>
      <c r="CN1301" s="8"/>
      <c r="CO1301" s="8"/>
      <c r="CP1301" s="8"/>
      <c r="CQ1301" s="8"/>
      <c r="CR1301" s="8"/>
      <c r="CS1301" s="8"/>
      <c r="CT1301" s="8"/>
      <c r="CU1301" s="8"/>
      <c r="CV1301" s="8"/>
      <c r="CW1301" s="8"/>
      <c r="CX1301" s="8"/>
      <c r="CY1301" s="8"/>
      <c r="CZ1301" s="8"/>
      <c r="DA1301" s="8"/>
      <c r="DB1301" s="8"/>
      <c r="DC1301" s="8"/>
      <c r="DD1301" s="8"/>
      <c r="DE1301" s="8"/>
      <c r="DF1301" s="8"/>
      <c r="DG1301" s="8"/>
      <c r="DH1301" s="8"/>
      <c r="DI1301" s="8"/>
      <c r="DJ1301" s="8"/>
      <c r="DK1301" s="8"/>
      <c r="DL1301" s="8"/>
      <c r="DM1301" s="8"/>
      <c r="DN1301" s="8"/>
      <c r="DO1301" s="8"/>
      <c r="DP1301" s="8"/>
      <c r="DQ1301" s="8"/>
      <c r="DR1301" s="8"/>
      <c r="DS1301" s="8"/>
      <c r="DT1301" s="8"/>
      <c r="DU1301" s="8"/>
      <c r="DV1301" s="8"/>
      <c r="DW1301" s="8"/>
      <c r="DX1301" s="8"/>
      <c r="DY1301" s="8"/>
      <c r="DZ1301" s="8"/>
      <c r="EA1301" s="8"/>
      <c r="EB1301" s="8"/>
      <c r="EC1301" s="8"/>
      <c r="ED1301" s="8"/>
      <c r="EE1301" s="8"/>
      <c r="EF1301" s="8"/>
      <c r="EG1301" s="8"/>
      <c r="EH1301" s="8"/>
      <c r="EI1301" s="8"/>
      <c r="EJ1301" s="8"/>
      <c r="EK1301" s="8"/>
      <c r="EL1301" s="8"/>
      <c r="EM1301" s="8"/>
      <c r="EN1301" s="8"/>
      <c r="EO1301" s="8"/>
      <c r="EP1301" s="8"/>
      <c r="EQ1301" s="8"/>
      <c r="ER1301" s="8"/>
      <c r="ES1301" s="8"/>
      <c r="ET1301" s="8"/>
      <c r="EU1301" s="8"/>
    </row>
    <row r="1302" spans="1:151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1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</row>
    <row r="1303" spans="1:151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1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</row>
    <row r="1304" spans="1:151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1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</row>
    <row r="1305" spans="1:151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1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</row>
    <row r="1306" spans="1:151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1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</row>
    <row r="1307" spans="1:151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1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</row>
    <row r="1308" spans="1:151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1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</row>
    <row r="1309" spans="1:151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1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</row>
    <row r="1310" spans="1:151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1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</row>
    <row r="1311" spans="1:151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1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</row>
    <row r="1312" spans="1:151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1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</row>
    <row r="1313" spans="1:151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1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</row>
    <row r="1314" spans="1:151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1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</row>
    <row r="1315" spans="1:151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1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</row>
    <row r="1316" spans="1:151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1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</row>
    <row r="1317" spans="1:151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1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</row>
    <row r="1318" spans="1:151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1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</row>
    <row r="1319" spans="1:151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1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</row>
    <row r="1320" spans="1:151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1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</row>
    <row r="1321" spans="1:151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1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</row>
    <row r="1322" spans="1:151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1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</row>
    <row r="1323" spans="1:151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1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</row>
    <row r="1324" spans="1:151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1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</row>
    <row r="1325" spans="1:151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1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</row>
    <row r="1326" spans="1:151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1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</row>
    <row r="1327" spans="1:151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1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</row>
    <row r="1328" spans="1:151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1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</row>
    <row r="1329" spans="1:151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1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</row>
    <row r="1330" spans="1:15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1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</row>
    <row r="1331" spans="1:151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1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</row>
    <row r="1332" spans="1:151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1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</row>
    <row r="1333" spans="1:151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1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</row>
    <row r="1334" spans="1:151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1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</row>
    <row r="1335" spans="1:151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1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</row>
    <row r="1336" spans="1:151" x14ac:dyDescent="0.2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1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</row>
    <row r="1337" spans="1:151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1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</row>
    <row r="1338" spans="1:151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1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</row>
    <row r="1339" spans="1:151" x14ac:dyDescent="0.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1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</row>
    <row r="1340" spans="1:151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1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</row>
    <row r="1341" spans="1:151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1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</row>
    <row r="1342" spans="1:15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1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</row>
    <row r="1343" spans="1:151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1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</row>
    <row r="1344" spans="1:151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1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</row>
    <row r="1345" spans="1:151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1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</row>
    <row r="1346" spans="1:151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1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</row>
    <row r="1347" spans="1:151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1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</row>
    <row r="1348" spans="1:151" x14ac:dyDescent="0.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1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</row>
    <row r="1349" spans="1:151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1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</row>
    <row r="1350" spans="1:151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1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</row>
    <row r="1351" spans="1:15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1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</row>
    <row r="1352" spans="1:151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1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</row>
    <row r="1353" spans="1:151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1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</row>
    <row r="1354" spans="1:15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1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8"/>
      <c r="DS1354" s="8"/>
      <c r="DT1354" s="8"/>
      <c r="DU1354" s="8"/>
      <c r="DV1354" s="8"/>
      <c r="DW1354" s="8"/>
      <c r="DX1354" s="8"/>
      <c r="DY1354" s="8"/>
      <c r="DZ1354" s="8"/>
      <c r="EA1354" s="8"/>
      <c r="EB1354" s="8"/>
      <c r="EC1354" s="8"/>
      <c r="ED1354" s="8"/>
      <c r="EE1354" s="8"/>
      <c r="EF1354" s="8"/>
      <c r="EG1354" s="8"/>
      <c r="EH1354" s="8"/>
      <c r="EI1354" s="8"/>
      <c r="EJ1354" s="8"/>
      <c r="EK1354" s="8"/>
      <c r="EL1354" s="8"/>
      <c r="EM1354" s="8"/>
      <c r="EN1354" s="8"/>
      <c r="EO1354" s="8"/>
      <c r="EP1354" s="8"/>
      <c r="EQ1354" s="8"/>
      <c r="ER1354" s="8"/>
      <c r="ES1354" s="8"/>
      <c r="ET1354" s="8"/>
      <c r="EU1354" s="8"/>
    </row>
    <row r="1355" spans="1:151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1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</row>
    <row r="1356" spans="1:151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1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8"/>
      <c r="DS1356" s="8"/>
      <c r="DT1356" s="8"/>
      <c r="DU1356" s="8"/>
      <c r="DV1356" s="8"/>
      <c r="DW1356" s="8"/>
      <c r="DX1356" s="8"/>
      <c r="DY1356" s="8"/>
      <c r="DZ1356" s="8"/>
      <c r="EA1356" s="8"/>
      <c r="EB1356" s="8"/>
      <c r="EC1356" s="8"/>
      <c r="ED1356" s="8"/>
      <c r="EE1356" s="8"/>
      <c r="EF1356" s="8"/>
      <c r="EG1356" s="8"/>
      <c r="EH1356" s="8"/>
      <c r="EI1356" s="8"/>
      <c r="EJ1356" s="8"/>
      <c r="EK1356" s="8"/>
      <c r="EL1356" s="8"/>
      <c r="EM1356" s="8"/>
      <c r="EN1356" s="8"/>
      <c r="EO1356" s="8"/>
      <c r="EP1356" s="8"/>
      <c r="EQ1356" s="8"/>
      <c r="ER1356" s="8"/>
      <c r="ES1356" s="8"/>
      <c r="ET1356" s="8"/>
      <c r="EU1356" s="8"/>
    </row>
    <row r="1357" spans="1:151" x14ac:dyDescent="0.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1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/>
      <c r="DS1357" s="8"/>
      <c r="DT1357" s="8"/>
      <c r="DU1357" s="8"/>
      <c r="DV1357" s="8"/>
      <c r="DW1357" s="8"/>
      <c r="DX1357" s="8"/>
      <c r="DY1357" s="8"/>
      <c r="DZ1357" s="8"/>
      <c r="EA1357" s="8"/>
      <c r="EB1357" s="8"/>
      <c r="EC1357" s="8"/>
      <c r="ED1357" s="8"/>
      <c r="EE1357" s="8"/>
      <c r="EF1357" s="8"/>
      <c r="EG1357" s="8"/>
      <c r="EH1357" s="8"/>
      <c r="EI1357" s="8"/>
      <c r="EJ1357" s="8"/>
      <c r="EK1357" s="8"/>
      <c r="EL1357" s="8"/>
      <c r="EM1357" s="8"/>
      <c r="EN1357" s="8"/>
      <c r="EO1357" s="8"/>
      <c r="EP1357" s="8"/>
      <c r="EQ1357" s="8"/>
      <c r="ER1357" s="8"/>
      <c r="ES1357" s="8"/>
      <c r="ET1357" s="8"/>
      <c r="EU1357" s="8"/>
    </row>
    <row r="1358" spans="1:151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1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</row>
    <row r="1359" spans="1:151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1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</row>
    <row r="1360" spans="1:151" x14ac:dyDescent="0.2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1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/>
      <c r="DS1360" s="8"/>
      <c r="DT1360" s="8"/>
      <c r="DU1360" s="8"/>
      <c r="DV1360" s="8"/>
      <c r="DW1360" s="8"/>
      <c r="DX1360" s="8"/>
      <c r="DY1360" s="8"/>
      <c r="DZ1360" s="8"/>
      <c r="EA1360" s="8"/>
      <c r="EB1360" s="8"/>
      <c r="EC1360" s="8"/>
      <c r="ED1360" s="8"/>
      <c r="EE1360" s="8"/>
      <c r="EF1360" s="8"/>
      <c r="EG1360" s="8"/>
      <c r="EH1360" s="8"/>
      <c r="EI1360" s="8"/>
      <c r="EJ1360" s="8"/>
      <c r="EK1360" s="8"/>
      <c r="EL1360" s="8"/>
      <c r="EM1360" s="8"/>
      <c r="EN1360" s="8"/>
      <c r="EO1360" s="8"/>
      <c r="EP1360" s="8"/>
      <c r="EQ1360" s="8"/>
      <c r="ER1360" s="8"/>
      <c r="ES1360" s="8"/>
      <c r="ET1360" s="8"/>
      <c r="EU1360" s="8"/>
    </row>
    <row r="1361" spans="1:151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1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</row>
    <row r="1362" spans="1:151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1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</row>
    <row r="1363" spans="1:151" x14ac:dyDescent="0.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1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</row>
    <row r="1364" spans="1:151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1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8"/>
      <c r="DS1364" s="8"/>
      <c r="DT1364" s="8"/>
      <c r="DU1364" s="8"/>
      <c r="DV1364" s="8"/>
      <c r="DW1364" s="8"/>
      <c r="DX1364" s="8"/>
      <c r="DY1364" s="8"/>
      <c r="DZ1364" s="8"/>
      <c r="EA1364" s="8"/>
      <c r="EB1364" s="8"/>
      <c r="EC1364" s="8"/>
      <c r="ED1364" s="8"/>
      <c r="EE1364" s="8"/>
      <c r="EF1364" s="8"/>
      <c r="EG1364" s="8"/>
      <c r="EH1364" s="8"/>
      <c r="EI1364" s="8"/>
      <c r="EJ1364" s="8"/>
      <c r="EK1364" s="8"/>
      <c r="EL1364" s="8"/>
      <c r="EM1364" s="8"/>
      <c r="EN1364" s="8"/>
      <c r="EO1364" s="8"/>
      <c r="EP1364" s="8"/>
      <c r="EQ1364" s="8"/>
      <c r="ER1364" s="8"/>
      <c r="ES1364" s="8"/>
      <c r="ET1364" s="8"/>
      <c r="EU1364" s="8"/>
    </row>
    <row r="1365" spans="1:151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1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</row>
    <row r="1366" spans="1:151" x14ac:dyDescent="0.2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1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</row>
    <row r="1367" spans="1:151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1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</row>
    <row r="1368" spans="1:151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1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</row>
    <row r="1369" spans="1:151" x14ac:dyDescent="0.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1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</row>
    <row r="1370" spans="1:151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1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</row>
    <row r="1371" spans="1:151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1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</row>
    <row r="1372" spans="1:151" x14ac:dyDescent="0.2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1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</row>
    <row r="1373" spans="1:151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1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</row>
    <row r="1374" spans="1:151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1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</row>
    <row r="1375" spans="1:151" x14ac:dyDescent="0.2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1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</row>
    <row r="1376" spans="1:151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1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8"/>
      <c r="DS1376" s="8"/>
      <c r="DT1376" s="8"/>
      <c r="DU1376" s="8"/>
      <c r="DV1376" s="8"/>
      <c r="DW1376" s="8"/>
      <c r="DX1376" s="8"/>
      <c r="DY1376" s="8"/>
      <c r="DZ1376" s="8"/>
      <c r="EA1376" s="8"/>
      <c r="EB1376" s="8"/>
      <c r="EC1376" s="8"/>
      <c r="ED1376" s="8"/>
      <c r="EE1376" s="8"/>
      <c r="EF1376" s="8"/>
      <c r="EG1376" s="8"/>
      <c r="EH1376" s="8"/>
      <c r="EI1376" s="8"/>
      <c r="EJ1376" s="8"/>
      <c r="EK1376" s="8"/>
      <c r="EL1376" s="8"/>
      <c r="EM1376" s="8"/>
      <c r="EN1376" s="8"/>
      <c r="EO1376" s="8"/>
      <c r="EP1376" s="8"/>
      <c r="EQ1376" s="8"/>
      <c r="ER1376" s="8"/>
      <c r="ES1376" s="8"/>
      <c r="ET1376" s="8"/>
      <c r="EU1376" s="8"/>
    </row>
    <row r="1377" spans="1:151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1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/>
      <c r="DS1377" s="8"/>
      <c r="DT1377" s="8"/>
      <c r="DU1377" s="8"/>
      <c r="DV1377" s="8"/>
      <c r="DW1377" s="8"/>
      <c r="DX1377" s="8"/>
      <c r="DY1377" s="8"/>
      <c r="DZ1377" s="8"/>
      <c r="EA1377" s="8"/>
      <c r="EB1377" s="8"/>
      <c r="EC1377" s="8"/>
      <c r="ED1377" s="8"/>
      <c r="EE1377" s="8"/>
      <c r="EF1377" s="8"/>
      <c r="EG1377" s="8"/>
      <c r="EH1377" s="8"/>
      <c r="EI1377" s="8"/>
      <c r="EJ1377" s="8"/>
      <c r="EK1377" s="8"/>
      <c r="EL1377" s="8"/>
      <c r="EM1377" s="8"/>
      <c r="EN1377" s="8"/>
      <c r="EO1377" s="8"/>
      <c r="EP1377" s="8"/>
      <c r="EQ1377" s="8"/>
      <c r="ER1377" s="8"/>
      <c r="ES1377" s="8"/>
      <c r="ET1377" s="8"/>
      <c r="EU1377" s="8"/>
    </row>
    <row r="1378" spans="1:151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1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8"/>
      <c r="DS1378" s="8"/>
      <c r="DT1378" s="8"/>
      <c r="DU1378" s="8"/>
      <c r="DV1378" s="8"/>
      <c r="DW1378" s="8"/>
      <c r="DX1378" s="8"/>
      <c r="DY1378" s="8"/>
      <c r="DZ1378" s="8"/>
      <c r="EA1378" s="8"/>
      <c r="EB1378" s="8"/>
      <c r="EC1378" s="8"/>
      <c r="ED1378" s="8"/>
      <c r="EE1378" s="8"/>
      <c r="EF1378" s="8"/>
      <c r="EG1378" s="8"/>
      <c r="EH1378" s="8"/>
      <c r="EI1378" s="8"/>
      <c r="EJ1378" s="8"/>
      <c r="EK1378" s="8"/>
      <c r="EL1378" s="8"/>
      <c r="EM1378" s="8"/>
      <c r="EN1378" s="8"/>
      <c r="EO1378" s="8"/>
      <c r="EP1378" s="8"/>
      <c r="EQ1378" s="8"/>
      <c r="ER1378" s="8"/>
      <c r="ES1378" s="8"/>
      <c r="ET1378" s="8"/>
      <c r="EU1378" s="8"/>
    </row>
    <row r="1379" spans="1:151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1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8"/>
      <c r="DS1379" s="8"/>
      <c r="DT1379" s="8"/>
      <c r="DU1379" s="8"/>
      <c r="DV1379" s="8"/>
      <c r="DW1379" s="8"/>
      <c r="DX1379" s="8"/>
      <c r="DY1379" s="8"/>
      <c r="DZ1379" s="8"/>
      <c r="EA1379" s="8"/>
      <c r="EB1379" s="8"/>
      <c r="EC1379" s="8"/>
      <c r="ED1379" s="8"/>
      <c r="EE1379" s="8"/>
      <c r="EF1379" s="8"/>
      <c r="EG1379" s="8"/>
      <c r="EH1379" s="8"/>
      <c r="EI1379" s="8"/>
      <c r="EJ1379" s="8"/>
      <c r="EK1379" s="8"/>
      <c r="EL1379" s="8"/>
      <c r="EM1379" s="8"/>
      <c r="EN1379" s="8"/>
      <c r="EO1379" s="8"/>
      <c r="EP1379" s="8"/>
      <c r="EQ1379" s="8"/>
      <c r="ER1379" s="8"/>
      <c r="ES1379" s="8"/>
      <c r="ET1379" s="8"/>
      <c r="EU1379" s="8"/>
    </row>
    <row r="1380" spans="1:151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1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/>
      <c r="DS1380" s="8"/>
      <c r="DT1380" s="8"/>
      <c r="DU1380" s="8"/>
      <c r="DV1380" s="8"/>
      <c r="DW1380" s="8"/>
      <c r="DX1380" s="8"/>
      <c r="DY1380" s="8"/>
      <c r="DZ1380" s="8"/>
      <c r="EA1380" s="8"/>
      <c r="EB1380" s="8"/>
      <c r="EC1380" s="8"/>
      <c r="ED1380" s="8"/>
      <c r="EE1380" s="8"/>
      <c r="EF1380" s="8"/>
      <c r="EG1380" s="8"/>
      <c r="EH1380" s="8"/>
      <c r="EI1380" s="8"/>
      <c r="EJ1380" s="8"/>
      <c r="EK1380" s="8"/>
      <c r="EL1380" s="8"/>
      <c r="EM1380" s="8"/>
      <c r="EN1380" s="8"/>
      <c r="EO1380" s="8"/>
      <c r="EP1380" s="8"/>
      <c r="EQ1380" s="8"/>
      <c r="ER1380" s="8"/>
      <c r="ES1380" s="8"/>
      <c r="ET1380" s="8"/>
      <c r="EU1380" s="8"/>
    </row>
    <row r="1381" spans="1:151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1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</row>
    <row r="1382" spans="1:151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1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</row>
    <row r="1383" spans="1:151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1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</row>
    <row r="1384" spans="1:151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1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</row>
    <row r="1385" spans="1:151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1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</row>
    <row r="1386" spans="1:151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1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/>
      <c r="DS1386" s="8"/>
      <c r="DT1386" s="8"/>
      <c r="DU1386" s="8"/>
      <c r="DV1386" s="8"/>
      <c r="DW1386" s="8"/>
      <c r="DX1386" s="8"/>
      <c r="DY1386" s="8"/>
      <c r="DZ1386" s="8"/>
      <c r="EA1386" s="8"/>
      <c r="EB1386" s="8"/>
      <c r="EC1386" s="8"/>
      <c r="ED1386" s="8"/>
      <c r="EE1386" s="8"/>
      <c r="EF1386" s="8"/>
      <c r="EG1386" s="8"/>
      <c r="EH1386" s="8"/>
      <c r="EI1386" s="8"/>
      <c r="EJ1386" s="8"/>
      <c r="EK1386" s="8"/>
      <c r="EL1386" s="8"/>
      <c r="EM1386" s="8"/>
      <c r="EN1386" s="8"/>
      <c r="EO1386" s="8"/>
      <c r="EP1386" s="8"/>
      <c r="EQ1386" s="8"/>
      <c r="ER1386" s="8"/>
      <c r="ES1386" s="8"/>
      <c r="ET1386" s="8"/>
      <c r="EU1386" s="8"/>
    </row>
    <row r="1387" spans="1:151" x14ac:dyDescent="0.2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1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8"/>
      <c r="DS1387" s="8"/>
      <c r="DT1387" s="8"/>
      <c r="DU1387" s="8"/>
      <c r="DV1387" s="8"/>
      <c r="DW1387" s="8"/>
      <c r="DX1387" s="8"/>
      <c r="DY1387" s="8"/>
      <c r="DZ1387" s="8"/>
      <c r="EA1387" s="8"/>
      <c r="EB1387" s="8"/>
      <c r="EC1387" s="8"/>
      <c r="ED1387" s="8"/>
      <c r="EE1387" s="8"/>
      <c r="EF1387" s="8"/>
      <c r="EG1387" s="8"/>
      <c r="EH1387" s="8"/>
      <c r="EI1387" s="8"/>
      <c r="EJ1387" s="8"/>
      <c r="EK1387" s="8"/>
      <c r="EL1387" s="8"/>
      <c r="EM1387" s="8"/>
      <c r="EN1387" s="8"/>
      <c r="EO1387" s="8"/>
      <c r="EP1387" s="8"/>
      <c r="EQ1387" s="8"/>
      <c r="ER1387" s="8"/>
      <c r="ES1387" s="8"/>
      <c r="ET1387" s="8"/>
      <c r="EU1387" s="8"/>
    </row>
    <row r="1388" spans="1:151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1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</row>
    <row r="1389" spans="1:151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1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/>
      <c r="DS1389" s="8"/>
      <c r="DT1389" s="8"/>
      <c r="DU1389" s="8"/>
      <c r="DV1389" s="8"/>
      <c r="DW1389" s="8"/>
      <c r="DX1389" s="8"/>
      <c r="DY1389" s="8"/>
      <c r="DZ1389" s="8"/>
      <c r="EA1389" s="8"/>
      <c r="EB1389" s="8"/>
      <c r="EC1389" s="8"/>
      <c r="ED1389" s="8"/>
      <c r="EE1389" s="8"/>
      <c r="EF1389" s="8"/>
      <c r="EG1389" s="8"/>
      <c r="EH1389" s="8"/>
      <c r="EI1389" s="8"/>
      <c r="EJ1389" s="8"/>
      <c r="EK1389" s="8"/>
      <c r="EL1389" s="8"/>
      <c r="EM1389" s="8"/>
      <c r="EN1389" s="8"/>
      <c r="EO1389" s="8"/>
      <c r="EP1389" s="8"/>
      <c r="EQ1389" s="8"/>
      <c r="ER1389" s="8"/>
      <c r="ES1389" s="8"/>
      <c r="ET1389" s="8"/>
      <c r="EU1389" s="8"/>
    </row>
    <row r="1390" spans="1:151" x14ac:dyDescent="0.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1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8"/>
      <c r="DS1390" s="8"/>
      <c r="DT1390" s="8"/>
      <c r="DU1390" s="8"/>
      <c r="DV1390" s="8"/>
      <c r="DW1390" s="8"/>
      <c r="DX1390" s="8"/>
      <c r="DY1390" s="8"/>
      <c r="DZ1390" s="8"/>
      <c r="EA1390" s="8"/>
      <c r="EB1390" s="8"/>
      <c r="EC1390" s="8"/>
      <c r="ED1390" s="8"/>
      <c r="EE1390" s="8"/>
      <c r="EF1390" s="8"/>
      <c r="EG1390" s="8"/>
      <c r="EH1390" s="8"/>
      <c r="EI1390" s="8"/>
      <c r="EJ1390" s="8"/>
      <c r="EK1390" s="8"/>
      <c r="EL1390" s="8"/>
      <c r="EM1390" s="8"/>
      <c r="EN1390" s="8"/>
      <c r="EO1390" s="8"/>
      <c r="EP1390" s="8"/>
      <c r="EQ1390" s="8"/>
      <c r="ER1390" s="8"/>
      <c r="ES1390" s="8"/>
      <c r="ET1390" s="8"/>
      <c r="EU1390" s="8"/>
    </row>
    <row r="1391" spans="1:151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1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8"/>
      <c r="DS1391" s="8"/>
      <c r="DT1391" s="8"/>
      <c r="DU1391" s="8"/>
      <c r="DV1391" s="8"/>
      <c r="DW1391" s="8"/>
      <c r="DX1391" s="8"/>
      <c r="DY1391" s="8"/>
      <c r="DZ1391" s="8"/>
      <c r="EA1391" s="8"/>
      <c r="EB1391" s="8"/>
      <c r="EC1391" s="8"/>
      <c r="ED1391" s="8"/>
      <c r="EE1391" s="8"/>
      <c r="EF1391" s="8"/>
      <c r="EG1391" s="8"/>
      <c r="EH1391" s="8"/>
      <c r="EI1391" s="8"/>
      <c r="EJ1391" s="8"/>
      <c r="EK1391" s="8"/>
      <c r="EL1391" s="8"/>
      <c r="EM1391" s="8"/>
      <c r="EN1391" s="8"/>
      <c r="EO1391" s="8"/>
      <c r="EP1391" s="8"/>
      <c r="EQ1391" s="8"/>
      <c r="ER1391" s="8"/>
      <c r="ES1391" s="8"/>
      <c r="ET1391" s="8"/>
      <c r="EU1391" s="8"/>
    </row>
    <row r="1392" spans="1:151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1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8"/>
      <c r="DS1392" s="8"/>
      <c r="DT1392" s="8"/>
      <c r="DU1392" s="8"/>
      <c r="DV1392" s="8"/>
      <c r="DW1392" s="8"/>
      <c r="DX1392" s="8"/>
      <c r="DY1392" s="8"/>
      <c r="DZ1392" s="8"/>
      <c r="EA1392" s="8"/>
      <c r="EB1392" s="8"/>
      <c r="EC1392" s="8"/>
      <c r="ED1392" s="8"/>
      <c r="EE1392" s="8"/>
      <c r="EF1392" s="8"/>
      <c r="EG1392" s="8"/>
      <c r="EH1392" s="8"/>
      <c r="EI1392" s="8"/>
      <c r="EJ1392" s="8"/>
      <c r="EK1392" s="8"/>
      <c r="EL1392" s="8"/>
      <c r="EM1392" s="8"/>
      <c r="EN1392" s="8"/>
      <c r="EO1392" s="8"/>
      <c r="EP1392" s="8"/>
      <c r="EQ1392" s="8"/>
      <c r="ER1392" s="8"/>
      <c r="ES1392" s="8"/>
      <c r="ET1392" s="8"/>
      <c r="EU1392" s="8"/>
    </row>
    <row r="1393" spans="1:151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1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8"/>
      <c r="DS1393" s="8"/>
      <c r="DT1393" s="8"/>
      <c r="DU1393" s="8"/>
      <c r="DV1393" s="8"/>
      <c r="DW1393" s="8"/>
      <c r="DX1393" s="8"/>
      <c r="DY1393" s="8"/>
      <c r="DZ1393" s="8"/>
      <c r="EA1393" s="8"/>
      <c r="EB1393" s="8"/>
      <c r="EC1393" s="8"/>
      <c r="ED1393" s="8"/>
      <c r="EE1393" s="8"/>
      <c r="EF1393" s="8"/>
      <c r="EG1393" s="8"/>
      <c r="EH1393" s="8"/>
      <c r="EI1393" s="8"/>
      <c r="EJ1393" s="8"/>
      <c r="EK1393" s="8"/>
      <c r="EL1393" s="8"/>
      <c r="EM1393" s="8"/>
      <c r="EN1393" s="8"/>
      <c r="EO1393" s="8"/>
      <c r="EP1393" s="8"/>
      <c r="EQ1393" s="8"/>
      <c r="ER1393" s="8"/>
      <c r="ES1393" s="8"/>
      <c r="ET1393" s="8"/>
      <c r="EU1393" s="8"/>
    </row>
    <row r="1394" spans="1:151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1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</row>
    <row r="1395" spans="1:151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1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/>
      <c r="DS1395" s="8"/>
      <c r="DT1395" s="8"/>
      <c r="DU1395" s="8"/>
      <c r="DV1395" s="8"/>
      <c r="DW1395" s="8"/>
      <c r="DX1395" s="8"/>
      <c r="DY1395" s="8"/>
      <c r="DZ1395" s="8"/>
      <c r="EA1395" s="8"/>
      <c r="EB1395" s="8"/>
      <c r="EC1395" s="8"/>
      <c r="ED1395" s="8"/>
      <c r="EE1395" s="8"/>
      <c r="EF1395" s="8"/>
      <c r="EG1395" s="8"/>
      <c r="EH1395" s="8"/>
      <c r="EI1395" s="8"/>
      <c r="EJ1395" s="8"/>
      <c r="EK1395" s="8"/>
      <c r="EL1395" s="8"/>
      <c r="EM1395" s="8"/>
      <c r="EN1395" s="8"/>
      <c r="EO1395" s="8"/>
      <c r="EP1395" s="8"/>
      <c r="EQ1395" s="8"/>
      <c r="ER1395" s="8"/>
      <c r="ES1395" s="8"/>
      <c r="ET1395" s="8"/>
      <c r="EU1395" s="8"/>
    </row>
    <row r="1396" spans="1:151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1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/>
      <c r="DS1396" s="8"/>
      <c r="DT1396" s="8"/>
      <c r="DU1396" s="8"/>
      <c r="DV1396" s="8"/>
      <c r="DW1396" s="8"/>
      <c r="DX1396" s="8"/>
      <c r="DY1396" s="8"/>
      <c r="DZ1396" s="8"/>
      <c r="EA1396" s="8"/>
      <c r="EB1396" s="8"/>
      <c r="EC1396" s="8"/>
      <c r="ED1396" s="8"/>
      <c r="EE1396" s="8"/>
      <c r="EF1396" s="8"/>
      <c r="EG1396" s="8"/>
      <c r="EH1396" s="8"/>
      <c r="EI1396" s="8"/>
      <c r="EJ1396" s="8"/>
      <c r="EK1396" s="8"/>
      <c r="EL1396" s="8"/>
      <c r="EM1396" s="8"/>
      <c r="EN1396" s="8"/>
      <c r="EO1396" s="8"/>
      <c r="EP1396" s="8"/>
      <c r="EQ1396" s="8"/>
      <c r="ER1396" s="8"/>
      <c r="ES1396" s="8"/>
      <c r="ET1396" s="8"/>
      <c r="EU1396" s="8"/>
    </row>
    <row r="1397" spans="1:151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1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/>
      <c r="DS1397" s="8"/>
      <c r="DT1397" s="8"/>
      <c r="DU1397" s="8"/>
      <c r="DV1397" s="8"/>
      <c r="DW1397" s="8"/>
      <c r="DX1397" s="8"/>
      <c r="DY1397" s="8"/>
      <c r="DZ1397" s="8"/>
      <c r="EA1397" s="8"/>
      <c r="EB1397" s="8"/>
      <c r="EC1397" s="8"/>
      <c r="ED1397" s="8"/>
      <c r="EE1397" s="8"/>
      <c r="EF1397" s="8"/>
      <c r="EG1397" s="8"/>
      <c r="EH1397" s="8"/>
      <c r="EI1397" s="8"/>
      <c r="EJ1397" s="8"/>
      <c r="EK1397" s="8"/>
      <c r="EL1397" s="8"/>
      <c r="EM1397" s="8"/>
      <c r="EN1397" s="8"/>
      <c r="EO1397" s="8"/>
      <c r="EP1397" s="8"/>
      <c r="EQ1397" s="8"/>
      <c r="ER1397" s="8"/>
      <c r="ES1397" s="8"/>
      <c r="ET1397" s="8"/>
      <c r="EU1397" s="8"/>
    </row>
    <row r="1398" spans="1:151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1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8"/>
      <c r="DS1398" s="8"/>
      <c r="DT1398" s="8"/>
      <c r="DU1398" s="8"/>
      <c r="DV1398" s="8"/>
      <c r="DW1398" s="8"/>
      <c r="DX1398" s="8"/>
      <c r="DY1398" s="8"/>
      <c r="DZ1398" s="8"/>
      <c r="EA1398" s="8"/>
      <c r="EB1398" s="8"/>
      <c r="EC1398" s="8"/>
      <c r="ED1398" s="8"/>
      <c r="EE1398" s="8"/>
      <c r="EF1398" s="8"/>
      <c r="EG1398" s="8"/>
      <c r="EH1398" s="8"/>
      <c r="EI1398" s="8"/>
      <c r="EJ1398" s="8"/>
      <c r="EK1398" s="8"/>
      <c r="EL1398" s="8"/>
      <c r="EM1398" s="8"/>
      <c r="EN1398" s="8"/>
      <c r="EO1398" s="8"/>
      <c r="EP1398" s="8"/>
      <c r="EQ1398" s="8"/>
      <c r="ER1398" s="8"/>
      <c r="ES1398" s="8"/>
      <c r="ET1398" s="8"/>
      <c r="EU1398" s="8"/>
    </row>
    <row r="1399" spans="1:151" x14ac:dyDescent="0.2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1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8"/>
      <c r="DS1399" s="8"/>
      <c r="DT1399" s="8"/>
      <c r="DU1399" s="8"/>
      <c r="DV1399" s="8"/>
      <c r="DW1399" s="8"/>
      <c r="DX1399" s="8"/>
      <c r="DY1399" s="8"/>
      <c r="DZ1399" s="8"/>
      <c r="EA1399" s="8"/>
      <c r="EB1399" s="8"/>
      <c r="EC1399" s="8"/>
      <c r="ED1399" s="8"/>
      <c r="EE1399" s="8"/>
      <c r="EF1399" s="8"/>
      <c r="EG1399" s="8"/>
      <c r="EH1399" s="8"/>
      <c r="EI1399" s="8"/>
      <c r="EJ1399" s="8"/>
      <c r="EK1399" s="8"/>
      <c r="EL1399" s="8"/>
      <c r="EM1399" s="8"/>
      <c r="EN1399" s="8"/>
      <c r="EO1399" s="8"/>
      <c r="EP1399" s="8"/>
      <c r="EQ1399" s="8"/>
      <c r="ER1399" s="8"/>
      <c r="ES1399" s="8"/>
      <c r="ET1399" s="8"/>
      <c r="EU1399" s="8"/>
    </row>
    <row r="1400" spans="1:151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1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8"/>
      <c r="DS1400" s="8"/>
      <c r="DT1400" s="8"/>
      <c r="DU1400" s="8"/>
      <c r="DV1400" s="8"/>
      <c r="DW1400" s="8"/>
      <c r="DX1400" s="8"/>
      <c r="DY1400" s="8"/>
      <c r="DZ1400" s="8"/>
      <c r="EA1400" s="8"/>
      <c r="EB1400" s="8"/>
      <c r="EC1400" s="8"/>
      <c r="ED1400" s="8"/>
      <c r="EE1400" s="8"/>
      <c r="EF1400" s="8"/>
      <c r="EG1400" s="8"/>
      <c r="EH1400" s="8"/>
      <c r="EI1400" s="8"/>
      <c r="EJ1400" s="8"/>
      <c r="EK1400" s="8"/>
      <c r="EL1400" s="8"/>
      <c r="EM1400" s="8"/>
      <c r="EN1400" s="8"/>
      <c r="EO1400" s="8"/>
      <c r="EP1400" s="8"/>
      <c r="EQ1400" s="8"/>
      <c r="ER1400" s="8"/>
      <c r="ES1400" s="8"/>
      <c r="ET1400" s="8"/>
      <c r="EU1400" s="8"/>
    </row>
    <row r="1401" spans="1:151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1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/>
      <c r="DS1401" s="8"/>
      <c r="DT1401" s="8"/>
      <c r="DU1401" s="8"/>
      <c r="DV1401" s="8"/>
      <c r="DW1401" s="8"/>
      <c r="DX1401" s="8"/>
      <c r="DY1401" s="8"/>
      <c r="DZ1401" s="8"/>
      <c r="EA1401" s="8"/>
      <c r="EB1401" s="8"/>
      <c r="EC1401" s="8"/>
      <c r="ED1401" s="8"/>
      <c r="EE1401" s="8"/>
      <c r="EF1401" s="8"/>
      <c r="EG1401" s="8"/>
      <c r="EH1401" s="8"/>
      <c r="EI1401" s="8"/>
      <c r="EJ1401" s="8"/>
      <c r="EK1401" s="8"/>
      <c r="EL1401" s="8"/>
      <c r="EM1401" s="8"/>
      <c r="EN1401" s="8"/>
      <c r="EO1401" s="8"/>
      <c r="EP1401" s="8"/>
      <c r="EQ1401" s="8"/>
      <c r="ER1401" s="8"/>
      <c r="ES1401" s="8"/>
      <c r="ET1401" s="8"/>
      <c r="EU1401" s="8"/>
    </row>
    <row r="1402" spans="1:151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1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/>
      <c r="DS1402" s="8"/>
      <c r="DT1402" s="8"/>
      <c r="DU1402" s="8"/>
      <c r="DV1402" s="8"/>
      <c r="DW1402" s="8"/>
      <c r="DX1402" s="8"/>
      <c r="DY1402" s="8"/>
      <c r="DZ1402" s="8"/>
      <c r="EA1402" s="8"/>
      <c r="EB1402" s="8"/>
      <c r="EC1402" s="8"/>
      <c r="ED1402" s="8"/>
      <c r="EE1402" s="8"/>
      <c r="EF1402" s="8"/>
      <c r="EG1402" s="8"/>
      <c r="EH1402" s="8"/>
      <c r="EI1402" s="8"/>
      <c r="EJ1402" s="8"/>
      <c r="EK1402" s="8"/>
      <c r="EL1402" s="8"/>
      <c r="EM1402" s="8"/>
      <c r="EN1402" s="8"/>
      <c r="EO1402" s="8"/>
      <c r="EP1402" s="8"/>
      <c r="EQ1402" s="8"/>
      <c r="ER1402" s="8"/>
      <c r="ES1402" s="8"/>
      <c r="ET1402" s="8"/>
      <c r="EU1402" s="8"/>
    </row>
    <row r="1403" spans="1:151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1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8"/>
      <c r="DS1403" s="8"/>
      <c r="DT1403" s="8"/>
      <c r="DU1403" s="8"/>
      <c r="DV1403" s="8"/>
      <c r="DW1403" s="8"/>
      <c r="DX1403" s="8"/>
      <c r="DY1403" s="8"/>
      <c r="DZ1403" s="8"/>
      <c r="EA1403" s="8"/>
      <c r="EB1403" s="8"/>
      <c r="EC1403" s="8"/>
      <c r="ED1403" s="8"/>
      <c r="EE1403" s="8"/>
      <c r="EF1403" s="8"/>
      <c r="EG1403" s="8"/>
      <c r="EH1403" s="8"/>
      <c r="EI1403" s="8"/>
      <c r="EJ1403" s="8"/>
      <c r="EK1403" s="8"/>
      <c r="EL1403" s="8"/>
      <c r="EM1403" s="8"/>
      <c r="EN1403" s="8"/>
      <c r="EO1403" s="8"/>
      <c r="EP1403" s="8"/>
      <c r="EQ1403" s="8"/>
      <c r="ER1403" s="8"/>
      <c r="ES1403" s="8"/>
      <c r="ET1403" s="8"/>
      <c r="EU1403" s="8"/>
    </row>
    <row r="1404" spans="1:151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1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8"/>
      <c r="DS1404" s="8"/>
      <c r="DT1404" s="8"/>
      <c r="DU1404" s="8"/>
      <c r="DV1404" s="8"/>
      <c r="DW1404" s="8"/>
      <c r="DX1404" s="8"/>
      <c r="DY1404" s="8"/>
      <c r="DZ1404" s="8"/>
      <c r="EA1404" s="8"/>
      <c r="EB1404" s="8"/>
      <c r="EC1404" s="8"/>
      <c r="ED1404" s="8"/>
      <c r="EE1404" s="8"/>
      <c r="EF1404" s="8"/>
      <c r="EG1404" s="8"/>
      <c r="EH1404" s="8"/>
      <c r="EI1404" s="8"/>
      <c r="EJ1404" s="8"/>
      <c r="EK1404" s="8"/>
      <c r="EL1404" s="8"/>
      <c r="EM1404" s="8"/>
      <c r="EN1404" s="8"/>
      <c r="EO1404" s="8"/>
      <c r="EP1404" s="8"/>
      <c r="EQ1404" s="8"/>
      <c r="ER1404" s="8"/>
      <c r="ES1404" s="8"/>
      <c r="ET1404" s="8"/>
      <c r="EU1404" s="8"/>
    </row>
    <row r="1405" spans="1:151" x14ac:dyDescent="0.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1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/>
      <c r="DS1405" s="8"/>
      <c r="DT1405" s="8"/>
      <c r="DU1405" s="8"/>
      <c r="DV1405" s="8"/>
      <c r="DW1405" s="8"/>
      <c r="DX1405" s="8"/>
      <c r="DY1405" s="8"/>
      <c r="DZ1405" s="8"/>
      <c r="EA1405" s="8"/>
      <c r="EB1405" s="8"/>
      <c r="EC1405" s="8"/>
      <c r="ED1405" s="8"/>
      <c r="EE1405" s="8"/>
      <c r="EF1405" s="8"/>
      <c r="EG1405" s="8"/>
      <c r="EH1405" s="8"/>
      <c r="EI1405" s="8"/>
      <c r="EJ1405" s="8"/>
      <c r="EK1405" s="8"/>
      <c r="EL1405" s="8"/>
      <c r="EM1405" s="8"/>
      <c r="EN1405" s="8"/>
      <c r="EO1405" s="8"/>
      <c r="EP1405" s="8"/>
      <c r="EQ1405" s="8"/>
      <c r="ER1405" s="8"/>
      <c r="ES1405" s="8"/>
      <c r="ET1405" s="8"/>
      <c r="EU1405" s="8"/>
    </row>
    <row r="1406" spans="1:151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1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</row>
    <row r="1407" spans="1:15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1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8"/>
      <c r="DS1407" s="8"/>
      <c r="DT1407" s="8"/>
      <c r="DU1407" s="8"/>
      <c r="DV1407" s="8"/>
      <c r="DW1407" s="8"/>
      <c r="DX1407" s="8"/>
      <c r="DY1407" s="8"/>
      <c r="DZ1407" s="8"/>
      <c r="EA1407" s="8"/>
      <c r="EB1407" s="8"/>
      <c r="EC1407" s="8"/>
      <c r="ED1407" s="8"/>
      <c r="EE1407" s="8"/>
      <c r="EF1407" s="8"/>
      <c r="EG1407" s="8"/>
      <c r="EH1407" s="8"/>
      <c r="EI1407" s="8"/>
      <c r="EJ1407" s="8"/>
      <c r="EK1407" s="8"/>
      <c r="EL1407" s="8"/>
      <c r="EM1407" s="8"/>
      <c r="EN1407" s="8"/>
      <c r="EO1407" s="8"/>
      <c r="EP1407" s="8"/>
      <c r="EQ1407" s="8"/>
      <c r="ER1407" s="8"/>
      <c r="ES1407" s="8"/>
      <c r="ET1407" s="8"/>
      <c r="EU1407" s="8"/>
    </row>
    <row r="1408" spans="1:151" x14ac:dyDescent="0.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1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</row>
    <row r="1409" spans="1:151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1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8"/>
      <c r="DS1409" s="8"/>
      <c r="DT1409" s="8"/>
      <c r="DU1409" s="8"/>
      <c r="DV1409" s="8"/>
      <c r="DW1409" s="8"/>
      <c r="DX1409" s="8"/>
      <c r="DY1409" s="8"/>
      <c r="DZ1409" s="8"/>
      <c r="EA1409" s="8"/>
      <c r="EB1409" s="8"/>
      <c r="EC1409" s="8"/>
      <c r="ED1409" s="8"/>
      <c r="EE1409" s="8"/>
      <c r="EF1409" s="8"/>
      <c r="EG1409" s="8"/>
      <c r="EH1409" s="8"/>
      <c r="EI1409" s="8"/>
      <c r="EJ1409" s="8"/>
      <c r="EK1409" s="8"/>
      <c r="EL1409" s="8"/>
      <c r="EM1409" s="8"/>
      <c r="EN1409" s="8"/>
      <c r="EO1409" s="8"/>
      <c r="EP1409" s="8"/>
      <c r="EQ1409" s="8"/>
      <c r="ER1409" s="8"/>
      <c r="ES1409" s="8"/>
      <c r="ET1409" s="8"/>
      <c r="EU1409" s="8"/>
    </row>
    <row r="1410" spans="1:151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1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8"/>
      <c r="DS1410" s="8"/>
      <c r="DT1410" s="8"/>
      <c r="DU1410" s="8"/>
      <c r="DV1410" s="8"/>
      <c r="DW1410" s="8"/>
      <c r="DX1410" s="8"/>
      <c r="DY1410" s="8"/>
      <c r="DZ1410" s="8"/>
      <c r="EA1410" s="8"/>
      <c r="EB1410" s="8"/>
      <c r="EC1410" s="8"/>
      <c r="ED1410" s="8"/>
      <c r="EE1410" s="8"/>
      <c r="EF1410" s="8"/>
      <c r="EG1410" s="8"/>
      <c r="EH1410" s="8"/>
      <c r="EI1410" s="8"/>
      <c r="EJ1410" s="8"/>
      <c r="EK1410" s="8"/>
      <c r="EL1410" s="8"/>
      <c r="EM1410" s="8"/>
      <c r="EN1410" s="8"/>
      <c r="EO1410" s="8"/>
      <c r="EP1410" s="8"/>
      <c r="EQ1410" s="8"/>
      <c r="ER1410" s="8"/>
      <c r="ES1410" s="8"/>
      <c r="ET1410" s="8"/>
      <c r="EU1410" s="8"/>
    </row>
    <row r="1411" spans="1:151" x14ac:dyDescent="0.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1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</row>
    <row r="1412" spans="1:151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1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8"/>
      <c r="DS1412" s="8"/>
      <c r="DT1412" s="8"/>
      <c r="DU1412" s="8"/>
      <c r="DV1412" s="8"/>
      <c r="DW1412" s="8"/>
      <c r="DX1412" s="8"/>
      <c r="DY1412" s="8"/>
      <c r="DZ1412" s="8"/>
      <c r="EA1412" s="8"/>
      <c r="EB1412" s="8"/>
      <c r="EC1412" s="8"/>
      <c r="ED1412" s="8"/>
      <c r="EE1412" s="8"/>
      <c r="EF1412" s="8"/>
      <c r="EG1412" s="8"/>
      <c r="EH1412" s="8"/>
      <c r="EI1412" s="8"/>
      <c r="EJ1412" s="8"/>
      <c r="EK1412" s="8"/>
      <c r="EL1412" s="8"/>
      <c r="EM1412" s="8"/>
      <c r="EN1412" s="8"/>
      <c r="EO1412" s="8"/>
      <c r="EP1412" s="8"/>
      <c r="EQ1412" s="8"/>
      <c r="ER1412" s="8"/>
      <c r="ES1412" s="8"/>
      <c r="ET1412" s="8"/>
      <c r="EU1412" s="8"/>
    </row>
    <row r="1413" spans="1:151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1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/>
      <c r="DS1413" s="8"/>
      <c r="DT1413" s="8"/>
      <c r="DU1413" s="8"/>
      <c r="DV1413" s="8"/>
      <c r="DW1413" s="8"/>
      <c r="DX1413" s="8"/>
      <c r="DY1413" s="8"/>
      <c r="DZ1413" s="8"/>
      <c r="EA1413" s="8"/>
      <c r="EB1413" s="8"/>
      <c r="EC1413" s="8"/>
      <c r="ED1413" s="8"/>
      <c r="EE1413" s="8"/>
      <c r="EF1413" s="8"/>
      <c r="EG1413" s="8"/>
      <c r="EH1413" s="8"/>
      <c r="EI1413" s="8"/>
      <c r="EJ1413" s="8"/>
      <c r="EK1413" s="8"/>
      <c r="EL1413" s="8"/>
      <c r="EM1413" s="8"/>
      <c r="EN1413" s="8"/>
      <c r="EO1413" s="8"/>
      <c r="EP1413" s="8"/>
      <c r="EQ1413" s="8"/>
      <c r="ER1413" s="8"/>
      <c r="ES1413" s="8"/>
      <c r="ET1413" s="8"/>
      <c r="EU1413" s="8"/>
    </row>
    <row r="1414" spans="1:151" x14ac:dyDescent="0.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1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8"/>
      <c r="DS1414" s="8"/>
      <c r="DT1414" s="8"/>
      <c r="DU1414" s="8"/>
      <c r="DV1414" s="8"/>
      <c r="DW1414" s="8"/>
      <c r="DX1414" s="8"/>
      <c r="DY1414" s="8"/>
      <c r="DZ1414" s="8"/>
      <c r="EA1414" s="8"/>
      <c r="EB1414" s="8"/>
      <c r="EC1414" s="8"/>
      <c r="ED1414" s="8"/>
      <c r="EE1414" s="8"/>
      <c r="EF1414" s="8"/>
      <c r="EG1414" s="8"/>
      <c r="EH1414" s="8"/>
      <c r="EI1414" s="8"/>
      <c r="EJ1414" s="8"/>
      <c r="EK1414" s="8"/>
      <c r="EL1414" s="8"/>
      <c r="EM1414" s="8"/>
      <c r="EN1414" s="8"/>
      <c r="EO1414" s="8"/>
      <c r="EP1414" s="8"/>
      <c r="EQ1414" s="8"/>
      <c r="ER1414" s="8"/>
      <c r="ES1414" s="8"/>
      <c r="ET1414" s="8"/>
      <c r="EU1414" s="8"/>
    </row>
    <row r="1415" spans="1:151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1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8"/>
      <c r="DS1415" s="8"/>
      <c r="DT1415" s="8"/>
      <c r="DU1415" s="8"/>
      <c r="DV1415" s="8"/>
      <c r="DW1415" s="8"/>
      <c r="DX1415" s="8"/>
      <c r="DY1415" s="8"/>
      <c r="DZ1415" s="8"/>
      <c r="EA1415" s="8"/>
      <c r="EB1415" s="8"/>
      <c r="EC1415" s="8"/>
      <c r="ED1415" s="8"/>
      <c r="EE1415" s="8"/>
      <c r="EF1415" s="8"/>
      <c r="EG1415" s="8"/>
      <c r="EH1415" s="8"/>
      <c r="EI1415" s="8"/>
      <c r="EJ1415" s="8"/>
      <c r="EK1415" s="8"/>
      <c r="EL1415" s="8"/>
      <c r="EM1415" s="8"/>
      <c r="EN1415" s="8"/>
      <c r="EO1415" s="8"/>
      <c r="EP1415" s="8"/>
      <c r="EQ1415" s="8"/>
      <c r="ER1415" s="8"/>
      <c r="ES1415" s="8"/>
      <c r="ET1415" s="8"/>
      <c r="EU1415" s="8"/>
    </row>
    <row r="1416" spans="1:151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1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8"/>
      <c r="DS1416" s="8"/>
      <c r="DT1416" s="8"/>
      <c r="DU1416" s="8"/>
      <c r="DV1416" s="8"/>
      <c r="DW1416" s="8"/>
      <c r="DX1416" s="8"/>
      <c r="DY1416" s="8"/>
      <c r="DZ1416" s="8"/>
      <c r="EA1416" s="8"/>
      <c r="EB1416" s="8"/>
      <c r="EC1416" s="8"/>
      <c r="ED1416" s="8"/>
      <c r="EE1416" s="8"/>
      <c r="EF1416" s="8"/>
      <c r="EG1416" s="8"/>
      <c r="EH1416" s="8"/>
      <c r="EI1416" s="8"/>
      <c r="EJ1416" s="8"/>
      <c r="EK1416" s="8"/>
      <c r="EL1416" s="8"/>
      <c r="EM1416" s="8"/>
      <c r="EN1416" s="8"/>
      <c r="EO1416" s="8"/>
      <c r="EP1416" s="8"/>
      <c r="EQ1416" s="8"/>
      <c r="ER1416" s="8"/>
      <c r="ES1416" s="8"/>
      <c r="ET1416" s="8"/>
      <c r="EU1416" s="8"/>
    </row>
    <row r="1417" spans="1:151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1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</row>
    <row r="1418" spans="1:151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1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</row>
    <row r="1419" spans="1:151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1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</row>
    <row r="1420" spans="1:151" x14ac:dyDescent="0.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1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</row>
    <row r="1421" spans="1:151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1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</row>
    <row r="1422" spans="1:151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1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</row>
    <row r="1423" spans="1:151" x14ac:dyDescent="0.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1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</row>
    <row r="1424" spans="1:151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1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</row>
    <row r="1425" spans="1:151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1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</row>
    <row r="1426" spans="1:151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1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</row>
    <row r="1427" spans="1:151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1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</row>
    <row r="1428" spans="1:151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1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</row>
    <row r="1429" spans="1:151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1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</row>
    <row r="1430" spans="1:151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1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</row>
    <row r="1431" spans="1:151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1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</row>
    <row r="1432" spans="1:151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1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</row>
    <row r="1433" spans="1:151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1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</row>
    <row r="1434" spans="1:151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1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</row>
    <row r="1435" spans="1:151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1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</row>
    <row r="1436" spans="1:151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1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</row>
    <row r="1437" spans="1:151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1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</row>
    <row r="1438" spans="1:151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1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</row>
    <row r="1439" spans="1:151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1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</row>
    <row r="1440" spans="1:151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1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</row>
    <row r="1441" spans="1:151" x14ac:dyDescent="0.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1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</row>
    <row r="1442" spans="1:151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1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</row>
    <row r="1443" spans="1:151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1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</row>
    <row r="1444" spans="1:151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1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</row>
    <row r="1445" spans="1:151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1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</row>
    <row r="1446" spans="1:151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1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</row>
    <row r="1447" spans="1:151" x14ac:dyDescent="0.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1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</row>
    <row r="1448" spans="1:151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1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</row>
    <row r="1449" spans="1:151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1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</row>
    <row r="1450" spans="1:151" x14ac:dyDescent="0.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1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</row>
    <row r="1451" spans="1:151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1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</row>
    <row r="1452" spans="1:151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1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</row>
    <row r="1453" spans="1:151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1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</row>
    <row r="1454" spans="1:151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1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</row>
    <row r="1455" spans="1:151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1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</row>
    <row r="1456" spans="1:151" x14ac:dyDescent="0.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1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</row>
    <row r="1457" spans="1:151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1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</row>
    <row r="1458" spans="1:151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1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</row>
    <row r="1459" spans="1:151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1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</row>
    <row r="1460" spans="1:151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1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</row>
    <row r="1461" spans="1:151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1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</row>
    <row r="1462" spans="1:151" x14ac:dyDescent="0.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1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</row>
    <row r="1463" spans="1:151" x14ac:dyDescent="0.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1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</row>
    <row r="1464" spans="1:151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1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</row>
    <row r="1465" spans="1:151" x14ac:dyDescent="0.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1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</row>
    <row r="1466" spans="1:151" x14ac:dyDescent="0.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1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</row>
    <row r="1467" spans="1:151" x14ac:dyDescent="0.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1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/>
      <c r="BX1467" s="8"/>
      <c r="BY1467" s="8"/>
      <c r="BZ1467" s="8"/>
      <c r="CA1467" s="8"/>
      <c r="CB1467" s="8"/>
      <c r="CC1467" s="8"/>
      <c r="CD1467" s="8"/>
      <c r="CE1467" s="8"/>
      <c r="CF1467" s="8"/>
      <c r="CG1467" s="8"/>
      <c r="CH1467" s="8"/>
      <c r="CI1467" s="8"/>
      <c r="CJ1467" s="8"/>
      <c r="CK1467" s="8"/>
      <c r="CL1467" s="8"/>
      <c r="CM1467" s="8"/>
      <c r="CN1467" s="8"/>
      <c r="CO1467" s="8"/>
      <c r="CP1467" s="8"/>
      <c r="CQ1467" s="8"/>
      <c r="CR1467" s="8"/>
      <c r="CS1467" s="8"/>
      <c r="CT1467" s="8"/>
      <c r="CU1467" s="8"/>
      <c r="CV1467" s="8"/>
      <c r="CW1467" s="8"/>
      <c r="CX1467" s="8"/>
      <c r="CY1467" s="8"/>
      <c r="CZ1467" s="8"/>
      <c r="DA1467" s="8"/>
      <c r="DB1467" s="8"/>
      <c r="DC1467" s="8"/>
      <c r="DD1467" s="8"/>
      <c r="DE1467" s="8"/>
      <c r="DF1467" s="8"/>
      <c r="DG1467" s="8"/>
      <c r="DH1467" s="8"/>
      <c r="DI1467" s="8"/>
      <c r="DJ1467" s="8"/>
      <c r="DK1467" s="8"/>
      <c r="DL1467" s="8"/>
      <c r="DM1467" s="8"/>
      <c r="DN1467" s="8"/>
      <c r="DO1467" s="8"/>
      <c r="DP1467" s="8"/>
      <c r="DQ1467" s="8"/>
      <c r="DR1467" s="8"/>
      <c r="DS1467" s="8"/>
      <c r="DT1467" s="8"/>
      <c r="DU1467" s="8"/>
      <c r="DV1467" s="8"/>
      <c r="DW1467" s="8"/>
      <c r="DX1467" s="8"/>
      <c r="DY1467" s="8"/>
      <c r="DZ1467" s="8"/>
      <c r="EA1467" s="8"/>
      <c r="EB1467" s="8"/>
      <c r="EC1467" s="8"/>
      <c r="ED1467" s="8"/>
      <c r="EE1467" s="8"/>
      <c r="EF1467" s="8"/>
      <c r="EG1467" s="8"/>
      <c r="EH1467" s="8"/>
      <c r="EI1467" s="8"/>
      <c r="EJ1467" s="8"/>
      <c r="EK1467" s="8"/>
      <c r="EL1467" s="8"/>
      <c r="EM1467" s="8"/>
      <c r="EN1467" s="8"/>
      <c r="EO1467" s="8"/>
      <c r="EP1467" s="8"/>
      <c r="EQ1467" s="8"/>
      <c r="ER1467" s="8"/>
      <c r="ES1467" s="8"/>
      <c r="ET1467" s="8"/>
      <c r="EU1467" s="8"/>
    </row>
    <row r="1468" spans="1:151" x14ac:dyDescent="0.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1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8"/>
      <c r="DE1468" s="8"/>
      <c r="DF1468" s="8"/>
      <c r="DG1468" s="8"/>
      <c r="DH1468" s="8"/>
      <c r="DI1468" s="8"/>
      <c r="DJ1468" s="8"/>
      <c r="DK1468" s="8"/>
      <c r="DL1468" s="8"/>
      <c r="DM1468" s="8"/>
      <c r="DN1468" s="8"/>
      <c r="DO1468" s="8"/>
      <c r="DP1468" s="8"/>
      <c r="DQ1468" s="8"/>
      <c r="DR1468" s="8"/>
      <c r="DS1468" s="8"/>
      <c r="DT1468" s="8"/>
      <c r="DU1468" s="8"/>
      <c r="DV1468" s="8"/>
      <c r="DW1468" s="8"/>
      <c r="DX1468" s="8"/>
      <c r="DY1468" s="8"/>
      <c r="DZ1468" s="8"/>
      <c r="EA1468" s="8"/>
      <c r="EB1468" s="8"/>
      <c r="EC1468" s="8"/>
      <c r="ED1468" s="8"/>
      <c r="EE1468" s="8"/>
      <c r="EF1468" s="8"/>
      <c r="EG1468" s="8"/>
      <c r="EH1468" s="8"/>
      <c r="EI1468" s="8"/>
      <c r="EJ1468" s="8"/>
      <c r="EK1468" s="8"/>
      <c r="EL1468" s="8"/>
      <c r="EM1468" s="8"/>
      <c r="EN1468" s="8"/>
      <c r="EO1468" s="8"/>
      <c r="EP1468" s="8"/>
      <c r="EQ1468" s="8"/>
      <c r="ER1468" s="8"/>
      <c r="ES1468" s="8"/>
      <c r="ET1468" s="8"/>
      <c r="EU1468" s="8"/>
    </row>
    <row r="1469" spans="1:151" x14ac:dyDescent="0.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1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8"/>
      <c r="BV1469" s="8"/>
      <c r="BW1469" s="8"/>
      <c r="BX1469" s="8"/>
      <c r="BY1469" s="8"/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/>
      <c r="CK1469" s="8"/>
      <c r="CL1469" s="8"/>
      <c r="CM1469" s="8"/>
      <c r="CN1469" s="8"/>
      <c r="CO1469" s="8"/>
      <c r="CP1469" s="8"/>
      <c r="CQ1469" s="8"/>
      <c r="CR1469" s="8"/>
      <c r="CS1469" s="8"/>
      <c r="CT1469" s="8"/>
      <c r="CU1469" s="8"/>
      <c r="CV1469" s="8"/>
      <c r="CW1469" s="8"/>
      <c r="CX1469" s="8"/>
      <c r="CY1469" s="8"/>
      <c r="CZ1469" s="8"/>
      <c r="DA1469" s="8"/>
      <c r="DB1469" s="8"/>
      <c r="DC1469" s="8"/>
      <c r="DD1469" s="8"/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/>
      <c r="DS1469" s="8"/>
      <c r="DT1469" s="8"/>
      <c r="DU1469" s="8"/>
      <c r="DV1469" s="8"/>
      <c r="DW1469" s="8"/>
      <c r="DX1469" s="8"/>
      <c r="DY1469" s="8"/>
      <c r="DZ1469" s="8"/>
      <c r="EA1469" s="8"/>
      <c r="EB1469" s="8"/>
      <c r="EC1469" s="8"/>
      <c r="ED1469" s="8"/>
      <c r="EE1469" s="8"/>
      <c r="EF1469" s="8"/>
      <c r="EG1469" s="8"/>
      <c r="EH1469" s="8"/>
      <c r="EI1469" s="8"/>
      <c r="EJ1469" s="8"/>
      <c r="EK1469" s="8"/>
      <c r="EL1469" s="8"/>
      <c r="EM1469" s="8"/>
      <c r="EN1469" s="8"/>
      <c r="EO1469" s="8"/>
      <c r="EP1469" s="8"/>
      <c r="EQ1469" s="8"/>
      <c r="ER1469" s="8"/>
      <c r="ES1469" s="8"/>
      <c r="ET1469" s="8"/>
      <c r="EU1469" s="8"/>
    </row>
    <row r="1470" spans="1:151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1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8"/>
      <c r="BV1470" s="8"/>
      <c r="BW1470" s="8"/>
      <c r="BX1470" s="8"/>
      <c r="BY1470" s="8"/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/>
      <c r="CK1470" s="8"/>
      <c r="CL1470" s="8"/>
      <c r="CM1470" s="8"/>
      <c r="CN1470" s="8"/>
      <c r="CO1470" s="8"/>
      <c r="CP1470" s="8"/>
      <c r="CQ1470" s="8"/>
      <c r="CR1470" s="8"/>
      <c r="CS1470" s="8"/>
      <c r="CT1470" s="8"/>
      <c r="CU1470" s="8"/>
      <c r="CV1470" s="8"/>
      <c r="CW1470" s="8"/>
      <c r="CX1470" s="8"/>
      <c r="CY1470" s="8"/>
      <c r="CZ1470" s="8"/>
      <c r="DA1470" s="8"/>
      <c r="DB1470" s="8"/>
      <c r="DC1470" s="8"/>
      <c r="DD1470" s="8"/>
      <c r="DE1470" s="8"/>
      <c r="DF1470" s="8"/>
      <c r="DG1470" s="8"/>
      <c r="DH1470" s="8"/>
      <c r="DI1470" s="8"/>
      <c r="DJ1470" s="8"/>
      <c r="DK1470" s="8"/>
      <c r="DL1470" s="8"/>
      <c r="DM1470" s="8"/>
      <c r="DN1470" s="8"/>
      <c r="DO1470" s="8"/>
      <c r="DP1470" s="8"/>
      <c r="DQ1470" s="8"/>
      <c r="DR1470" s="8"/>
      <c r="DS1470" s="8"/>
      <c r="DT1470" s="8"/>
      <c r="DU1470" s="8"/>
      <c r="DV1470" s="8"/>
      <c r="DW1470" s="8"/>
      <c r="DX1470" s="8"/>
      <c r="DY1470" s="8"/>
      <c r="DZ1470" s="8"/>
      <c r="EA1470" s="8"/>
      <c r="EB1470" s="8"/>
      <c r="EC1470" s="8"/>
      <c r="ED1470" s="8"/>
      <c r="EE1470" s="8"/>
      <c r="EF1470" s="8"/>
      <c r="EG1470" s="8"/>
      <c r="EH1470" s="8"/>
      <c r="EI1470" s="8"/>
      <c r="EJ1470" s="8"/>
      <c r="EK1470" s="8"/>
      <c r="EL1470" s="8"/>
      <c r="EM1470" s="8"/>
      <c r="EN1470" s="8"/>
      <c r="EO1470" s="8"/>
      <c r="EP1470" s="8"/>
      <c r="EQ1470" s="8"/>
      <c r="ER1470" s="8"/>
      <c r="ES1470" s="8"/>
      <c r="ET1470" s="8"/>
      <c r="EU1470" s="8"/>
    </row>
    <row r="1471" spans="1:151" x14ac:dyDescent="0.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18"/>
      <c r="Y1471" s="8"/>
      <c r="Z1471" s="8"/>
      <c r="AA1471" s="8"/>
      <c r="AB1471" s="8"/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/>
      <c r="BM1471" s="8"/>
      <c r="BN1471" s="8"/>
      <c r="BO1471" s="8"/>
      <c r="BP1471" s="8"/>
      <c r="BQ1471" s="8"/>
      <c r="BR1471" s="8"/>
      <c r="BS1471" s="8"/>
      <c r="BT1471" s="8"/>
      <c r="BU1471" s="8"/>
      <c r="BV1471" s="8"/>
      <c r="BW1471" s="8"/>
      <c r="BX1471" s="8"/>
      <c r="BY1471" s="8"/>
      <c r="BZ1471" s="8"/>
      <c r="CA1471" s="8"/>
      <c r="CB1471" s="8"/>
      <c r="CC1471" s="8"/>
      <c r="CD1471" s="8"/>
      <c r="CE1471" s="8"/>
      <c r="CF1471" s="8"/>
      <c r="CG1471" s="8"/>
      <c r="CH1471" s="8"/>
      <c r="CI1471" s="8"/>
      <c r="CJ1471" s="8"/>
      <c r="CK1471" s="8"/>
      <c r="CL1471" s="8"/>
      <c r="CM1471" s="8"/>
      <c r="CN1471" s="8"/>
      <c r="CO1471" s="8"/>
      <c r="CP1471" s="8"/>
      <c r="CQ1471" s="8"/>
      <c r="CR1471" s="8"/>
      <c r="CS1471" s="8"/>
      <c r="CT1471" s="8"/>
      <c r="CU1471" s="8"/>
      <c r="CV1471" s="8"/>
      <c r="CW1471" s="8"/>
      <c r="CX1471" s="8"/>
      <c r="CY1471" s="8"/>
      <c r="CZ1471" s="8"/>
      <c r="DA1471" s="8"/>
      <c r="DB1471" s="8"/>
      <c r="DC1471" s="8"/>
      <c r="DD1471" s="8"/>
      <c r="DE1471" s="8"/>
      <c r="DF1471" s="8"/>
      <c r="DG1471" s="8"/>
      <c r="DH1471" s="8"/>
      <c r="DI1471" s="8"/>
      <c r="DJ1471" s="8"/>
      <c r="DK1471" s="8"/>
      <c r="DL1471" s="8"/>
      <c r="DM1471" s="8"/>
      <c r="DN1471" s="8"/>
      <c r="DO1471" s="8"/>
      <c r="DP1471" s="8"/>
      <c r="DQ1471" s="8"/>
      <c r="DR1471" s="8"/>
      <c r="DS1471" s="8"/>
      <c r="DT1471" s="8"/>
      <c r="DU1471" s="8"/>
      <c r="DV1471" s="8"/>
      <c r="DW1471" s="8"/>
      <c r="DX1471" s="8"/>
      <c r="DY1471" s="8"/>
      <c r="DZ1471" s="8"/>
      <c r="EA1471" s="8"/>
      <c r="EB1471" s="8"/>
      <c r="EC1471" s="8"/>
      <c r="ED1471" s="8"/>
      <c r="EE1471" s="8"/>
      <c r="EF1471" s="8"/>
      <c r="EG1471" s="8"/>
      <c r="EH1471" s="8"/>
      <c r="EI1471" s="8"/>
      <c r="EJ1471" s="8"/>
      <c r="EK1471" s="8"/>
      <c r="EL1471" s="8"/>
      <c r="EM1471" s="8"/>
      <c r="EN1471" s="8"/>
      <c r="EO1471" s="8"/>
      <c r="EP1471" s="8"/>
      <c r="EQ1471" s="8"/>
      <c r="ER1471" s="8"/>
      <c r="ES1471" s="8"/>
      <c r="ET1471" s="8"/>
      <c r="EU1471" s="8"/>
    </row>
    <row r="1472" spans="1:151" x14ac:dyDescent="0.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1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N1472" s="8"/>
      <c r="BO1472" s="8"/>
      <c r="BP1472" s="8"/>
      <c r="BQ1472" s="8"/>
      <c r="BR1472" s="8"/>
      <c r="BS1472" s="8"/>
      <c r="BT1472" s="8"/>
      <c r="BU1472" s="8"/>
      <c r="BV1472" s="8"/>
      <c r="BW1472" s="8"/>
      <c r="BX1472" s="8"/>
      <c r="BY1472" s="8"/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/>
      <c r="CK1472" s="8"/>
      <c r="CL1472" s="8"/>
      <c r="CM1472" s="8"/>
      <c r="CN1472" s="8"/>
      <c r="CO1472" s="8"/>
      <c r="CP1472" s="8"/>
      <c r="CQ1472" s="8"/>
      <c r="CR1472" s="8"/>
      <c r="CS1472" s="8"/>
      <c r="CT1472" s="8"/>
      <c r="CU1472" s="8"/>
      <c r="CV1472" s="8"/>
      <c r="CW1472" s="8"/>
      <c r="CX1472" s="8"/>
      <c r="CY1472" s="8"/>
      <c r="CZ1472" s="8"/>
      <c r="DA1472" s="8"/>
      <c r="DB1472" s="8"/>
      <c r="DC1472" s="8"/>
      <c r="DD1472" s="8"/>
      <c r="DE1472" s="8"/>
      <c r="DF1472" s="8"/>
      <c r="DG1472" s="8"/>
      <c r="DH1472" s="8"/>
      <c r="DI1472" s="8"/>
      <c r="DJ1472" s="8"/>
      <c r="DK1472" s="8"/>
      <c r="DL1472" s="8"/>
      <c r="DM1472" s="8"/>
      <c r="DN1472" s="8"/>
      <c r="DO1472" s="8"/>
      <c r="DP1472" s="8"/>
      <c r="DQ1472" s="8"/>
      <c r="DR1472" s="8"/>
      <c r="DS1472" s="8"/>
      <c r="DT1472" s="8"/>
      <c r="DU1472" s="8"/>
      <c r="DV1472" s="8"/>
      <c r="DW1472" s="8"/>
      <c r="DX1472" s="8"/>
      <c r="DY1472" s="8"/>
      <c r="DZ1472" s="8"/>
      <c r="EA1472" s="8"/>
      <c r="EB1472" s="8"/>
      <c r="EC1472" s="8"/>
      <c r="ED1472" s="8"/>
      <c r="EE1472" s="8"/>
      <c r="EF1472" s="8"/>
      <c r="EG1472" s="8"/>
      <c r="EH1472" s="8"/>
      <c r="EI1472" s="8"/>
      <c r="EJ1472" s="8"/>
      <c r="EK1472" s="8"/>
      <c r="EL1472" s="8"/>
      <c r="EM1472" s="8"/>
      <c r="EN1472" s="8"/>
      <c r="EO1472" s="8"/>
      <c r="EP1472" s="8"/>
      <c r="EQ1472" s="8"/>
      <c r="ER1472" s="8"/>
      <c r="ES1472" s="8"/>
      <c r="ET1472" s="8"/>
      <c r="EU1472" s="8"/>
    </row>
    <row r="1473" spans="1:151" x14ac:dyDescent="0.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1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/>
      <c r="BX1473" s="8"/>
      <c r="BY1473" s="8"/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/>
      <c r="CK1473" s="8"/>
      <c r="CL1473" s="8"/>
      <c r="CM1473" s="8"/>
      <c r="CN1473" s="8"/>
      <c r="CO1473" s="8"/>
      <c r="CP1473" s="8"/>
      <c r="CQ1473" s="8"/>
      <c r="CR1473" s="8"/>
      <c r="CS1473" s="8"/>
      <c r="CT1473" s="8"/>
      <c r="CU1473" s="8"/>
      <c r="CV1473" s="8"/>
      <c r="CW1473" s="8"/>
      <c r="CX1473" s="8"/>
      <c r="CY1473" s="8"/>
      <c r="CZ1473" s="8"/>
      <c r="DA1473" s="8"/>
      <c r="DB1473" s="8"/>
      <c r="DC1473" s="8"/>
      <c r="DD1473" s="8"/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/>
      <c r="DS1473" s="8"/>
      <c r="DT1473" s="8"/>
      <c r="DU1473" s="8"/>
      <c r="DV1473" s="8"/>
      <c r="DW1473" s="8"/>
      <c r="DX1473" s="8"/>
      <c r="DY1473" s="8"/>
      <c r="DZ1473" s="8"/>
      <c r="EA1473" s="8"/>
      <c r="EB1473" s="8"/>
      <c r="EC1473" s="8"/>
      <c r="ED1473" s="8"/>
      <c r="EE1473" s="8"/>
      <c r="EF1473" s="8"/>
      <c r="EG1473" s="8"/>
      <c r="EH1473" s="8"/>
      <c r="EI1473" s="8"/>
      <c r="EJ1473" s="8"/>
      <c r="EK1473" s="8"/>
      <c r="EL1473" s="8"/>
      <c r="EM1473" s="8"/>
      <c r="EN1473" s="8"/>
      <c r="EO1473" s="8"/>
      <c r="EP1473" s="8"/>
      <c r="EQ1473" s="8"/>
      <c r="ER1473" s="8"/>
      <c r="ES1473" s="8"/>
      <c r="ET1473" s="8"/>
      <c r="EU1473" s="8"/>
    </row>
    <row r="1474" spans="1:151" x14ac:dyDescent="0.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1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8"/>
      <c r="DS1474" s="8"/>
      <c r="DT1474" s="8"/>
      <c r="DU1474" s="8"/>
      <c r="DV1474" s="8"/>
      <c r="DW1474" s="8"/>
      <c r="DX1474" s="8"/>
      <c r="DY1474" s="8"/>
      <c r="DZ1474" s="8"/>
      <c r="EA1474" s="8"/>
      <c r="EB1474" s="8"/>
      <c r="EC1474" s="8"/>
      <c r="ED1474" s="8"/>
      <c r="EE1474" s="8"/>
      <c r="EF1474" s="8"/>
      <c r="EG1474" s="8"/>
      <c r="EH1474" s="8"/>
      <c r="EI1474" s="8"/>
      <c r="EJ1474" s="8"/>
      <c r="EK1474" s="8"/>
      <c r="EL1474" s="8"/>
      <c r="EM1474" s="8"/>
      <c r="EN1474" s="8"/>
      <c r="EO1474" s="8"/>
      <c r="EP1474" s="8"/>
      <c r="EQ1474" s="8"/>
      <c r="ER1474" s="8"/>
      <c r="ES1474" s="8"/>
      <c r="ET1474" s="8"/>
      <c r="EU1474" s="8"/>
    </row>
    <row r="1475" spans="1:151" x14ac:dyDescent="0.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1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/>
      <c r="BX1475" s="8"/>
      <c r="BY1475" s="8"/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/>
      <c r="CK1475" s="8"/>
      <c r="CL1475" s="8"/>
      <c r="CM1475" s="8"/>
      <c r="CN1475" s="8"/>
      <c r="CO1475" s="8"/>
      <c r="CP1475" s="8"/>
      <c r="CQ1475" s="8"/>
      <c r="CR1475" s="8"/>
      <c r="CS1475" s="8"/>
      <c r="CT1475" s="8"/>
      <c r="CU1475" s="8"/>
      <c r="CV1475" s="8"/>
      <c r="CW1475" s="8"/>
      <c r="CX1475" s="8"/>
      <c r="CY1475" s="8"/>
      <c r="CZ1475" s="8"/>
      <c r="DA1475" s="8"/>
      <c r="DB1475" s="8"/>
      <c r="DC1475" s="8"/>
      <c r="DD1475" s="8"/>
      <c r="DE1475" s="8"/>
      <c r="DF1475" s="8"/>
      <c r="DG1475" s="8"/>
      <c r="DH1475" s="8"/>
      <c r="DI1475" s="8"/>
      <c r="DJ1475" s="8"/>
      <c r="DK1475" s="8"/>
      <c r="DL1475" s="8"/>
      <c r="DM1475" s="8"/>
      <c r="DN1475" s="8"/>
      <c r="DO1475" s="8"/>
      <c r="DP1475" s="8"/>
      <c r="DQ1475" s="8"/>
      <c r="DR1475" s="8"/>
      <c r="DS1475" s="8"/>
      <c r="DT1475" s="8"/>
      <c r="DU1475" s="8"/>
      <c r="DV1475" s="8"/>
      <c r="DW1475" s="8"/>
      <c r="DX1475" s="8"/>
      <c r="DY1475" s="8"/>
      <c r="DZ1475" s="8"/>
      <c r="EA1475" s="8"/>
      <c r="EB1475" s="8"/>
      <c r="EC1475" s="8"/>
      <c r="ED1475" s="8"/>
      <c r="EE1475" s="8"/>
      <c r="EF1475" s="8"/>
      <c r="EG1475" s="8"/>
      <c r="EH1475" s="8"/>
      <c r="EI1475" s="8"/>
      <c r="EJ1475" s="8"/>
      <c r="EK1475" s="8"/>
      <c r="EL1475" s="8"/>
      <c r="EM1475" s="8"/>
      <c r="EN1475" s="8"/>
      <c r="EO1475" s="8"/>
      <c r="EP1475" s="8"/>
      <c r="EQ1475" s="8"/>
      <c r="ER1475" s="8"/>
      <c r="ES1475" s="8"/>
      <c r="ET1475" s="8"/>
      <c r="EU1475" s="8"/>
    </row>
    <row r="1476" spans="1:151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18"/>
      <c r="Y1476" s="8"/>
      <c r="Z1476" s="8"/>
      <c r="AA1476" s="8"/>
      <c r="AB1476" s="8"/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/>
      <c r="BX1476" s="8"/>
      <c r="BY1476" s="8"/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/>
      <c r="CK1476" s="8"/>
      <c r="CL1476" s="8"/>
      <c r="CM1476" s="8"/>
      <c r="CN1476" s="8"/>
      <c r="CO1476" s="8"/>
      <c r="CP1476" s="8"/>
      <c r="CQ1476" s="8"/>
      <c r="CR1476" s="8"/>
      <c r="CS1476" s="8"/>
      <c r="CT1476" s="8"/>
      <c r="CU1476" s="8"/>
      <c r="CV1476" s="8"/>
      <c r="CW1476" s="8"/>
      <c r="CX1476" s="8"/>
      <c r="CY1476" s="8"/>
      <c r="CZ1476" s="8"/>
      <c r="DA1476" s="8"/>
      <c r="DB1476" s="8"/>
      <c r="DC1476" s="8"/>
      <c r="DD1476" s="8"/>
      <c r="DE1476" s="8"/>
      <c r="DF1476" s="8"/>
      <c r="DG1476" s="8"/>
      <c r="DH1476" s="8"/>
      <c r="DI1476" s="8"/>
      <c r="DJ1476" s="8"/>
      <c r="DK1476" s="8"/>
      <c r="DL1476" s="8"/>
      <c r="DM1476" s="8"/>
      <c r="DN1476" s="8"/>
      <c r="DO1476" s="8"/>
      <c r="DP1476" s="8"/>
      <c r="DQ1476" s="8"/>
      <c r="DR1476" s="8"/>
      <c r="DS1476" s="8"/>
      <c r="DT1476" s="8"/>
      <c r="DU1476" s="8"/>
      <c r="DV1476" s="8"/>
      <c r="DW1476" s="8"/>
      <c r="DX1476" s="8"/>
      <c r="DY1476" s="8"/>
      <c r="DZ1476" s="8"/>
      <c r="EA1476" s="8"/>
      <c r="EB1476" s="8"/>
      <c r="EC1476" s="8"/>
      <c r="ED1476" s="8"/>
      <c r="EE1476" s="8"/>
      <c r="EF1476" s="8"/>
      <c r="EG1476" s="8"/>
      <c r="EH1476" s="8"/>
      <c r="EI1476" s="8"/>
      <c r="EJ1476" s="8"/>
      <c r="EK1476" s="8"/>
      <c r="EL1476" s="8"/>
      <c r="EM1476" s="8"/>
      <c r="EN1476" s="8"/>
      <c r="EO1476" s="8"/>
      <c r="EP1476" s="8"/>
      <c r="EQ1476" s="8"/>
      <c r="ER1476" s="8"/>
      <c r="ES1476" s="8"/>
      <c r="ET1476" s="8"/>
      <c r="EU1476" s="8"/>
    </row>
    <row r="1477" spans="1:151" x14ac:dyDescent="0.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1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/>
      <c r="BW1477" s="8"/>
      <c r="BX1477" s="8"/>
      <c r="BY1477" s="8"/>
      <c r="BZ1477" s="8"/>
      <c r="CA1477" s="8"/>
      <c r="CB1477" s="8"/>
      <c r="CC1477" s="8"/>
      <c r="CD1477" s="8"/>
      <c r="CE1477" s="8"/>
      <c r="CF1477" s="8"/>
      <c r="CG1477" s="8"/>
      <c r="CH1477" s="8"/>
      <c r="CI1477" s="8"/>
      <c r="CJ1477" s="8"/>
      <c r="CK1477" s="8"/>
      <c r="CL1477" s="8"/>
      <c r="CM1477" s="8"/>
      <c r="CN1477" s="8"/>
      <c r="CO1477" s="8"/>
      <c r="CP1477" s="8"/>
      <c r="CQ1477" s="8"/>
      <c r="CR1477" s="8"/>
      <c r="CS1477" s="8"/>
      <c r="CT1477" s="8"/>
      <c r="CU1477" s="8"/>
      <c r="CV1477" s="8"/>
      <c r="CW1477" s="8"/>
      <c r="CX1477" s="8"/>
      <c r="CY1477" s="8"/>
      <c r="CZ1477" s="8"/>
      <c r="DA1477" s="8"/>
      <c r="DB1477" s="8"/>
      <c r="DC1477" s="8"/>
      <c r="DD1477" s="8"/>
      <c r="DE1477" s="8"/>
      <c r="DF1477" s="8"/>
      <c r="DG1477" s="8"/>
      <c r="DH1477" s="8"/>
      <c r="DI1477" s="8"/>
      <c r="DJ1477" s="8"/>
      <c r="DK1477" s="8"/>
      <c r="DL1477" s="8"/>
      <c r="DM1477" s="8"/>
      <c r="DN1477" s="8"/>
      <c r="DO1477" s="8"/>
      <c r="DP1477" s="8"/>
      <c r="DQ1477" s="8"/>
      <c r="DR1477" s="8"/>
      <c r="DS1477" s="8"/>
      <c r="DT1477" s="8"/>
      <c r="DU1477" s="8"/>
      <c r="DV1477" s="8"/>
      <c r="DW1477" s="8"/>
      <c r="DX1477" s="8"/>
      <c r="DY1477" s="8"/>
      <c r="DZ1477" s="8"/>
      <c r="EA1477" s="8"/>
      <c r="EB1477" s="8"/>
      <c r="EC1477" s="8"/>
      <c r="ED1477" s="8"/>
      <c r="EE1477" s="8"/>
      <c r="EF1477" s="8"/>
      <c r="EG1477" s="8"/>
      <c r="EH1477" s="8"/>
      <c r="EI1477" s="8"/>
      <c r="EJ1477" s="8"/>
      <c r="EK1477" s="8"/>
      <c r="EL1477" s="8"/>
      <c r="EM1477" s="8"/>
      <c r="EN1477" s="8"/>
      <c r="EO1477" s="8"/>
      <c r="EP1477" s="8"/>
      <c r="EQ1477" s="8"/>
      <c r="ER1477" s="8"/>
      <c r="ES1477" s="8"/>
      <c r="ET1477" s="8"/>
      <c r="EU1477" s="8"/>
    </row>
    <row r="1478" spans="1:151" x14ac:dyDescent="0.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1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/>
      <c r="BT1478" s="8"/>
      <c r="BU1478" s="8"/>
      <c r="BV1478" s="8"/>
      <c r="BW1478" s="8"/>
      <c r="BX1478" s="8"/>
      <c r="BY1478" s="8"/>
      <c r="BZ1478" s="8"/>
      <c r="CA1478" s="8"/>
      <c r="CB1478" s="8"/>
      <c r="CC1478" s="8"/>
      <c r="CD1478" s="8"/>
      <c r="CE1478" s="8"/>
      <c r="CF1478" s="8"/>
      <c r="CG1478" s="8"/>
      <c r="CH1478" s="8"/>
      <c r="CI1478" s="8"/>
      <c r="CJ1478" s="8"/>
      <c r="CK1478" s="8"/>
      <c r="CL1478" s="8"/>
      <c r="CM1478" s="8"/>
      <c r="CN1478" s="8"/>
      <c r="CO1478" s="8"/>
      <c r="CP1478" s="8"/>
      <c r="CQ1478" s="8"/>
      <c r="CR1478" s="8"/>
      <c r="CS1478" s="8"/>
      <c r="CT1478" s="8"/>
      <c r="CU1478" s="8"/>
      <c r="CV1478" s="8"/>
      <c r="CW1478" s="8"/>
      <c r="CX1478" s="8"/>
      <c r="CY1478" s="8"/>
      <c r="CZ1478" s="8"/>
      <c r="DA1478" s="8"/>
      <c r="DB1478" s="8"/>
      <c r="DC1478" s="8"/>
      <c r="DD1478" s="8"/>
      <c r="DE1478" s="8"/>
      <c r="DF1478" s="8"/>
      <c r="DG1478" s="8"/>
      <c r="DH1478" s="8"/>
      <c r="DI1478" s="8"/>
      <c r="DJ1478" s="8"/>
      <c r="DK1478" s="8"/>
      <c r="DL1478" s="8"/>
      <c r="DM1478" s="8"/>
      <c r="DN1478" s="8"/>
      <c r="DO1478" s="8"/>
      <c r="DP1478" s="8"/>
      <c r="DQ1478" s="8"/>
      <c r="DR1478" s="8"/>
      <c r="DS1478" s="8"/>
      <c r="DT1478" s="8"/>
      <c r="DU1478" s="8"/>
      <c r="DV1478" s="8"/>
      <c r="DW1478" s="8"/>
      <c r="DX1478" s="8"/>
      <c r="DY1478" s="8"/>
      <c r="DZ1478" s="8"/>
      <c r="EA1478" s="8"/>
      <c r="EB1478" s="8"/>
      <c r="EC1478" s="8"/>
      <c r="ED1478" s="8"/>
      <c r="EE1478" s="8"/>
      <c r="EF1478" s="8"/>
      <c r="EG1478" s="8"/>
      <c r="EH1478" s="8"/>
      <c r="EI1478" s="8"/>
      <c r="EJ1478" s="8"/>
      <c r="EK1478" s="8"/>
      <c r="EL1478" s="8"/>
      <c r="EM1478" s="8"/>
      <c r="EN1478" s="8"/>
      <c r="EO1478" s="8"/>
      <c r="EP1478" s="8"/>
      <c r="EQ1478" s="8"/>
      <c r="ER1478" s="8"/>
      <c r="ES1478" s="8"/>
      <c r="ET1478" s="8"/>
      <c r="EU1478" s="8"/>
    </row>
    <row r="1479" spans="1:151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1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N1479" s="8"/>
      <c r="BO1479" s="8"/>
      <c r="BP1479" s="8"/>
      <c r="BQ1479" s="8"/>
      <c r="BR1479" s="8"/>
      <c r="BS1479" s="8"/>
      <c r="BT1479" s="8"/>
      <c r="BU1479" s="8"/>
      <c r="BV1479" s="8"/>
      <c r="BW1479" s="8"/>
      <c r="BX1479" s="8"/>
      <c r="BY1479" s="8"/>
      <c r="BZ1479" s="8"/>
      <c r="CA1479" s="8"/>
      <c r="CB1479" s="8"/>
      <c r="CC1479" s="8"/>
      <c r="CD1479" s="8"/>
      <c r="CE1479" s="8"/>
      <c r="CF1479" s="8"/>
      <c r="CG1479" s="8"/>
      <c r="CH1479" s="8"/>
      <c r="CI1479" s="8"/>
      <c r="CJ1479" s="8"/>
      <c r="CK1479" s="8"/>
      <c r="CL1479" s="8"/>
      <c r="CM1479" s="8"/>
      <c r="CN1479" s="8"/>
      <c r="CO1479" s="8"/>
      <c r="CP1479" s="8"/>
      <c r="CQ1479" s="8"/>
      <c r="CR1479" s="8"/>
      <c r="CS1479" s="8"/>
      <c r="CT1479" s="8"/>
      <c r="CU1479" s="8"/>
      <c r="CV1479" s="8"/>
      <c r="CW1479" s="8"/>
      <c r="CX1479" s="8"/>
      <c r="CY1479" s="8"/>
      <c r="CZ1479" s="8"/>
      <c r="DA1479" s="8"/>
      <c r="DB1479" s="8"/>
      <c r="DC1479" s="8"/>
      <c r="DD1479" s="8"/>
      <c r="DE1479" s="8"/>
      <c r="DF1479" s="8"/>
      <c r="DG1479" s="8"/>
      <c r="DH1479" s="8"/>
      <c r="DI1479" s="8"/>
      <c r="DJ1479" s="8"/>
      <c r="DK1479" s="8"/>
      <c r="DL1479" s="8"/>
      <c r="DM1479" s="8"/>
      <c r="DN1479" s="8"/>
      <c r="DO1479" s="8"/>
      <c r="DP1479" s="8"/>
      <c r="DQ1479" s="8"/>
      <c r="DR1479" s="8"/>
      <c r="DS1479" s="8"/>
      <c r="DT1479" s="8"/>
      <c r="DU1479" s="8"/>
      <c r="DV1479" s="8"/>
      <c r="DW1479" s="8"/>
      <c r="DX1479" s="8"/>
      <c r="DY1479" s="8"/>
      <c r="DZ1479" s="8"/>
      <c r="EA1479" s="8"/>
      <c r="EB1479" s="8"/>
      <c r="EC1479" s="8"/>
      <c r="ED1479" s="8"/>
      <c r="EE1479" s="8"/>
      <c r="EF1479" s="8"/>
      <c r="EG1479" s="8"/>
      <c r="EH1479" s="8"/>
      <c r="EI1479" s="8"/>
      <c r="EJ1479" s="8"/>
      <c r="EK1479" s="8"/>
      <c r="EL1479" s="8"/>
      <c r="EM1479" s="8"/>
      <c r="EN1479" s="8"/>
      <c r="EO1479" s="8"/>
      <c r="EP1479" s="8"/>
      <c r="EQ1479" s="8"/>
      <c r="ER1479" s="8"/>
      <c r="ES1479" s="8"/>
      <c r="ET1479" s="8"/>
      <c r="EU1479" s="8"/>
    </row>
    <row r="1480" spans="1:151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1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/>
      <c r="CK1480" s="8"/>
      <c r="CL1480" s="8"/>
      <c r="CM1480" s="8"/>
      <c r="CN1480" s="8"/>
      <c r="CO1480" s="8"/>
      <c r="CP1480" s="8"/>
      <c r="CQ1480" s="8"/>
      <c r="CR1480" s="8"/>
      <c r="CS1480" s="8"/>
      <c r="CT1480" s="8"/>
      <c r="CU1480" s="8"/>
      <c r="CV1480" s="8"/>
      <c r="CW1480" s="8"/>
      <c r="CX1480" s="8"/>
      <c r="CY1480" s="8"/>
      <c r="CZ1480" s="8"/>
      <c r="DA1480" s="8"/>
      <c r="DB1480" s="8"/>
      <c r="DC1480" s="8"/>
      <c r="DD1480" s="8"/>
      <c r="DE1480" s="8"/>
      <c r="DF1480" s="8"/>
      <c r="DG1480" s="8"/>
      <c r="DH1480" s="8"/>
      <c r="DI1480" s="8"/>
      <c r="DJ1480" s="8"/>
      <c r="DK1480" s="8"/>
      <c r="DL1480" s="8"/>
      <c r="DM1480" s="8"/>
      <c r="DN1480" s="8"/>
      <c r="DO1480" s="8"/>
      <c r="DP1480" s="8"/>
      <c r="DQ1480" s="8"/>
      <c r="DR1480" s="8"/>
      <c r="DS1480" s="8"/>
      <c r="DT1480" s="8"/>
      <c r="DU1480" s="8"/>
      <c r="DV1480" s="8"/>
      <c r="DW1480" s="8"/>
      <c r="DX1480" s="8"/>
      <c r="DY1480" s="8"/>
      <c r="DZ1480" s="8"/>
      <c r="EA1480" s="8"/>
      <c r="EB1480" s="8"/>
      <c r="EC1480" s="8"/>
      <c r="ED1480" s="8"/>
      <c r="EE1480" s="8"/>
      <c r="EF1480" s="8"/>
      <c r="EG1480" s="8"/>
      <c r="EH1480" s="8"/>
      <c r="EI1480" s="8"/>
      <c r="EJ1480" s="8"/>
      <c r="EK1480" s="8"/>
      <c r="EL1480" s="8"/>
      <c r="EM1480" s="8"/>
      <c r="EN1480" s="8"/>
      <c r="EO1480" s="8"/>
      <c r="EP1480" s="8"/>
      <c r="EQ1480" s="8"/>
      <c r="ER1480" s="8"/>
      <c r="ES1480" s="8"/>
      <c r="ET1480" s="8"/>
      <c r="EU1480" s="8"/>
    </row>
    <row r="1481" spans="1:151" x14ac:dyDescent="0.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1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/>
      <c r="BV1481" s="8"/>
      <c r="BW1481" s="8"/>
      <c r="BX1481" s="8"/>
      <c r="BY1481" s="8"/>
      <c r="BZ1481" s="8"/>
      <c r="CA1481" s="8"/>
      <c r="CB1481" s="8"/>
      <c r="CC1481" s="8"/>
      <c r="CD1481" s="8"/>
      <c r="CE1481" s="8"/>
      <c r="CF1481" s="8"/>
      <c r="CG1481" s="8"/>
      <c r="CH1481" s="8"/>
      <c r="CI1481" s="8"/>
      <c r="CJ1481" s="8"/>
      <c r="CK1481" s="8"/>
      <c r="CL1481" s="8"/>
      <c r="CM1481" s="8"/>
      <c r="CN1481" s="8"/>
      <c r="CO1481" s="8"/>
      <c r="CP1481" s="8"/>
      <c r="CQ1481" s="8"/>
      <c r="CR1481" s="8"/>
      <c r="CS1481" s="8"/>
      <c r="CT1481" s="8"/>
      <c r="CU1481" s="8"/>
      <c r="CV1481" s="8"/>
      <c r="CW1481" s="8"/>
      <c r="CX1481" s="8"/>
      <c r="CY1481" s="8"/>
      <c r="CZ1481" s="8"/>
      <c r="DA1481" s="8"/>
      <c r="DB1481" s="8"/>
      <c r="DC1481" s="8"/>
      <c r="DD1481" s="8"/>
      <c r="DE1481" s="8"/>
      <c r="DF1481" s="8"/>
      <c r="DG1481" s="8"/>
      <c r="DH1481" s="8"/>
      <c r="DI1481" s="8"/>
      <c r="DJ1481" s="8"/>
      <c r="DK1481" s="8"/>
      <c r="DL1481" s="8"/>
      <c r="DM1481" s="8"/>
      <c r="DN1481" s="8"/>
      <c r="DO1481" s="8"/>
      <c r="DP1481" s="8"/>
      <c r="DQ1481" s="8"/>
      <c r="DR1481" s="8"/>
      <c r="DS1481" s="8"/>
      <c r="DT1481" s="8"/>
      <c r="DU1481" s="8"/>
      <c r="DV1481" s="8"/>
      <c r="DW1481" s="8"/>
      <c r="DX1481" s="8"/>
      <c r="DY1481" s="8"/>
      <c r="DZ1481" s="8"/>
      <c r="EA1481" s="8"/>
      <c r="EB1481" s="8"/>
      <c r="EC1481" s="8"/>
      <c r="ED1481" s="8"/>
      <c r="EE1481" s="8"/>
      <c r="EF1481" s="8"/>
      <c r="EG1481" s="8"/>
      <c r="EH1481" s="8"/>
      <c r="EI1481" s="8"/>
      <c r="EJ1481" s="8"/>
      <c r="EK1481" s="8"/>
      <c r="EL1481" s="8"/>
      <c r="EM1481" s="8"/>
      <c r="EN1481" s="8"/>
      <c r="EO1481" s="8"/>
      <c r="EP1481" s="8"/>
      <c r="EQ1481" s="8"/>
      <c r="ER1481" s="8"/>
      <c r="ES1481" s="8"/>
      <c r="ET1481" s="8"/>
      <c r="EU1481" s="8"/>
    </row>
    <row r="1482" spans="1:151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1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8"/>
      <c r="BV1482" s="8"/>
      <c r="BW1482" s="8"/>
      <c r="BX1482" s="8"/>
      <c r="BY1482" s="8"/>
      <c r="BZ1482" s="8"/>
      <c r="CA1482" s="8"/>
      <c r="CB1482" s="8"/>
      <c r="CC1482" s="8"/>
      <c r="CD1482" s="8"/>
      <c r="CE1482" s="8"/>
      <c r="CF1482" s="8"/>
      <c r="CG1482" s="8"/>
      <c r="CH1482" s="8"/>
      <c r="CI1482" s="8"/>
      <c r="CJ1482" s="8"/>
      <c r="CK1482" s="8"/>
      <c r="CL1482" s="8"/>
      <c r="CM1482" s="8"/>
      <c r="CN1482" s="8"/>
      <c r="CO1482" s="8"/>
      <c r="CP1482" s="8"/>
      <c r="CQ1482" s="8"/>
      <c r="CR1482" s="8"/>
      <c r="CS1482" s="8"/>
      <c r="CT1482" s="8"/>
      <c r="CU1482" s="8"/>
      <c r="CV1482" s="8"/>
      <c r="CW1482" s="8"/>
      <c r="CX1482" s="8"/>
      <c r="CY1482" s="8"/>
      <c r="CZ1482" s="8"/>
      <c r="DA1482" s="8"/>
      <c r="DB1482" s="8"/>
      <c r="DC1482" s="8"/>
      <c r="DD1482" s="8"/>
      <c r="DE1482" s="8"/>
      <c r="DF1482" s="8"/>
      <c r="DG1482" s="8"/>
      <c r="DH1482" s="8"/>
      <c r="DI1482" s="8"/>
      <c r="DJ1482" s="8"/>
      <c r="DK1482" s="8"/>
      <c r="DL1482" s="8"/>
      <c r="DM1482" s="8"/>
      <c r="DN1482" s="8"/>
      <c r="DO1482" s="8"/>
      <c r="DP1482" s="8"/>
      <c r="DQ1482" s="8"/>
      <c r="DR1482" s="8"/>
      <c r="DS1482" s="8"/>
      <c r="DT1482" s="8"/>
      <c r="DU1482" s="8"/>
      <c r="DV1482" s="8"/>
      <c r="DW1482" s="8"/>
      <c r="DX1482" s="8"/>
      <c r="DY1482" s="8"/>
      <c r="DZ1482" s="8"/>
      <c r="EA1482" s="8"/>
      <c r="EB1482" s="8"/>
      <c r="EC1482" s="8"/>
      <c r="ED1482" s="8"/>
      <c r="EE1482" s="8"/>
      <c r="EF1482" s="8"/>
      <c r="EG1482" s="8"/>
      <c r="EH1482" s="8"/>
      <c r="EI1482" s="8"/>
      <c r="EJ1482" s="8"/>
      <c r="EK1482" s="8"/>
      <c r="EL1482" s="8"/>
      <c r="EM1482" s="8"/>
      <c r="EN1482" s="8"/>
      <c r="EO1482" s="8"/>
      <c r="EP1482" s="8"/>
      <c r="EQ1482" s="8"/>
      <c r="ER1482" s="8"/>
      <c r="ES1482" s="8"/>
      <c r="ET1482" s="8"/>
      <c r="EU1482" s="8"/>
    </row>
    <row r="1483" spans="1:151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1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8"/>
      <c r="BM1483" s="8"/>
      <c r="BN1483" s="8"/>
      <c r="BO1483" s="8"/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/>
      <c r="CB1483" s="8"/>
      <c r="CC1483" s="8"/>
      <c r="CD1483" s="8"/>
      <c r="CE1483" s="8"/>
      <c r="CF1483" s="8"/>
      <c r="CG1483" s="8"/>
      <c r="CH1483" s="8"/>
      <c r="CI1483" s="8"/>
      <c r="CJ1483" s="8"/>
      <c r="CK1483" s="8"/>
      <c r="CL1483" s="8"/>
      <c r="CM1483" s="8"/>
      <c r="CN1483" s="8"/>
      <c r="CO1483" s="8"/>
      <c r="CP1483" s="8"/>
      <c r="CQ1483" s="8"/>
      <c r="CR1483" s="8"/>
      <c r="CS1483" s="8"/>
      <c r="CT1483" s="8"/>
      <c r="CU1483" s="8"/>
      <c r="CV1483" s="8"/>
      <c r="CW1483" s="8"/>
      <c r="CX1483" s="8"/>
      <c r="CY1483" s="8"/>
      <c r="CZ1483" s="8"/>
      <c r="DA1483" s="8"/>
      <c r="DB1483" s="8"/>
      <c r="DC1483" s="8"/>
      <c r="DD1483" s="8"/>
      <c r="DE1483" s="8"/>
      <c r="DF1483" s="8"/>
      <c r="DG1483" s="8"/>
      <c r="DH1483" s="8"/>
      <c r="DI1483" s="8"/>
      <c r="DJ1483" s="8"/>
      <c r="DK1483" s="8"/>
      <c r="DL1483" s="8"/>
      <c r="DM1483" s="8"/>
      <c r="DN1483" s="8"/>
      <c r="DO1483" s="8"/>
      <c r="DP1483" s="8"/>
      <c r="DQ1483" s="8"/>
      <c r="DR1483" s="8"/>
      <c r="DS1483" s="8"/>
      <c r="DT1483" s="8"/>
      <c r="DU1483" s="8"/>
      <c r="DV1483" s="8"/>
      <c r="DW1483" s="8"/>
      <c r="DX1483" s="8"/>
      <c r="DY1483" s="8"/>
      <c r="DZ1483" s="8"/>
      <c r="EA1483" s="8"/>
      <c r="EB1483" s="8"/>
      <c r="EC1483" s="8"/>
      <c r="ED1483" s="8"/>
      <c r="EE1483" s="8"/>
      <c r="EF1483" s="8"/>
      <c r="EG1483" s="8"/>
      <c r="EH1483" s="8"/>
      <c r="EI1483" s="8"/>
      <c r="EJ1483" s="8"/>
      <c r="EK1483" s="8"/>
      <c r="EL1483" s="8"/>
      <c r="EM1483" s="8"/>
      <c r="EN1483" s="8"/>
      <c r="EO1483" s="8"/>
      <c r="EP1483" s="8"/>
      <c r="EQ1483" s="8"/>
      <c r="ER1483" s="8"/>
      <c r="ES1483" s="8"/>
      <c r="ET1483" s="8"/>
      <c r="EU1483" s="8"/>
    </row>
    <row r="1484" spans="1:151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1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8"/>
      <c r="BV1484" s="8"/>
      <c r="BW1484" s="8"/>
      <c r="BX1484" s="8"/>
      <c r="BY1484" s="8"/>
      <c r="BZ1484" s="8"/>
      <c r="CA1484" s="8"/>
      <c r="CB1484" s="8"/>
      <c r="CC1484" s="8"/>
      <c r="CD1484" s="8"/>
      <c r="CE1484" s="8"/>
      <c r="CF1484" s="8"/>
      <c r="CG1484" s="8"/>
      <c r="CH1484" s="8"/>
      <c r="CI1484" s="8"/>
      <c r="CJ1484" s="8"/>
      <c r="CK1484" s="8"/>
      <c r="CL1484" s="8"/>
      <c r="CM1484" s="8"/>
      <c r="CN1484" s="8"/>
      <c r="CO1484" s="8"/>
      <c r="CP1484" s="8"/>
      <c r="CQ1484" s="8"/>
      <c r="CR1484" s="8"/>
      <c r="CS1484" s="8"/>
      <c r="CT1484" s="8"/>
      <c r="CU1484" s="8"/>
      <c r="CV1484" s="8"/>
      <c r="CW1484" s="8"/>
      <c r="CX1484" s="8"/>
      <c r="CY1484" s="8"/>
      <c r="CZ1484" s="8"/>
      <c r="DA1484" s="8"/>
      <c r="DB1484" s="8"/>
      <c r="DC1484" s="8"/>
      <c r="DD1484" s="8"/>
      <c r="DE1484" s="8"/>
      <c r="DF1484" s="8"/>
      <c r="DG1484" s="8"/>
      <c r="DH1484" s="8"/>
      <c r="DI1484" s="8"/>
      <c r="DJ1484" s="8"/>
      <c r="DK1484" s="8"/>
      <c r="DL1484" s="8"/>
      <c r="DM1484" s="8"/>
      <c r="DN1484" s="8"/>
      <c r="DO1484" s="8"/>
      <c r="DP1484" s="8"/>
      <c r="DQ1484" s="8"/>
      <c r="DR1484" s="8"/>
      <c r="DS1484" s="8"/>
      <c r="DT1484" s="8"/>
      <c r="DU1484" s="8"/>
      <c r="DV1484" s="8"/>
      <c r="DW1484" s="8"/>
      <c r="DX1484" s="8"/>
      <c r="DY1484" s="8"/>
      <c r="DZ1484" s="8"/>
      <c r="EA1484" s="8"/>
      <c r="EB1484" s="8"/>
      <c r="EC1484" s="8"/>
      <c r="ED1484" s="8"/>
      <c r="EE1484" s="8"/>
      <c r="EF1484" s="8"/>
      <c r="EG1484" s="8"/>
      <c r="EH1484" s="8"/>
      <c r="EI1484" s="8"/>
      <c r="EJ1484" s="8"/>
      <c r="EK1484" s="8"/>
      <c r="EL1484" s="8"/>
      <c r="EM1484" s="8"/>
      <c r="EN1484" s="8"/>
      <c r="EO1484" s="8"/>
      <c r="EP1484" s="8"/>
      <c r="EQ1484" s="8"/>
      <c r="ER1484" s="8"/>
      <c r="ES1484" s="8"/>
      <c r="ET1484" s="8"/>
      <c r="EU1484" s="8"/>
    </row>
    <row r="1485" spans="1:151" x14ac:dyDescent="0.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1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8"/>
      <c r="BV1485" s="8"/>
      <c r="BW1485" s="8"/>
      <c r="BX1485" s="8"/>
      <c r="BY1485" s="8"/>
      <c r="BZ1485" s="8"/>
      <c r="CA1485" s="8"/>
      <c r="CB1485" s="8"/>
      <c r="CC1485" s="8"/>
      <c r="CD1485" s="8"/>
      <c r="CE1485" s="8"/>
      <c r="CF1485" s="8"/>
      <c r="CG1485" s="8"/>
      <c r="CH1485" s="8"/>
      <c r="CI1485" s="8"/>
      <c r="CJ1485" s="8"/>
      <c r="CK1485" s="8"/>
      <c r="CL1485" s="8"/>
      <c r="CM1485" s="8"/>
      <c r="CN1485" s="8"/>
      <c r="CO1485" s="8"/>
      <c r="CP1485" s="8"/>
      <c r="CQ1485" s="8"/>
      <c r="CR1485" s="8"/>
      <c r="CS1485" s="8"/>
      <c r="CT1485" s="8"/>
      <c r="CU1485" s="8"/>
      <c r="CV1485" s="8"/>
      <c r="CW1485" s="8"/>
      <c r="CX1485" s="8"/>
      <c r="CY1485" s="8"/>
      <c r="CZ1485" s="8"/>
      <c r="DA1485" s="8"/>
      <c r="DB1485" s="8"/>
      <c r="DC1485" s="8"/>
      <c r="DD1485" s="8"/>
      <c r="DE1485" s="8"/>
      <c r="DF1485" s="8"/>
      <c r="DG1485" s="8"/>
      <c r="DH1485" s="8"/>
      <c r="DI1485" s="8"/>
      <c r="DJ1485" s="8"/>
      <c r="DK1485" s="8"/>
      <c r="DL1485" s="8"/>
      <c r="DM1485" s="8"/>
      <c r="DN1485" s="8"/>
      <c r="DO1485" s="8"/>
      <c r="DP1485" s="8"/>
      <c r="DQ1485" s="8"/>
      <c r="DR1485" s="8"/>
      <c r="DS1485" s="8"/>
      <c r="DT1485" s="8"/>
      <c r="DU1485" s="8"/>
      <c r="DV1485" s="8"/>
      <c r="DW1485" s="8"/>
      <c r="DX1485" s="8"/>
      <c r="DY1485" s="8"/>
      <c r="DZ1485" s="8"/>
      <c r="EA1485" s="8"/>
      <c r="EB1485" s="8"/>
      <c r="EC1485" s="8"/>
      <c r="ED1485" s="8"/>
      <c r="EE1485" s="8"/>
      <c r="EF1485" s="8"/>
      <c r="EG1485" s="8"/>
      <c r="EH1485" s="8"/>
      <c r="EI1485" s="8"/>
      <c r="EJ1485" s="8"/>
      <c r="EK1485" s="8"/>
      <c r="EL1485" s="8"/>
      <c r="EM1485" s="8"/>
      <c r="EN1485" s="8"/>
      <c r="EO1485" s="8"/>
      <c r="EP1485" s="8"/>
      <c r="EQ1485" s="8"/>
      <c r="ER1485" s="8"/>
      <c r="ES1485" s="8"/>
      <c r="ET1485" s="8"/>
      <c r="EU1485" s="8"/>
    </row>
    <row r="1486" spans="1:151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1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8"/>
      <c r="BV1486" s="8"/>
      <c r="BW1486" s="8"/>
      <c r="BX1486" s="8"/>
      <c r="BY1486" s="8"/>
      <c r="BZ1486" s="8"/>
      <c r="CA1486" s="8"/>
      <c r="CB1486" s="8"/>
      <c r="CC1486" s="8"/>
      <c r="CD1486" s="8"/>
      <c r="CE1486" s="8"/>
      <c r="CF1486" s="8"/>
      <c r="CG1486" s="8"/>
      <c r="CH1486" s="8"/>
      <c r="CI1486" s="8"/>
      <c r="CJ1486" s="8"/>
      <c r="CK1486" s="8"/>
      <c r="CL1486" s="8"/>
      <c r="CM1486" s="8"/>
      <c r="CN1486" s="8"/>
      <c r="CO1486" s="8"/>
      <c r="CP1486" s="8"/>
      <c r="CQ1486" s="8"/>
      <c r="CR1486" s="8"/>
      <c r="CS1486" s="8"/>
      <c r="CT1486" s="8"/>
      <c r="CU1486" s="8"/>
      <c r="CV1486" s="8"/>
      <c r="CW1486" s="8"/>
      <c r="CX1486" s="8"/>
      <c r="CY1486" s="8"/>
      <c r="CZ1486" s="8"/>
      <c r="DA1486" s="8"/>
      <c r="DB1486" s="8"/>
      <c r="DC1486" s="8"/>
      <c r="DD1486" s="8"/>
      <c r="DE1486" s="8"/>
      <c r="DF1486" s="8"/>
      <c r="DG1486" s="8"/>
      <c r="DH1486" s="8"/>
      <c r="DI1486" s="8"/>
      <c r="DJ1486" s="8"/>
      <c r="DK1486" s="8"/>
      <c r="DL1486" s="8"/>
      <c r="DM1486" s="8"/>
      <c r="DN1486" s="8"/>
      <c r="DO1486" s="8"/>
      <c r="DP1486" s="8"/>
      <c r="DQ1486" s="8"/>
      <c r="DR1486" s="8"/>
      <c r="DS1486" s="8"/>
      <c r="DT1486" s="8"/>
      <c r="DU1486" s="8"/>
      <c r="DV1486" s="8"/>
      <c r="DW1486" s="8"/>
      <c r="DX1486" s="8"/>
      <c r="DY1486" s="8"/>
      <c r="DZ1486" s="8"/>
      <c r="EA1486" s="8"/>
      <c r="EB1486" s="8"/>
      <c r="EC1486" s="8"/>
      <c r="ED1486" s="8"/>
      <c r="EE1486" s="8"/>
      <c r="EF1486" s="8"/>
      <c r="EG1486" s="8"/>
      <c r="EH1486" s="8"/>
      <c r="EI1486" s="8"/>
      <c r="EJ1486" s="8"/>
      <c r="EK1486" s="8"/>
      <c r="EL1486" s="8"/>
      <c r="EM1486" s="8"/>
      <c r="EN1486" s="8"/>
      <c r="EO1486" s="8"/>
      <c r="EP1486" s="8"/>
      <c r="EQ1486" s="8"/>
      <c r="ER1486" s="8"/>
      <c r="ES1486" s="8"/>
      <c r="ET1486" s="8"/>
      <c r="EU1486" s="8"/>
    </row>
    <row r="1487" spans="1:151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1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8"/>
      <c r="BV1487" s="8"/>
      <c r="BW1487" s="8"/>
      <c r="BX1487" s="8"/>
      <c r="BY1487" s="8"/>
      <c r="BZ1487" s="8"/>
      <c r="CA1487" s="8"/>
      <c r="CB1487" s="8"/>
      <c r="CC1487" s="8"/>
      <c r="CD1487" s="8"/>
      <c r="CE1487" s="8"/>
      <c r="CF1487" s="8"/>
      <c r="CG1487" s="8"/>
      <c r="CH1487" s="8"/>
      <c r="CI1487" s="8"/>
      <c r="CJ1487" s="8"/>
      <c r="CK1487" s="8"/>
      <c r="CL1487" s="8"/>
      <c r="CM1487" s="8"/>
      <c r="CN1487" s="8"/>
      <c r="CO1487" s="8"/>
      <c r="CP1487" s="8"/>
      <c r="CQ1487" s="8"/>
      <c r="CR1487" s="8"/>
      <c r="CS1487" s="8"/>
      <c r="CT1487" s="8"/>
      <c r="CU1487" s="8"/>
      <c r="CV1487" s="8"/>
      <c r="CW1487" s="8"/>
      <c r="CX1487" s="8"/>
      <c r="CY1487" s="8"/>
      <c r="CZ1487" s="8"/>
      <c r="DA1487" s="8"/>
      <c r="DB1487" s="8"/>
      <c r="DC1487" s="8"/>
      <c r="DD1487" s="8"/>
      <c r="DE1487" s="8"/>
      <c r="DF1487" s="8"/>
      <c r="DG1487" s="8"/>
      <c r="DH1487" s="8"/>
      <c r="DI1487" s="8"/>
      <c r="DJ1487" s="8"/>
      <c r="DK1487" s="8"/>
      <c r="DL1487" s="8"/>
      <c r="DM1487" s="8"/>
      <c r="DN1487" s="8"/>
      <c r="DO1487" s="8"/>
      <c r="DP1487" s="8"/>
      <c r="DQ1487" s="8"/>
      <c r="DR1487" s="8"/>
      <c r="DS1487" s="8"/>
      <c r="DT1487" s="8"/>
      <c r="DU1487" s="8"/>
      <c r="DV1487" s="8"/>
      <c r="DW1487" s="8"/>
      <c r="DX1487" s="8"/>
      <c r="DY1487" s="8"/>
      <c r="DZ1487" s="8"/>
      <c r="EA1487" s="8"/>
      <c r="EB1487" s="8"/>
      <c r="EC1487" s="8"/>
      <c r="ED1487" s="8"/>
      <c r="EE1487" s="8"/>
      <c r="EF1487" s="8"/>
      <c r="EG1487" s="8"/>
      <c r="EH1487" s="8"/>
      <c r="EI1487" s="8"/>
      <c r="EJ1487" s="8"/>
      <c r="EK1487" s="8"/>
      <c r="EL1487" s="8"/>
      <c r="EM1487" s="8"/>
      <c r="EN1487" s="8"/>
      <c r="EO1487" s="8"/>
      <c r="EP1487" s="8"/>
      <c r="EQ1487" s="8"/>
      <c r="ER1487" s="8"/>
      <c r="ES1487" s="8"/>
      <c r="ET1487" s="8"/>
      <c r="EU1487" s="8"/>
    </row>
    <row r="1488" spans="1:151" x14ac:dyDescent="0.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18"/>
      <c r="Y1488" s="8"/>
      <c r="Z1488" s="8"/>
      <c r="AA1488" s="8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/>
      <c r="CA1488" s="8"/>
      <c r="CB1488" s="8"/>
      <c r="CC1488" s="8"/>
      <c r="CD1488" s="8"/>
      <c r="CE1488" s="8"/>
      <c r="CF1488" s="8"/>
      <c r="CG1488" s="8"/>
      <c r="CH1488" s="8"/>
      <c r="CI1488" s="8"/>
      <c r="CJ1488" s="8"/>
      <c r="CK1488" s="8"/>
      <c r="CL1488" s="8"/>
      <c r="CM1488" s="8"/>
      <c r="CN1488" s="8"/>
      <c r="CO1488" s="8"/>
      <c r="CP1488" s="8"/>
      <c r="CQ1488" s="8"/>
      <c r="CR1488" s="8"/>
      <c r="CS1488" s="8"/>
      <c r="CT1488" s="8"/>
      <c r="CU1488" s="8"/>
      <c r="CV1488" s="8"/>
      <c r="CW1488" s="8"/>
      <c r="CX1488" s="8"/>
      <c r="CY1488" s="8"/>
      <c r="CZ1488" s="8"/>
      <c r="DA1488" s="8"/>
      <c r="DB1488" s="8"/>
      <c r="DC1488" s="8"/>
      <c r="DD1488" s="8"/>
      <c r="DE1488" s="8"/>
      <c r="DF1488" s="8"/>
      <c r="DG1488" s="8"/>
      <c r="DH1488" s="8"/>
      <c r="DI1488" s="8"/>
      <c r="DJ1488" s="8"/>
      <c r="DK1488" s="8"/>
      <c r="DL1488" s="8"/>
      <c r="DM1488" s="8"/>
      <c r="DN1488" s="8"/>
      <c r="DO1488" s="8"/>
      <c r="DP1488" s="8"/>
      <c r="DQ1488" s="8"/>
      <c r="DR1488" s="8"/>
      <c r="DS1488" s="8"/>
      <c r="DT1488" s="8"/>
      <c r="DU1488" s="8"/>
      <c r="DV1488" s="8"/>
      <c r="DW1488" s="8"/>
      <c r="DX1488" s="8"/>
      <c r="DY1488" s="8"/>
      <c r="DZ1488" s="8"/>
      <c r="EA1488" s="8"/>
      <c r="EB1488" s="8"/>
      <c r="EC1488" s="8"/>
      <c r="ED1488" s="8"/>
      <c r="EE1488" s="8"/>
      <c r="EF1488" s="8"/>
      <c r="EG1488" s="8"/>
      <c r="EH1488" s="8"/>
      <c r="EI1488" s="8"/>
      <c r="EJ1488" s="8"/>
      <c r="EK1488" s="8"/>
      <c r="EL1488" s="8"/>
      <c r="EM1488" s="8"/>
      <c r="EN1488" s="8"/>
      <c r="EO1488" s="8"/>
      <c r="EP1488" s="8"/>
      <c r="EQ1488" s="8"/>
      <c r="ER1488" s="8"/>
      <c r="ES1488" s="8"/>
      <c r="ET1488" s="8"/>
      <c r="EU1488" s="8"/>
    </row>
    <row r="1489" spans="1:151" x14ac:dyDescent="0.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1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/>
      <c r="BZ1489" s="8"/>
      <c r="CA1489" s="8"/>
      <c r="CB1489" s="8"/>
      <c r="CC1489" s="8"/>
      <c r="CD1489" s="8"/>
      <c r="CE1489" s="8"/>
      <c r="CF1489" s="8"/>
      <c r="CG1489" s="8"/>
      <c r="CH1489" s="8"/>
      <c r="CI1489" s="8"/>
      <c r="CJ1489" s="8"/>
      <c r="CK1489" s="8"/>
      <c r="CL1489" s="8"/>
      <c r="CM1489" s="8"/>
      <c r="CN1489" s="8"/>
      <c r="CO1489" s="8"/>
      <c r="CP1489" s="8"/>
      <c r="CQ1489" s="8"/>
      <c r="CR1489" s="8"/>
      <c r="CS1489" s="8"/>
      <c r="CT1489" s="8"/>
      <c r="CU1489" s="8"/>
      <c r="CV1489" s="8"/>
      <c r="CW1489" s="8"/>
      <c r="CX1489" s="8"/>
      <c r="CY1489" s="8"/>
      <c r="CZ1489" s="8"/>
      <c r="DA1489" s="8"/>
      <c r="DB1489" s="8"/>
      <c r="DC1489" s="8"/>
      <c r="DD1489" s="8"/>
      <c r="DE1489" s="8"/>
      <c r="DF1489" s="8"/>
      <c r="DG1489" s="8"/>
      <c r="DH1489" s="8"/>
      <c r="DI1489" s="8"/>
      <c r="DJ1489" s="8"/>
      <c r="DK1489" s="8"/>
      <c r="DL1489" s="8"/>
      <c r="DM1489" s="8"/>
      <c r="DN1489" s="8"/>
      <c r="DO1489" s="8"/>
      <c r="DP1489" s="8"/>
      <c r="DQ1489" s="8"/>
      <c r="DR1489" s="8"/>
      <c r="DS1489" s="8"/>
      <c r="DT1489" s="8"/>
      <c r="DU1489" s="8"/>
      <c r="DV1489" s="8"/>
      <c r="DW1489" s="8"/>
      <c r="DX1489" s="8"/>
      <c r="DY1489" s="8"/>
      <c r="DZ1489" s="8"/>
      <c r="EA1489" s="8"/>
      <c r="EB1489" s="8"/>
      <c r="EC1489" s="8"/>
      <c r="ED1489" s="8"/>
      <c r="EE1489" s="8"/>
      <c r="EF1489" s="8"/>
      <c r="EG1489" s="8"/>
      <c r="EH1489" s="8"/>
      <c r="EI1489" s="8"/>
      <c r="EJ1489" s="8"/>
      <c r="EK1489" s="8"/>
      <c r="EL1489" s="8"/>
      <c r="EM1489" s="8"/>
      <c r="EN1489" s="8"/>
      <c r="EO1489" s="8"/>
      <c r="EP1489" s="8"/>
      <c r="EQ1489" s="8"/>
      <c r="ER1489" s="8"/>
      <c r="ES1489" s="8"/>
      <c r="ET1489" s="8"/>
      <c r="EU1489" s="8"/>
    </row>
    <row r="1490" spans="1:151" x14ac:dyDescent="0.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1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8"/>
      <c r="BV1490" s="8"/>
      <c r="BW1490" s="8"/>
      <c r="BX1490" s="8"/>
      <c r="BY1490" s="8"/>
      <c r="BZ1490" s="8"/>
      <c r="CA1490" s="8"/>
      <c r="CB1490" s="8"/>
      <c r="CC1490" s="8"/>
      <c r="CD1490" s="8"/>
      <c r="CE1490" s="8"/>
      <c r="CF1490" s="8"/>
      <c r="CG1490" s="8"/>
      <c r="CH1490" s="8"/>
      <c r="CI1490" s="8"/>
      <c r="CJ1490" s="8"/>
      <c r="CK1490" s="8"/>
      <c r="CL1490" s="8"/>
      <c r="CM1490" s="8"/>
      <c r="CN1490" s="8"/>
      <c r="CO1490" s="8"/>
      <c r="CP1490" s="8"/>
      <c r="CQ1490" s="8"/>
      <c r="CR1490" s="8"/>
      <c r="CS1490" s="8"/>
      <c r="CT1490" s="8"/>
      <c r="CU1490" s="8"/>
      <c r="CV1490" s="8"/>
      <c r="CW1490" s="8"/>
      <c r="CX1490" s="8"/>
      <c r="CY1490" s="8"/>
      <c r="CZ1490" s="8"/>
      <c r="DA1490" s="8"/>
      <c r="DB1490" s="8"/>
      <c r="DC1490" s="8"/>
      <c r="DD1490" s="8"/>
      <c r="DE1490" s="8"/>
      <c r="DF1490" s="8"/>
      <c r="DG1490" s="8"/>
      <c r="DH1490" s="8"/>
      <c r="DI1490" s="8"/>
      <c r="DJ1490" s="8"/>
      <c r="DK1490" s="8"/>
      <c r="DL1490" s="8"/>
      <c r="DM1490" s="8"/>
      <c r="DN1490" s="8"/>
      <c r="DO1490" s="8"/>
      <c r="DP1490" s="8"/>
      <c r="DQ1490" s="8"/>
      <c r="DR1490" s="8"/>
      <c r="DS1490" s="8"/>
      <c r="DT1490" s="8"/>
      <c r="DU1490" s="8"/>
      <c r="DV1490" s="8"/>
      <c r="DW1490" s="8"/>
      <c r="DX1490" s="8"/>
      <c r="DY1490" s="8"/>
      <c r="DZ1490" s="8"/>
      <c r="EA1490" s="8"/>
      <c r="EB1490" s="8"/>
      <c r="EC1490" s="8"/>
      <c r="ED1490" s="8"/>
      <c r="EE1490" s="8"/>
      <c r="EF1490" s="8"/>
      <c r="EG1490" s="8"/>
      <c r="EH1490" s="8"/>
      <c r="EI1490" s="8"/>
      <c r="EJ1490" s="8"/>
      <c r="EK1490" s="8"/>
      <c r="EL1490" s="8"/>
      <c r="EM1490" s="8"/>
      <c r="EN1490" s="8"/>
      <c r="EO1490" s="8"/>
      <c r="EP1490" s="8"/>
      <c r="EQ1490" s="8"/>
      <c r="ER1490" s="8"/>
      <c r="ES1490" s="8"/>
      <c r="ET1490" s="8"/>
      <c r="EU1490" s="8"/>
    </row>
    <row r="1491" spans="1:151" x14ac:dyDescent="0.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1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8"/>
      <c r="BV1491" s="8"/>
      <c r="BW1491" s="8"/>
      <c r="BX1491" s="8"/>
      <c r="BY1491" s="8"/>
      <c r="BZ1491" s="8"/>
      <c r="CA1491" s="8"/>
      <c r="CB1491" s="8"/>
      <c r="CC1491" s="8"/>
      <c r="CD1491" s="8"/>
      <c r="CE1491" s="8"/>
      <c r="CF1491" s="8"/>
      <c r="CG1491" s="8"/>
      <c r="CH1491" s="8"/>
      <c r="CI1491" s="8"/>
      <c r="CJ1491" s="8"/>
      <c r="CK1491" s="8"/>
      <c r="CL1491" s="8"/>
      <c r="CM1491" s="8"/>
      <c r="CN1491" s="8"/>
      <c r="CO1491" s="8"/>
      <c r="CP1491" s="8"/>
      <c r="CQ1491" s="8"/>
      <c r="CR1491" s="8"/>
      <c r="CS1491" s="8"/>
      <c r="CT1491" s="8"/>
      <c r="CU1491" s="8"/>
      <c r="CV1491" s="8"/>
      <c r="CW1491" s="8"/>
      <c r="CX1491" s="8"/>
      <c r="CY1491" s="8"/>
      <c r="CZ1491" s="8"/>
      <c r="DA1491" s="8"/>
      <c r="DB1491" s="8"/>
      <c r="DC1491" s="8"/>
      <c r="DD1491" s="8"/>
      <c r="DE1491" s="8"/>
      <c r="DF1491" s="8"/>
      <c r="DG1491" s="8"/>
      <c r="DH1491" s="8"/>
      <c r="DI1491" s="8"/>
      <c r="DJ1491" s="8"/>
      <c r="DK1491" s="8"/>
      <c r="DL1491" s="8"/>
      <c r="DM1491" s="8"/>
      <c r="DN1491" s="8"/>
      <c r="DO1491" s="8"/>
      <c r="DP1491" s="8"/>
      <c r="DQ1491" s="8"/>
      <c r="DR1491" s="8"/>
      <c r="DS1491" s="8"/>
      <c r="DT1491" s="8"/>
      <c r="DU1491" s="8"/>
      <c r="DV1491" s="8"/>
      <c r="DW1491" s="8"/>
      <c r="DX1491" s="8"/>
      <c r="DY1491" s="8"/>
      <c r="DZ1491" s="8"/>
      <c r="EA1491" s="8"/>
      <c r="EB1491" s="8"/>
      <c r="EC1491" s="8"/>
      <c r="ED1491" s="8"/>
      <c r="EE1491" s="8"/>
      <c r="EF1491" s="8"/>
      <c r="EG1491" s="8"/>
      <c r="EH1491" s="8"/>
      <c r="EI1491" s="8"/>
      <c r="EJ1491" s="8"/>
      <c r="EK1491" s="8"/>
      <c r="EL1491" s="8"/>
      <c r="EM1491" s="8"/>
      <c r="EN1491" s="8"/>
      <c r="EO1491" s="8"/>
      <c r="EP1491" s="8"/>
      <c r="EQ1491" s="8"/>
      <c r="ER1491" s="8"/>
      <c r="ES1491" s="8"/>
      <c r="ET1491" s="8"/>
      <c r="EU1491" s="8"/>
    </row>
    <row r="1492" spans="1:151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1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/>
      <c r="CB1492" s="8"/>
      <c r="CC1492" s="8"/>
      <c r="CD1492" s="8"/>
      <c r="CE1492" s="8"/>
      <c r="CF1492" s="8"/>
      <c r="CG1492" s="8"/>
      <c r="CH1492" s="8"/>
      <c r="CI1492" s="8"/>
      <c r="CJ1492" s="8"/>
      <c r="CK1492" s="8"/>
      <c r="CL1492" s="8"/>
      <c r="CM1492" s="8"/>
      <c r="CN1492" s="8"/>
      <c r="CO1492" s="8"/>
      <c r="CP1492" s="8"/>
      <c r="CQ1492" s="8"/>
      <c r="CR1492" s="8"/>
      <c r="CS1492" s="8"/>
      <c r="CT1492" s="8"/>
      <c r="CU1492" s="8"/>
      <c r="CV1492" s="8"/>
      <c r="CW1492" s="8"/>
      <c r="CX1492" s="8"/>
      <c r="CY1492" s="8"/>
      <c r="CZ1492" s="8"/>
      <c r="DA1492" s="8"/>
      <c r="DB1492" s="8"/>
      <c r="DC1492" s="8"/>
      <c r="DD1492" s="8"/>
      <c r="DE1492" s="8"/>
      <c r="DF1492" s="8"/>
      <c r="DG1492" s="8"/>
      <c r="DH1492" s="8"/>
      <c r="DI1492" s="8"/>
      <c r="DJ1492" s="8"/>
      <c r="DK1492" s="8"/>
      <c r="DL1492" s="8"/>
      <c r="DM1492" s="8"/>
      <c r="DN1492" s="8"/>
      <c r="DO1492" s="8"/>
      <c r="DP1492" s="8"/>
      <c r="DQ1492" s="8"/>
      <c r="DR1492" s="8"/>
      <c r="DS1492" s="8"/>
      <c r="DT1492" s="8"/>
      <c r="DU1492" s="8"/>
      <c r="DV1492" s="8"/>
      <c r="DW1492" s="8"/>
      <c r="DX1492" s="8"/>
      <c r="DY1492" s="8"/>
      <c r="DZ1492" s="8"/>
      <c r="EA1492" s="8"/>
      <c r="EB1492" s="8"/>
      <c r="EC1492" s="8"/>
      <c r="ED1492" s="8"/>
      <c r="EE1492" s="8"/>
      <c r="EF1492" s="8"/>
      <c r="EG1492" s="8"/>
      <c r="EH1492" s="8"/>
      <c r="EI1492" s="8"/>
      <c r="EJ1492" s="8"/>
      <c r="EK1492" s="8"/>
      <c r="EL1492" s="8"/>
      <c r="EM1492" s="8"/>
      <c r="EN1492" s="8"/>
      <c r="EO1492" s="8"/>
      <c r="EP1492" s="8"/>
      <c r="EQ1492" s="8"/>
      <c r="ER1492" s="8"/>
      <c r="ES1492" s="8"/>
      <c r="ET1492" s="8"/>
      <c r="EU1492" s="8"/>
    </row>
    <row r="1493" spans="1:151" x14ac:dyDescent="0.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1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/>
      <c r="CB1493" s="8"/>
      <c r="CC1493" s="8"/>
      <c r="CD1493" s="8"/>
      <c r="CE1493" s="8"/>
      <c r="CF1493" s="8"/>
      <c r="CG1493" s="8"/>
      <c r="CH1493" s="8"/>
      <c r="CI1493" s="8"/>
      <c r="CJ1493" s="8"/>
      <c r="CK1493" s="8"/>
      <c r="CL1493" s="8"/>
      <c r="CM1493" s="8"/>
      <c r="CN1493" s="8"/>
      <c r="CO1493" s="8"/>
      <c r="CP1493" s="8"/>
      <c r="CQ1493" s="8"/>
      <c r="CR1493" s="8"/>
      <c r="CS1493" s="8"/>
      <c r="CT1493" s="8"/>
      <c r="CU1493" s="8"/>
      <c r="CV1493" s="8"/>
      <c r="CW1493" s="8"/>
      <c r="CX1493" s="8"/>
      <c r="CY1493" s="8"/>
      <c r="CZ1493" s="8"/>
      <c r="DA1493" s="8"/>
      <c r="DB1493" s="8"/>
      <c r="DC1493" s="8"/>
      <c r="DD1493" s="8"/>
      <c r="DE1493" s="8"/>
      <c r="DF1493" s="8"/>
      <c r="DG1493" s="8"/>
      <c r="DH1493" s="8"/>
      <c r="DI1493" s="8"/>
      <c r="DJ1493" s="8"/>
      <c r="DK1493" s="8"/>
      <c r="DL1493" s="8"/>
      <c r="DM1493" s="8"/>
      <c r="DN1493" s="8"/>
      <c r="DO1493" s="8"/>
      <c r="DP1493" s="8"/>
      <c r="DQ1493" s="8"/>
      <c r="DR1493" s="8"/>
      <c r="DS1493" s="8"/>
      <c r="DT1493" s="8"/>
      <c r="DU1493" s="8"/>
      <c r="DV1493" s="8"/>
      <c r="DW1493" s="8"/>
      <c r="DX1493" s="8"/>
      <c r="DY1493" s="8"/>
      <c r="DZ1493" s="8"/>
      <c r="EA1493" s="8"/>
      <c r="EB1493" s="8"/>
      <c r="EC1493" s="8"/>
      <c r="ED1493" s="8"/>
      <c r="EE1493" s="8"/>
      <c r="EF1493" s="8"/>
      <c r="EG1493" s="8"/>
      <c r="EH1493" s="8"/>
      <c r="EI1493" s="8"/>
      <c r="EJ1493" s="8"/>
      <c r="EK1493" s="8"/>
      <c r="EL1493" s="8"/>
      <c r="EM1493" s="8"/>
      <c r="EN1493" s="8"/>
      <c r="EO1493" s="8"/>
      <c r="EP1493" s="8"/>
      <c r="EQ1493" s="8"/>
      <c r="ER1493" s="8"/>
      <c r="ES1493" s="8"/>
      <c r="ET1493" s="8"/>
      <c r="EU1493" s="8"/>
    </row>
    <row r="1494" spans="1:151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1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/>
      <c r="BX1494" s="8"/>
      <c r="BY1494" s="8"/>
      <c r="BZ1494" s="8"/>
      <c r="CA1494" s="8"/>
      <c r="CB1494" s="8"/>
      <c r="CC1494" s="8"/>
      <c r="CD1494" s="8"/>
      <c r="CE1494" s="8"/>
      <c r="CF1494" s="8"/>
      <c r="CG1494" s="8"/>
      <c r="CH1494" s="8"/>
      <c r="CI1494" s="8"/>
      <c r="CJ1494" s="8"/>
      <c r="CK1494" s="8"/>
      <c r="CL1494" s="8"/>
      <c r="CM1494" s="8"/>
      <c r="CN1494" s="8"/>
      <c r="CO1494" s="8"/>
      <c r="CP1494" s="8"/>
      <c r="CQ1494" s="8"/>
      <c r="CR1494" s="8"/>
      <c r="CS1494" s="8"/>
      <c r="CT1494" s="8"/>
      <c r="CU1494" s="8"/>
      <c r="CV1494" s="8"/>
      <c r="CW1494" s="8"/>
      <c r="CX1494" s="8"/>
      <c r="CY1494" s="8"/>
      <c r="CZ1494" s="8"/>
      <c r="DA1494" s="8"/>
      <c r="DB1494" s="8"/>
      <c r="DC1494" s="8"/>
      <c r="DD1494" s="8"/>
      <c r="DE1494" s="8"/>
      <c r="DF1494" s="8"/>
      <c r="DG1494" s="8"/>
      <c r="DH1494" s="8"/>
      <c r="DI1494" s="8"/>
      <c r="DJ1494" s="8"/>
      <c r="DK1494" s="8"/>
      <c r="DL1494" s="8"/>
      <c r="DM1494" s="8"/>
      <c r="DN1494" s="8"/>
      <c r="DO1494" s="8"/>
      <c r="DP1494" s="8"/>
      <c r="DQ1494" s="8"/>
      <c r="DR1494" s="8"/>
      <c r="DS1494" s="8"/>
      <c r="DT1494" s="8"/>
      <c r="DU1494" s="8"/>
      <c r="DV1494" s="8"/>
      <c r="DW1494" s="8"/>
      <c r="DX1494" s="8"/>
      <c r="DY1494" s="8"/>
      <c r="DZ1494" s="8"/>
      <c r="EA1494" s="8"/>
      <c r="EB1494" s="8"/>
      <c r="EC1494" s="8"/>
      <c r="ED1494" s="8"/>
      <c r="EE1494" s="8"/>
      <c r="EF1494" s="8"/>
      <c r="EG1494" s="8"/>
      <c r="EH1494" s="8"/>
      <c r="EI1494" s="8"/>
      <c r="EJ1494" s="8"/>
      <c r="EK1494" s="8"/>
      <c r="EL1494" s="8"/>
      <c r="EM1494" s="8"/>
      <c r="EN1494" s="8"/>
      <c r="EO1494" s="8"/>
      <c r="EP1494" s="8"/>
      <c r="EQ1494" s="8"/>
      <c r="ER1494" s="8"/>
      <c r="ES1494" s="8"/>
      <c r="ET1494" s="8"/>
      <c r="EU1494" s="8"/>
    </row>
    <row r="1495" spans="1:151" x14ac:dyDescent="0.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1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8"/>
      <c r="BV1495" s="8"/>
      <c r="BW1495" s="8"/>
      <c r="BX1495" s="8"/>
      <c r="BY1495" s="8"/>
      <c r="BZ1495" s="8"/>
      <c r="CA1495" s="8"/>
      <c r="CB1495" s="8"/>
      <c r="CC1495" s="8"/>
      <c r="CD1495" s="8"/>
      <c r="CE1495" s="8"/>
      <c r="CF1495" s="8"/>
      <c r="CG1495" s="8"/>
      <c r="CH1495" s="8"/>
      <c r="CI1495" s="8"/>
      <c r="CJ1495" s="8"/>
      <c r="CK1495" s="8"/>
      <c r="CL1495" s="8"/>
      <c r="CM1495" s="8"/>
      <c r="CN1495" s="8"/>
      <c r="CO1495" s="8"/>
      <c r="CP1495" s="8"/>
      <c r="CQ1495" s="8"/>
      <c r="CR1495" s="8"/>
      <c r="CS1495" s="8"/>
      <c r="CT1495" s="8"/>
      <c r="CU1495" s="8"/>
      <c r="CV1495" s="8"/>
      <c r="CW1495" s="8"/>
      <c r="CX1495" s="8"/>
      <c r="CY1495" s="8"/>
      <c r="CZ1495" s="8"/>
      <c r="DA1495" s="8"/>
      <c r="DB1495" s="8"/>
      <c r="DC1495" s="8"/>
      <c r="DD1495" s="8"/>
      <c r="DE1495" s="8"/>
      <c r="DF1495" s="8"/>
      <c r="DG1495" s="8"/>
      <c r="DH1495" s="8"/>
      <c r="DI1495" s="8"/>
      <c r="DJ1495" s="8"/>
      <c r="DK1495" s="8"/>
      <c r="DL1495" s="8"/>
      <c r="DM1495" s="8"/>
      <c r="DN1495" s="8"/>
      <c r="DO1495" s="8"/>
      <c r="DP1495" s="8"/>
      <c r="DQ1495" s="8"/>
      <c r="DR1495" s="8"/>
      <c r="DS1495" s="8"/>
      <c r="DT1495" s="8"/>
      <c r="DU1495" s="8"/>
      <c r="DV1495" s="8"/>
      <c r="DW1495" s="8"/>
      <c r="DX1495" s="8"/>
      <c r="DY1495" s="8"/>
      <c r="DZ1495" s="8"/>
      <c r="EA1495" s="8"/>
      <c r="EB1495" s="8"/>
      <c r="EC1495" s="8"/>
      <c r="ED1495" s="8"/>
      <c r="EE1495" s="8"/>
      <c r="EF1495" s="8"/>
      <c r="EG1495" s="8"/>
      <c r="EH1495" s="8"/>
      <c r="EI1495" s="8"/>
      <c r="EJ1495" s="8"/>
      <c r="EK1495" s="8"/>
      <c r="EL1495" s="8"/>
      <c r="EM1495" s="8"/>
      <c r="EN1495" s="8"/>
      <c r="EO1495" s="8"/>
      <c r="EP1495" s="8"/>
      <c r="EQ1495" s="8"/>
      <c r="ER1495" s="8"/>
      <c r="ES1495" s="8"/>
      <c r="ET1495" s="8"/>
      <c r="EU1495" s="8"/>
    </row>
    <row r="1496" spans="1:151" x14ac:dyDescent="0.2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1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8"/>
      <c r="BV1496" s="8"/>
      <c r="BW1496" s="8"/>
      <c r="BX1496" s="8"/>
      <c r="BY1496" s="8"/>
      <c r="BZ1496" s="8"/>
      <c r="CA1496" s="8"/>
      <c r="CB1496" s="8"/>
      <c r="CC1496" s="8"/>
      <c r="CD1496" s="8"/>
      <c r="CE1496" s="8"/>
      <c r="CF1496" s="8"/>
      <c r="CG1496" s="8"/>
      <c r="CH1496" s="8"/>
      <c r="CI1496" s="8"/>
      <c r="CJ1496" s="8"/>
      <c r="CK1496" s="8"/>
      <c r="CL1496" s="8"/>
      <c r="CM1496" s="8"/>
      <c r="CN1496" s="8"/>
      <c r="CO1496" s="8"/>
      <c r="CP1496" s="8"/>
      <c r="CQ1496" s="8"/>
      <c r="CR1496" s="8"/>
      <c r="CS1496" s="8"/>
      <c r="CT1496" s="8"/>
      <c r="CU1496" s="8"/>
      <c r="CV1496" s="8"/>
      <c r="CW1496" s="8"/>
      <c r="CX1496" s="8"/>
      <c r="CY1496" s="8"/>
      <c r="CZ1496" s="8"/>
      <c r="DA1496" s="8"/>
      <c r="DB1496" s="8"/>
      <c r="DC1496" s="8"/>
      <c r="DD1496" s="8"/>
      <c r="DE1496" s="8"/>
      <c r="DF1496" s="8"/>
      <c r="DG1496" s="8"/>
      <c r="DH1496" s="8"/>
      <c r="DI1496" s="8"/>
      <c r="DJ1496" s="8"/>
      <c r="DK1496" s="8"/>
      <c r="DL1496" s="8"/>
      <c r="DM1496" s="8"/>
      <c r="DN1496" s="8"/>
      <c r="DO1496" s="8"/>
      <c r="DP1496" s="8"/>
      <c r="DQ1496" s="8"/>
      <c r="DR1496" s="8"/>
      <c r="DS1496" s="8"/>
      <c r="DT1496" s="8"/>
      <c r="DU1496" s="8"/>
      <c r="DV1496" s="8"/>
      <c r="DW1496" s="8"/>
      <c r="DX1496" s="8"/>
      <c r="DY1496" s="8"/>
      <c r="DZ1496" s="8"/>
      <c r="EA1496" s="8"/>
      <c r="EB1496" s="8"/>
      <c r="EC1496" s="8"/>
      <c r="ED1496" s="8"/>
      <c r="EE1496" s="8"/>
      <c r="EF1496" s="8"/>
      <c r="EG1496" s="8"/>
      <c r="EH1496" s="8"/>
      <c r="EI1496" s="8"/>
      <c r="EJ1496" s="8"/>
      <c r="EK1496" s="8"/>
      <c r="EL1496" s="8"/>
      <c r="EM1496" s="8"/>
      <c r="EN1496" s="8"/>
      <c r="EO1496" s="8"/>
      <c r="EP1496" s="8"/>
      <c r="EQ1496" s="8"/>
      <c r="ER1496" s="8"/>
      <c r="ES1496" s="8"/>
      <c r="ET1496" s="8"/>
      <c r="EU1496" s="8"/>
    </row>
    <row r="1497" spans="1:151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1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8"/>
      <c r="BV1497" s="8"/>
      <c r="BW1497" s="8"/>
      <c r="BX1497" s="8"/>
      <c r="BY1497" s="8"/>
      <c r="BZ1497" s="8"/>
      <c r="CA1497" s="8"/>
      <c r="CB1497" s="8"/>
      <c r="CC1497" s="8"/>
      <c r="CD1497" s="8"/>
      <c r="CE1497" s="8"/>
      <c r="CF1497" s="8"/>
      <c r="CG1497" s="8"/>
      <c r="CH1497" s="8"/>
      <c r="CI1497" s="8"/>
      <c r="CJ1497" s="8"/>
      <c r="CK1497" s="8"/>
      <c r="CL1497" s="8"/>
      <c r="CM1497" s="8"/>
      <c r="CN1497" s="8"/>
      <c r="CO1497" s="8"/>
      <c r="CP1497" s="8"/>
      <c r="CQ1497" s="8"/>
      <c r="CR1497" s="8"/>
      <c r="CS1497" s="8"/>
      <c r="CT1497" s="8"/>
      <c r="CU1497" s="8"/>
      <c r="CV1497" s="8"/>
      <c r="CW1497" s="8"/>
      <c r="CX1497" s="8"/>
      <c r="CY1497" s="8"/>
      <c r="CZ1497" s="8"/>
      <c r="DA1497" s="8"/>
      <c r="DB1497" s="8"/>
      <c r="DC1497" s="8"/>
      <c r="DD1497" s="8"/>
      <c r="DE1497" s="8"/>
      <c r="DF1497" s="8"/>
      <c r="DG1497" s="8"/>
      <c r="DH1497" s="8"/>
      <c r="DI1497" s="8"/>
      <c r="DJ1497" s="8"/>
      <c r="DK1497" s="8"/>
      <c r="DL1497" s="8"/>
      <c r="DM1497" s="8"/>
      <c r="DN1497" s="8"/>
      <c r="DO1497" s="8"/>
      <c r="DP1497" s="8"/>
      <c r="DQ1497" s="8"/>
      <c r="DR1497" s="8"/>
      <c r="DS1497" s="8"/>
      <c r="DT1497" s="8"/>
      <c r="DU1497" s="8"/>
      <c r="DV1497" s="8"/>
      <c r="DW1497" s="8"/>
      <c r="DX1497" s="8"/>
      <c r="DY1497" s="8"/>
      <c r="DZ1497" s="8"/>
      <c r="EA1497" s="8"/>
      <c r="EB1497" s="8"/>
      <c r="EC1497" s="8"/>
      <c r="ED1497" s="8"/>
      <c r="EE1497" s="8"/>
      <c r="EF1497" s="8"/>
      <c r="EG1497" s="8"/>
      <c r="EH1497" s="8"/>
      <c r="EI1497" s="8"/>
      <c r="EJ1497" s="8"/>
      <c r="EK1497" s="8"/>
      <c r="EL1497" s="8"/>
      <c r="EM1497" s="8"/>
      <c r="EN1497" s="8"/>
      <c r="EO1497" s="8"/>
      <c r="EP1497" s="8"/>
      <c r="EQ1497" s="8"/>
      <c r="ER1497" s="8"/>
      <c r="ES1497" s="8"/>
      <c r="ET1497" s="8"/>
      <c r="EU1497" s="8"/>
    </row>
    <row r="1498" spans="1:151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1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M1498" s="8"/>
      <c r="BN1498" s="8"/>
      <c r="BO1498" s="8"/>
      <c r="BP1498" s="8"/>
      <c r="BQ1498" s="8"/>
      <c r="BR1498" s="8"/>
      <c r="BS1498" s="8"/>
      <c r="BT1498" s="8"/>
      <c r="BU1498" s="8"/>
      <c r="BV1498" s="8"/>
      <c r="BW1498" s="8"/>
      <c r="BX1498" s="8"/>
      <c r="BY1498" s="8"/>
      <c r="BZ1498" s="8"/>
      <c r="CA1498" s="8"/>
      <c r="CB1498" s="8"/>
      <c r="CC1498" s="8"/>
      <c r="CD1498" s="8"/>
      <c r="CE1498" s="8"/>
      <c r="CF1498" s="8"/>
      <c r="CG1498" s="8"/>
      <c r="CH1498" s="8"/>
      <c r="CI1498" s="8"/>
      <c r="CJ1498" s="8"/>
      <c r="CK1498" s="8"/>
      <c r="CL1498" s="8"/>
      <c r="CM1498" s="8"/>
      <c r="CN1498" s="8"/>
      <c r="CO1498" s="8"/>
      <c r="CP1498" s="8"/>
      <c r="CQ1498" s="8"/>
      <c r="CR1498" s="8"/>
      <c r="CS1498" s="8"/>
      <c r="CT1498" s="8"/>
      <c r="CU1498" s="8"/>
      <c r="CV1498" s="8"/>
      <c r="CW1498" s="8"/>
      <c r="CX1498" s="8"/>
      <c r="CY1498" s="8"/>
      <c r="CZ1498" s="8"/>
      <c r="DA1498" s="8"/>
      <c r="DB1498" s="8"/>
      <c r="DC1498" s="8"/>
      <c r="DD1498" s="8"/>
      <c r="DE1498" s="8"/>
      <c r="DF1498" s="8"/>
      <c r="DG1498" s="8"/>
      <c r="DH1498" s="8"/>
      <c r="DI1498" s="8"/>
      <c r="DJ1498" s="8"/>
      <c r="DK1498" s="8"/>
      <c r="DL1498" s="8"/>
      <c r="DM1498" s="8"/>
      <c r="DN1498" s="8"/>
      <c r="DO1498" s="8"/>
      <c r="DP1498" s="8"/>
      <c r="DQ1498" s="8"/>
      <c r="DR1498" s="8"/>
      <c r="DS1498" s="8"/>
      <c r="DT1498" s="8"/>
      <c r="DU1498" s="8"/>
      <c r="DV1498" s="8"/>
      <c r="DW1498" s="8"/>
      <c r="DX1498" s="8"/>
      <c r="DY1498" s="8"/>
      <c r="DZ1498" s="8"/>
      <c r="EA1498" s="8"/>
      <c r="EB1498" s="8"/>
      <c r="EC1498" s="8"/>
      <c r="ED1498" s="8"/>
      <c r="EE1498" s="8"/>
      <c r="EF1498" s="8"/>
      <c r="EG1498" s="8"/>
      <c r="EH1498" s="8"/>
      <c r="EI1498" s="8"/>
      <c r="EJ1498" s="8"/>
      <c r="EK1498" s="8"/>
      <c r="EL1498" s="8"/>
      <c r="EM1498" s="8"/>
      <c r="EN1498" s="8"/>
      <c r="EO1498" s="8"/>
      <c r="EP1498" s="8"/>
      <c r="EQ1498" s="8"/>
      <c r="ER1498" s="8"/>
      <c r="ES1498" s="8"/>
      <c r="ET1498" s="8"/>
      <c r="EU1498" s="8"/>
    </row>
    <row r="1499" spans="1:151" x14ac:dyDescent="0.2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1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</row>
    <row r="1500" spans="1:151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1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8"/>
      <c r="BV1500" s="8"/>
      <c r="BW1500" s="8"/>
      <c r="BX1500" s="8"/>
      <c r="BY1500" s="8"/>
      <c r="BZ1500" s="8"/>
      <c r="CA1500" s="8"/>
      <c r="CB1500" s="8"/>
      <c r="CC1500" s="8"/>
      <c r="CD1500" s="8"/>
      <c r="CE1500" s="8"/>
      <c r="CF1500" s="8"/>
      <c r="CG1500" s="8"/>
      <c r="CH1500" s="8"/>
      <c r="CI1500" s="8"/>
      <c r="CJ1500" s="8"/>
      <c r="CK1500" s="8"/>
      <c r="CL1500" s="8"/>
      <c r="CM1500" s="8"/>
      <c r="CN1500" s="8"/>
      <c r="CO1500" s="8"/>
      <c r="CP1500" s="8"/>
      <c r="CQ1500" s="8"/>
      <c r="CR1500" s="8"/>
      <c r="CS1500" s="8"/>
      <c r="CT1500" s="8"/>
      <c r="CU1500" s="8"/>
      <c r="CV1500" s="8"/>
      <c r="CW1500" s="8"/>
      <c r="CX1500" s="8"/>
      <c r="CY1500" s="8"/>
      <c r="CZ1500" s="8"/>
      <c r="DA1500" s="8"/>
      <c r="DB1500" s="8"/>
      <c r="DC1500" s="8"/>
      <c r="DD1500" s="8"/>
      <c r="DE1500" s="8"/>
      <c r="DF1500" s="8"/>
      <c r="DG1500" s="8"/>
      <c r="DH1500" s="8"/>
      <c r="DI1500" s="8"/>
      <c r="DJ1500" s="8"/>
      <c r="DK1500" s="8"/>
      <c r="DL1500" s="8"/>
      <c r="DM1500" s="8"/>
      <c r="DN1500" s="8"/>
      <c r="DO1500" s="8"/>
      <c r="DP1500" s="8"/>
      <c r="DQ1500" s="8"/>
      <c r="DR1500" s="8"/>
      <c r="DS1500" s="8"/>
      <c r="DT1500" s="8"/>
      <c r="DU1500" s="8"/>
      <c r="DV1500" s="8"/>
      <c r="DW1500" s="8"/>
      <c r="DX1500" s="8"/>
      <c r="DY1500" s="8"/>
      <c r="DZ1500" s="8"/>
      <c r="EA1500" s="8"/>
      <c r="EB1500" s="8"/>
      <c r="EC1500" s="8"/>
      <c r="ED1500" s="8"/>
      <c r="EE1500" s="8"/>
      <c r="EF1500" s="8"/>
      <c r="EG1500" s="8"/>
      <c r="EH1500" s="8"/>
      <c r="EI1500" s="8"/>
      <c r="EJ1500" s="8"/>
      <c r="EK1500" s="8"/>
      <c r="EL1500" s="8"/>
      <c r="EM1500" s="8"/>
      <c r="EN1500" s="8"/>
      <c r="EO1500" s="8"/>
      <c r="EP1500" s="8"/>
      <c r="EQ1500" s="8"/>
      <c r="ER1500" s="8"/>
      <c r="ES1500" s="8"/>
      <c r="ET1500" s="8"/>
      <c r="EU1500" s="8"/>
    </row>
    <row r="1501" spans="1:151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1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</row>
    <row r="1502" spans="1:151" x14ac:dyDescent="0.2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18"/>
      <c r="Y1502" s="8"/>
      <c r="Z1502" s="8"/>
      <c r="AA1502" s="8"/>
      <c r="AB1502" s="8"/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8"/>
      <c r="BV1502" s="8"/>
      <c r="BW1502" s="8"/>
      <c r="BX1502" s="8"/>
      <c r="BY1502" s="8"/>
      <c r="BZ1502" s="8"/>
      <c r="CA1502" s="8"/>
      <c r="CB1502" s="8"/>
      <c r="CC1502" s="8"/>
      <c r="CD1502" s="8"/>
      <c r="CE1502" s="8"/>
      <c r="CF1502" s="8"/>
      <c r="CG1502" s="8"/>
      <c r="CH1502" s="8"/>
      <c r="CI1502" s="8"/>
      <c r="CJ1502" s="8"/>
      <c r="CK1502" s="8"/>
      <c r="CL1502" s="8"/>
      <c r="CM1502" s="8"/>
      <c r="CN1502" s="8"/>
      <c r="CO1502" s="8"/>
      <c r="CP1502" s="8"/>
      <c r="CQ1502" s="8"/>
      <c r="CR1502" s="8"/>
      <c r="CS1502" s="8"/>
      <c r="CT1502" s="8"/>
      <c r="CU1502" s="8"/>
      <c r="CV1502" s="8"/>
      <c r="CW1502" s="8"/>
      <c r="CX1502" s="8"/>
      <c r="CY1502" s="8"/>
      <c r="CZ1502" s="8"/>
      <c r="DA1502" s="8"/>
      <c r="DB1502" s="8"/>
      <c r="DC1502" s="8"/>
      <c r="DD1502" s="8"/>
      <c r="DE1502" s="8"/>
      <c r="DF1502" s="8"/>
      <c r="DG1502" s="8"/>
      <c r="DH1502" s="8"/>
      <c r="DI1502" s="8"/>
      <c r="DJ1502" s="8"/>
      <c r="DK1502" s="8"/>
      <c r="DL1502" s="8"/>
      <c r="DM1502" s="8"/>
      <c r="DN1502" s="8"/>
      <c r="DO1502" s="8"/>
      <c r="DP1502" s="8"/>
      <c r="DQ1502" s="8"/>
      <c r="DR1502" s="8"/>
      <c r="DS1502" s="8"/>
      <c r="DT1502" s="8"/>
      <c r="DU1502" s="8"/>
      <c r="DV1502" s="8"/>
      <c r="DW1502" s="8"/>
      <c r="DX1502" s="8"/>
      <c r="DY1502" s="8"/>
      <c r="DZ1502" s="8"/>
      <c r="EA1502" s="8"/>
      <c r="EB1502" s="8"/>
      <c r="EC1502" s="8"/>
      <c r="ED1502" s="8"/>
      <c r="EE1502" s="8"/>
      <c r="EF1502" s="8"/>
      <c r="EG1502" s="8"/>
      <c r="EH1502" s="8"/>
      <c r="EI1502" s="8"/>
      <c r="EJ1502" s="8"/>
      <c r="EK1502" s="8"/>
      <c r="EL1502" s="8"/>
      <c r="EM1502" s="8"/>
      <c r="EN1502" s="8"/>
      <c r="EO1502" s="8"/>
      <c r="EP1502" s="8"/>
      <c r="EQ1502" s="8"/>
      <c r="ER1502" s="8"/>
      <c r="ES1502" s="8"/>
      <c r="ET1502" s="8"/>
      <c r="EU1502" s="8"/>
    </row>
    <row r="1503" spans="1:151" x14ac:dyDescent="0.2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1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8"/>
      <c r="BV1503" s="8"/>
      <c r="BW1503" s="8"/>
      <c r="BX1503" s="8"/>
      <c r="BY1503" s="8"/>
      <c r="BZ1503" s="8"/>
      <c r="CA1503" s="8"/>
      <c r="CB1503" s="8"/>
      <c r="CC1503" s="8"/>
      <c r="CD1503" s="8"/>
      <c r="CE1503" s="8"/>
      <c r="CF1503" s="8"/>
      <c r="CG1503" s="8"/>
      <c r="CH1503" s="8"/>
      <c r="CI1503" s="8"/>
      <c r="CJ1503" s="8"/>
      <c r="CK1503" s="8"/>
      <c r="CL1503" s="8"/>
      <c r="CM1503" s="8"/>
      <c r="CN1503" s="8"/>
      <c r="CO1503" s="8"/>
      <c r="CP1503" s="8"/>
      <c r="CQ1503" s="8"/>
      <c r="CR1503" s="8"/>
      <c r="CS1503" s="8"/>
      <c r="CT1503" s="8"/>
      <c r="CU1503" s="8"/>
      <c r="CV1503" s="8"/>
      <c r="CW1503" s="8"/>
      <c r="CX1503" s="8"/>
      <c r="CY1503" s="8"/>
      <c r="CZ1503" s="8"/>
      <c r="DA1503" s="8"/>
      <c r="DB1503" s="8"/>
      <c r="DC1503" s="8"/>
      <c r="DD1503" s="8"/>
      <c r="DE1503" s="8"/>
      <c r="DF1503" s="8"/>
      <c r="DG1503" s="8"/>
      <c r="DH1503" s="8"/>
      <c r="DI1503" s="8"/>
      <c r="DJ1503" s="8"/>
      <c r="DK1503" s="8"/>
      <c r="DL1503" s="8"/>
      <c r="DM1503" s="8"/>
      <c r="DN1503" s="8"/>
      <c r="DO1503" s="8"/>
      <c r="DP1503" s="8"/>
      <c r="DQ1503" s="8"/>
      <c r="DR1503" s="8"/>
      <c r="DS1503" s="8"/>
      <c r="DT1503" s="8"/>
      <c r="DU1503" s="8"/>
      <c r="DV1503" s="8"/>
      <c r="DW1503" s="8"/>
      <c r="DX1503" s="8"/>
      <c r="DY1503" s="8"/>
      <c r="DZ1503" s="8"/>
      <c r="EA1503" s="8"/>
      <c r="EB1503" s="8"/>
      <c r="EC1503" s="8"/>
      <c r="ED1503" s="8"/>
      <c r="EE1503" s="8"/>
      <c r="EF1503" s="8"/>
      <c r="EG1503" s="8"/>
      <c r="EH1503" s="8"/>
      <c r="EI1503" s="8"/>
      <c r="EJ1503" s="8"/>
      <c r="EK1503" s="8"/>
      <c r="EL1503" s="8"/>
      <c r="EM1503" s="8"/>
      <c r="EN1503" s="8"/>
      <c r="EO1503" s="8"/>
      <c r="EP1503" s="8"/>
      <c r="EQ1503" s="8"/>
      <c r="ER1503" s="8"/>
      <c r="ES1503" s="8"/>
      <c r="ET1503" s="8"/>
      <c r="EU1503" s="8"/>
    </row>
    <row r="1504" spans="1:151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1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</row>
    <row r="1505" spans="1:151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1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</row>
    <row r="1506" spans="1:151" x14ac:dyDescent="0.2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1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</row>
    <row r="1507" spans="1:151" x14ac:dyDescent="0.2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1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</row>
    <row r="1508" spans="1:151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1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8"/>
      <c r="BV1508" s="8"/>
      <c r="BW1508" s="8"/>
      <c r="BX1508" s="8"/>
      <c r="BY1508" s="8"/>
      <c r="BZ1508" s="8"/>
      <c r="CA1508" s="8"/>
      <c r="CB1508" s="8"/>
      <c r="CC1508" s="8"/>
      <c r="CD1508" s="8"/>
      <c r="CE1508" s="8"/>
      <c r="CF1508" s="8"/>
      <c r="CG1508" s="8"/>
      <c r="CH1508" s="8"/>
      <c r="CI1508" s="8"/>
      <c r="CJ1508" s="8"/>
      <c r="CK1508" s="8"/>
      <c r="CL1508" s="8"/>
      <c r="CM1508" s="8"/>
      <c r="CN1508" s="8"/>
      <c r="CO1508" s="8"/>
      <c r="CP1508" s="8"/>
      <c r="CQ1508" s="8"/>
      <c r="CR1508" s="8"/>
      <c r="CS1508" s="8"/>
      <c r="CT1508" s="8"/>
      <c r="CU1508" s="8"/>
      <c r="CV1508" s="8"/>
      <c r="CW1508" s="8"/>
      <c r="CX1508" s="8"/>
      <c r="CY1508" s="8"/>
      <c r="CZ1508" s="8"/>
      <c r="DA1508" s="8"/>
      <c r="DB1508" s="8"/>
      <c r="DC1508" s="8"/>
      <c r="DD1508" s="8"/>
      <c r="DE1508" s="8"/>
      <c r="DF1508" s="8"/>
      <c r="DG1508" s="8"/>
      <c r="DH1508" s="8"/>
      <c r="DI1508" s="8"/>
      <c r="DJ1508" s="8"/>
      <c r="DK1508" s="8"/>
      <c r="DL1508" s="8"/>
      <c r="DM1508" s="8"/>
      <c r="DN1508" s="8"/>
      <c r="DO1508" s="8"/>
      <c r="DP1508" s="8"/>
      <c r="DQ1508" s="8"/>
      <c r="DR1508" s="8"/>
      <c r="DS1508" s="8"/>
      <c r="DT1508" s="8"/>
      <c r="DU1508" s="8"/>
      <c r="DV1508" s="8"/>
      <c r="DW1508" s="8"/>
      <c r="DX1508" s="8"/>
      <c r="DY1508" s="8"/>
      <c r="DZ1508" s="8"/>
      <c r="EA1508" s="8"/>
      <c r="EB1508" s="8"/>
      <c r="EC1508" s="8"/>
      <c r="ED1508" s="8"/>
      <c r="EE1508" s="8"/>
      <c r="EF1508" s="8"/>
      <c r="EG1508" s="8"/>
      <c r="EH1508" s="8"/>
      <c r="EI1508" s="8"/>
      <c r="EJ1508" s="8"/>
      <c r="EK1508" s="8"/>
      <c r="EL1508" s="8"/>
      <c r="EM1508" s="8"/>
      <c r="EN1508" s="8"/>
      <c r="EO1508" s="8"/>
      <c r="EP1508" s="8"/>
      <c r="EQ1508" s="8"/>
      <c r="ER1508" s="8"/>
      <c r="ES1508" s="8"/>
      <c r="ET1508" s="8"/>
      <c r="EU1508" s="8"/>
    </row>
    <row r="1509" spans="1:151" x14ac:dyDescent="0.2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1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</row>
    <row r="1510" spans="1:151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1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</row>
    <row r="1511" spans="1:151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1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</row>
    <row r="1512" spans="1:151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1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</row>
    <row r="1513" spans="1:151" x14ac:dyDescent="0.2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1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</row>
    <row r="1514" spans="1:151" x14ac:dyDescent="0.2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1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</row>
    <row r="1515" spans="1:151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1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</row>
    <row r="1516" spans="1:151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1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</row>
    <row r="1517" spans="1:151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1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</row>
    <row r="1518" spans="1:151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1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</row>
    <row r="1519" spans="1:151" x14ac:dyDescent="0.2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1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</row>
    <row r="1520" spans="1:151" x14ac:dyDescent="0.2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1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</row>
    <row r="1521" spans="1:151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1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8"/>
      <c r="BV1521" s="8"/>
      <c r="BW1521" s="8"/>
      <c r="BX1521" s="8"/>
      <c r="BY1521" s="8"/>
      <c r="BZ1521" s="8"/>
      <c r="CA1521" s="8"/>
      <c r="CB1521" s="8"/>
      <c r="CC1521" s="8"/>
      <c r="CD1521" s="8"/>
      <c r="CE1521" s="8"/>
      <c r="CF1521" s="8"/>
      <c r="CG1521" s="8"/>
      <c r="CH1521" s="8"/>
      <c r="CI1521" s="8"/>
      <c r="CJ1521" s="8"/>
      <c r="CK1521" s="8"/>
      <c r="CL1521" s="8"/>
      <c r="CM1521" s="8"/>
      <c r="CN1521" s="8"/>
      <c r="CO1521" s="8"/>
      <c r="CP1521" s="8"/>
      <c r="CQ1521" s="8"/>
      <c r="CR1521" s="8"/>
      <c r="CS1521" s="8"/>
      <c r="CT1521" s="8"/>
      <c r="CU1521" s="8"/>
      <c r="CV1521" s="8"/>
      <c r="CW1521" s="8"/>
      <c r="CX1521" s="8"/>
      <c r="CY1521" s="8"/>
      <c r="CZ1521" s="8"/>
      <c r="DA1521" s="8"/>
      <c r="DB1521" s="8"/>
      <c r="DC1521" s="8"/>
      <c r="DD1521" s="8"/>
      <c r="DE1521" s="8"/>
      <c r="DF1521" s="8"/>
      <c r="DG1521" s="8"/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/>
      <c r="DS1521" s="8"/>
      <c r="DT1521" s="8"/>
      <c r="DU1521" s="8"/>
      <c r="DV1521" s="8"/>
      <c r="DW1521" s="8"/>
      <c r="DX1521" s="8"/>
      <c r="DY1521" s="8"/>
      <c r="DZ1521" s="8"/>
      <c r="EA1521" s="8"/>
      <c r="EB1521" s="8"/>
      <c r="EC1521" s="8"/>
      <c r="ED1521" s="8"/>
      <c r="EE1521" s="8"/>
      <c r="EF1521" s="8"/>
      <c r="EG1521" s="8"/>
      <c r="EH1521" s="8"/>
      <c r="EI1521" s="8"/>
      <c r="EJ1521" s="8"/>
      <c r="EK1521" s="8"/>
      <c r="EL1521" s="8"/>
      <c r="EM1521" s="8"/>
      <c r="EN1521" s="8"/>
      <c r="EO1521" s="8"/>
      <c r="EP1521" s="8"/>
      <c r="EQ1521" s="8"/>
      <c r="ER1521" s="8"/>
      <c r="ES1521" s="8"/>
      <c r="ET1521" s="8"/>
      <c r="EU1521" s="8"/>
    </row>
    <row r="1522" spans="1:151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1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/>
      <c r="BX1522" s="8"/>
      <c r="BY1522" s="8"/>
      <c r="BZ1522" s="8"/>
      <c r="CA1522" s="8"/>
      <c r="CB1522" s="8"/>
      <c r="CC1522" s="8"/>
      <c r="CD1522" s="8"/>
      <c r="CE1522" s="8"/>
      <c r="CF1522" s="8"/>
      <c r="CG1522" s="8"/>
      <c r="CH1522" s="8"/>
      <c r="CI1522" s="8"/>
      <c r="CJ1522" s="8"/>
      <c r="CK1522" s="8"/>
      <c r="CL1522" s="8"/>
      <c r="CM1522" s="8"/>
      <c r="CN1522" s="8"/>
      <c r="CO1522" s="8"/>
      <c r="CP1522" s="8"/>
      <c r="CQ1522" s="8"/>
      <c r="CR1522" s="8"/>
      <c r="CS1522" s="8"/>
      <c r="CT1522" s="8"/>
      <c r="CU1522" s="8"/>
      <c r="CV1522" s="8"/>
      <c r="CW1522" s="8"/>
      <c r="CX1522" s="8"/>
      <c r="CY1522" s="8"/>
      <c r="CZ1522" s="8"/>
      <c r="DA1522" s="8"/>
      <c r="DB1522" s="8"/>
      <c r="DC1522" s="8"/>
      <c r="DD1522" s="8"/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/>
      <c r="DS1522" s="8"/>
      <c r="DT1522" s="8"/>
      <c r="DU1522" s="8"/>
      <c r="DV1522" s="8"/>
      <c r="DW1522" s="8"/>
      <c r="DX1522" s="8"/>
      <c r="DY1522" s="8"/>
      <c r="DZ1522" s="8"/>
      <c r="EA1522" s="8"/>
      <c r="EB1522" s="8"/>
      <c r="EC1522" s="8"/>
      <c r="ED1522" s="8"/>
      <c r="EE1522" s="8"/>
      <c r="EF1522" s="8"/>
      <c r="EG1522" s="8"/>
      <c r="EH1522" s="8"/>
      <c r="EI1522" s="8"/>
      <c r="EJ1522" s="8"/>
      <c r="EK1522" s="8"/>
      <c r="EL1522" s="8"/>
      <c r="EM1522" s="8"/>
      <c r="EN1522" s="8"/>
      <c r="EO1522" s="8"/>
      <c r="EP1522" s="8"/>
      <c r="EQ1522" s="8"/>
      <c r="ER1522" s="8"/>
      <c r="ES1522" s="8"/>
      <c r="ET1522" s="8"/>
      <c r="EU1522" s="8"/>
    </row>
    <row r="1523" spans="1:151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1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/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8"/>
      <c r="DE1523" s="8"/>
      <c r="DF1523" s="8"/>
      <c r="DG1523" s="8"/>
      <c r="DH1523" s="8"/>
      <c r="DI1523" s="8"/>
      <c r="DJ1523" s="8"/>
      <c r="DK1523" s="8"/>
      <c r="DL1523" s="8"/>
      <c r="DM1523" s="8"/>
      <c r="DN1523" s="8"/>
      <c r="DO1523" s="8"/>
      <c r="DP1523" s="8"/>
      <c r="DQ1523" s="8"/>
      <c r="DR1523" s="8"/>
      <c r="DS1523" s="8"/>
      <c r="DT1523" s="8"/>
      <c r="DU1523" s="8"/>
      <c r="DV1523" s="8"/>
      <c r="DW1523" s="8"/>
      <c r="DX1523" s="8"/>
      <c r="DY1523" s="8"/>
      <c r="DZ1523" s="8"/>
      <c r="EA1523" s="8"/>
      <c r="EB1523" s="8"/>
      <c r="EC1523" s="8"/>
      <c r="ED1523" s="8"/>
      <c r="EE1523" s="8"/>
      <c r="EF1523" s="8"/>
      <c r="EG1523" s="8"/>
      <c r="EH1523" s="8"/>
      <c r="EI1523" s="8"/>
      <c r="EJ1523" s="8"/>
      <c r="EK1523" s="8"/>
      <c r="EL1523" s="8"/>
      <c r="EM1523" s="8"/>
      <c r="EN1523" s="8"/>
      <c r="EO1523" s="8"/>
      <c r="EP1523" s="8"/>
      <c r="EQ1523" s="8"/>
      <c r="ER1523" s="8"/>
      <c r="ES1523" s="8"/>
      <c r="ET1523" s="8"/>
      <c r="EU1523" s="8"/>
    </row>
    <row r="1524" spans="1:151" x14ac:dyDescent="0.2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1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/>
      <c r="BZ1524" s="8"/>
      <c r="CA1524" s="8"/>
      <c r="CB1524" s="8"/>
      <c r="CC1524" s="8"/>
      <c r="CD1524" s="8"/>
      <c r="CE1524" s="8"/>
      <c r="CF1524" s="8"/>
      <c r="CG1524" s="8"/>
      <c r="CH1524" s="8"/>
      <c r="CI1524" s="8"/>
      <c r="CJ1524" s="8"/>
      <c r="CK1524" s="8"/>
      <c r="CL1524" s="8"/>
      <c r="CM1524" s="8"/>
      <c r="CN1524" s="8"/>
      <c r="CO1524" s="8"/>
      <c r="CP1524" s="8"/>
      <c r="CQ1524" s="8"/>
      <c r="CR1524" s="8"/>
      <c r="CS1524" s="8"/>
      <c r="CT1524" s="8"/>
      <c r="CU1524" s="8"/>
      <c r="CV1524" s="8"/>
      <c r="CW1524" s="8"/>
      <c r="CX1524" s="8"/>
      <c r="CY1524" s="8"/>
      <c r="CZ1524" s="8"/>
      <c r="DA1524" s="8"/>
      <c r="DB1524" s="8"/>
      <c r="DC1524" s="8"/>
      <c r="DD1524" s="8"/>
      <c r="DE1524" s="8"/>
      <c r="DF1524" s="8"/>
      <c r="DG1524" s="8"/>
      <c r="DH1524" s="8"/>
      <c r="DI1524" s="8"/>
      <c r="DJ1524" s="8"/>
      <c r="DK1524" s="8"/>
      <c r="DL1524" s="8"/>
      <c r="DM1524" s="8"/>
      <c r="DN1524" s="8"/>
      <c r="DO1524" s="8"/>
      <c r="DP1524" s="8"/>
      <c r="DQ1524" s="8"/>
      <c r="DR1524" s="8"/>
      <c r="DS1524" s="8"/>
      <c r="DT1524" s="8"/>
      <c r="DU1524" s="8"/>
      <c r="DV1524" s="8"/>
      <c r="DW1524" s="8"/>
      <c r="DX1524" s="8"/>
      <c r="DY1524" s="8"/>
      <c r="DZ1524" s="8"/>
      <c r="EA1524" s="8"/>
      <c r="EB1524" s="8"/>
      <c r="EC1524" s="8"/>
      <c r="ED1524" s="8"/>
      <c r="EE1524" s="8"/>
      <c r="EF1524" s="8"/>
      <c r="EG1524" s="8"/>
      <c r="EH1524" s="8"/>
      <c r="EI1524" s="8"/>
      <c r="EJ1524" s="8"/>
      <c r="EK1524" s="8"/>
      <c r="EL1524" s="8"/>
      <c r="EM1524" s="8"/>
      <c r="EN1524" s="8"/>
      <c r="EO1524" s="8"/>
      <c r="EP1524" s="8"/>
      <c r="EQ1524" s="8"/>
      <c r="ER1524" s="8"/>
      <c r="ES1524" s="8"/>
      <c r="ET1524" s="8"/>
      <c r="EU1524" s="8"/>
    </row>
    <row r="1525" spans="1:151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1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N1525" s="8"/>
      <c r="BO1525" s="8"/>
      <c r="BP1525" s="8"/>
      <c r="BQ1525" s="8"/>
      <c r="BR1525" s="8"/>
      <c r="BS1525" s="8"/>
      <c r="BT1525" s="8"/>
      <c r="BU1525" s="8"/>
      <c r="BV1525" s="8"/>
      <c r="BW1525" s="8"/>
      <c r="BX1525" s="8"/>
      <c r="BY1525" s="8"/>
      <c r="BZ1525" s="8"/>
      <c r="CA1525" s="8"/>
      <c r="CB1525" s="8"/>
      <c r="CC1525" s="8"/>
      <c r="CD1525" s="8"/>
      <c r="CE1525" s="8"/>
      <c r="CF1525" s="8"/>
      <c r="CG1525" s="8"/>
      <c r="CH1525" s="8"/>
      <c r="CI1525" s="8"/>
      <c r="CJ1525" s="8"/>
      <c r="CK1525" s="8"/>
      <c r="CL1525" s="8"/>
      <c r="CM1525" s="8"/>
      <c r="CN1525" s="8"/>
      <c r="CO1525" s="8"/>
      <c r="CP1525" s="8"/>
      <c r="CQ1525" s="8"/>
      <c r="CR1525" s="8"/>
      <c r="CS1525" s="8"/>
      <c r="CT1525" s="8"/>
      <c r="CU1525" s="8"/>
      <c r="CV1525" s="8"/>
      <c r="CW1525" s="8"/>
      <c r="CX1525" s="8"/>
      <c r="CY1525" s="8"/>
      <c r="CZ1525" s="8"/>
      <c r="DA1525" s="8"/>
      <c r="DB1525" s="8"/>
      <c r="DC1525" s="8"/>
      <c r="DD1525" s="8"/>
      <c r="DE1525" s="8"/>
      <c r="DF1525" s="8"/>
      <c r="DG1525" s="8"/>
      <c r="DH1525" s="8"/>
      <c r="DI1525" s="8"/>
      <c r="DJ1525" s="8"/>
      <c r="DK1525" s="8"/>
      <c r="DL1525" s="8"/>
      <c r="DM1525" s="8"/>
      <c r="DN1525" s="8"/>
      <c r="DO1525" s="8"/>
      <c r="DP1525" s="8"/>
      <c r="DQ1525" s="8"/>
      <c r="DR1525" s="8"/>
      <c r="DS1525" s="8"/>
      <c r="DT1525" s="8"/>
      <c r="DU1525" s="8"/>
      <c r="DV1525" s="8"/>
      <c r="DW1525" s="8"/>
      <c r="DX1525" s="8"/>
      <c r="DY1525" s="8"/>
      <c r="DZ1525" s="8"/>
      <c r="EA1525" s="8"/>
      <c r="EB1525" s="8"/>
      <c r="EC1525" s="8"/>
      <c r="ED1525" s="8"/>
      <c r="EE1525" s="8"/>
      <c r="EF1525" s="8"/>
      <c r="EG1525" s="8"/>
      <c r="EH1525" s="8"/>
      <c r="EI1525" s="8"/>
      <c r="EJ1525" s="8"/>
      <c r="EK1525" s="8"/>
      <c r="EL1525" s="8"/>
      <c r="EM1525" s="8"/>
      <c r="EN1525" s="8"/>
      <c r="EO1525" s="8"/>
      <c r="EP1525" s="8"/>
      <c r="EQ1525" s="8"/>
      <c r="ER1525" s="8"/>
      <c r="ES1525" s="8"/>
      <c r="ET1525" s="8"/>
      <c r="EU1525" s="8"/>
    </row>
    <row r="1526" spans="1:151" x14ac:dyDescent="0.2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1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N1526" s="8"/>
      <c r="BO1526" s="8"/>
      <c r="BP1526" s="8"/>
      <c r="BQ1526" s="8"/>
      <c r="BR1526" s="8"/>
      <c r="BS1526" s="8"/>
      <c r="BT1526" s="8"/>
      <c r="BU1526" s="8"/>
      <c r="BV1526" s="8"/>
      <c r="BW1526" s="8"/>
      <c r="BX1526" s="8"/>
      <c r="BY1526" s="8"/>
      <c r="BZ1526" s="8"/>
      <c r="CA1526" s="8"/>
      <c r="CB1526" s="8"/>
      <c r="CC1526" s="8"/>
      <c r="CD1526" s="8"/>
      <c r="CE1526" s="8"/>
      <c r="CF1526" s="8"/>
      <c r="CG1526" s="8"/>
      <c r="CH1526" s="8"/>
      <c r="CI1526" s="8"/>
      <c r="CJ1526" s="8"/>
      <c r="CK1526" s="8"/>
      <c r="CL1526" s="8"/>
      <c r="CM1526" s="8"/>
      <c r="CN1526" s="8"/>
      <c r="CO1526" s="8"/>
      <c r="CP1526" s="8"/>
      <c r="CQ1526" s="8"/>
      <c r="CR1526" s="8"/>
      <c r="CS1526" s="8"/>
      <c r="CT1526" s="8"/>
      <c r="CU1526" s="8"/>
      <c r="CV1526" s="8"/>
      <c r="CW1526" s="8"/>
      <c r="CX1526" s="8"/>
      <c r="CY1526" s="8"/>
      <c r="CZ1526" s="8"/>
      <c r="DA1526" s="8"/>
      <c r="DB1526" s="8"/>
      <c r="DC1526" s="8"/>
      <c r="DD1526" s="8"/>
      <c r="DE1526" s="8"/>
      <c r="DF1526" s="8"/>
      <c r="DG1526" s="8"/>
      <c r="DH1526" s="8"/>
      <c r="DI1526" s="8"/>
      <c r="DJ1526" s="8"/>
      <c r="DK1526" s="8"/>
      <c r="DL1526" s="8"/>
      <c r="DM1526" s="8"/>
      <c r="DN1526" s="8"/>
      <c r="DO1526" s="8"/>
      <c r="DP1526" s="8"/>
      <c r="DQ1526" s="8"/>
      <c r="DR1526" s="8"/>
      <c r="DS1526" s="8"/>
      <c r="DT1526" s="8"/>
      <c r="DU1526" s="8"/>
      <c r="DV1526" s="8"/>
      <c r="DW1526" s="8"/>
      <c r="DX1526" s="8"/>
      <c r="DY1526" s="8"/>
      <c r="DZ1526" s="8"/>
      <c r="EA1526" s="8"/>
      <c r="EB1526" s="8"/>
      <c r="EC1526" s="8"/>
      <c r="ED1526" s="8"/>
      <c r="EE1526" s="8"/>
      <c r="EF1526" s="8"/>
      <c r="EG1526" s="8"/>
      <c r="EH1526" s="8"/>
      <c r="EI1526" s="8"/>
      <c r="EJ1526" s="8"/>
      <c r="EK1526" s="8"/>
      <c r="EL1526" s="8"/>
      <c r="EM1526" s="8"/>
      <c r="EN1526" s="8"/>
      <c r="EO1526" s="8"/>
      <c r="EP1526" s="8"/>
      <c r="EQ1526" s="8"/>
      <c r="ER1526" s="8"/>
      <c r="ES1526" s="8"/>
      <c r="ET1526" s="8"/>
      <c r="EU1526" s="8"/>
    </row>
    <row r="1527" spans="1:151" x14ac:dyDescent="0.2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1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8"/>
      <c r="DE1527" s="8"/>
      <c r="DF1527" s="8"/>
      <c r="DG1527" s="8"/>
      <c r="DH1527" s="8"/>
      <c r="DI1527" s="8"/>
      <c r="DJ1527" s="8"/>
      <c r="DK1527" s="8"/>
      <c r="DL1527" s="8"/>
      <c r="DM1527" s="8"/>
      <c r="DN1527" s="8"/>
      <c r="DO1527" s="8"/>
      <c r="DP1527" s="8"/>
      <c r="DQ1527" s="8"/>
      <c r="DR1527" s="8"/>
      <c r="DS1527" s="8"/>
      <c r="DT1527" s="8"/>
      <c r="DU1527" s="8"/>
      <c r="DV1527" s="8"/>
      <c r="DW1527" s="8"/>
      <c r="DX1527" s="8"/>
      <c r="DY1527" s="8"/>
      <c r="DZ1527" s="8"/>
      <c r="EA1527" s="8"/>
      <c r="EB1527" s="8"/>
      <c r="EC1527" s="8"/>
      <c r="ED1527" s="8"/>
      <c r="EE1527" s="8"/>
      <c r="EF1527" s="8"/>
      <c r="EG1527" s="8"/>
      <c r="EH1527" s="8"/>
      <c r="EI1527" s="8"/>
      <c r="EJ1527" s="8"/>
      <c r="EK1527" s="8"/>
      <c r="EL1527" s="8"/>
      <c r="EM1527" s="8"/>
      <c r="EN1527" s="8"/>
      <c r="EO1527" s="8"/>
      <c r="EP1527" s="8"/>
      <c r="EQ1527" s="8"/>
      <c r="ER1527" s="8"/>
      <c r="ES1527" s="8"/>
      <c r="ET1527" s="8"/>
      <c r="EU1527" s="8"/>
    </row>
    <row r="1528" spans="1:151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1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/>
      <c r="BZ1528" s="8"/>
      <c r="CA1528" s="8"/>
      <c r="CB1528" s="8"/>
      <c r="CC1528" s="8"/>
      <c r="CD1528" s="8"/>
      <c r="CE1528" s="8"/>
      <c r="CF1528" s="8"/>
      <c r="CG1528" s="8"/>
      <c r="CH1528" s="8"/>
      <c r="CI1528" s="8"/>
      <c r="CJ1528" s="8"/>
      <c r="CK1528" s="8"/>
      <c r="CL1528" s="8"/>
      <c r="CM1528" s="8"/>
      <c r="CN1528" s="8"/>
      <c r="CO1528" s="8"/>
      <c r="CP1528" s="8"/>
      <c r="CQ1528" s="8"/>
      <c r="CR1528" s="8"/>
      <c r="CS1528" s="8"/>
      <c r="CT1528" s="8"/>
      <c r="CU1528" s="8"/>
      <c r="CV1528" s="8"/>
      <c r="CW1528" s="8"/>
      <c r="CX1528" s="8"/>
      <c r="CY1528" s="8"/>
      <c r="CZ1528" s="8"/>
      <c r="DA1528" s="8"/>
      <c r="DB1528" s="8"/>
      <c r="DC1528" s="8"/>
      <c r="DD1528" s="8"/>
      <c r="DE1528" s="8"/>
      <c r="DF1528" s="8"/>
      <c r="DG1528" s="8"/>
      <c r="DH1528" s="8"/>
      <c r="DI1528" s="8"/>
      <c r="DJ1528" s="8"/>
      <c r="DK1528" s="8"/>
      <c r="DL1528" s="8"/>
      <c r="DM1528" s="8"/>
      <c r="DN1528" s="8"/>
      <c r="DO1528" s="8"/>
      <c r="DP1528" s="8"/>
      <c r="DQ1528" s="8"/>
      <c r="DR1528" s="8"/>
      <c r="DS1528" s="8"/>
      <c r="DT1528" s="8"/>
      <c r="DU1528" s="8"/>
      <c r="DV1528" s="8"/>
      <c r="DW1528" s="8"/>
      <c r="DX1528" s="8"/>
      <c r="DY1528" s="8"/>
      <c r="DZ1528" s="8"/>
      <c r="EA1528" s="8"/>
      <c r="EB1528" s="8"/>
      <c r="EC1528" s="8"/>
      <c r="ED1528" s="8"/>
      <c r="EE1528" s="8"/>
      <c r="EF1528" s="8"/>
      <c r="EG1528" s="8"/>
      <c r="EH1528" s="8"/>
      <c r="EI1528" s="8"/>
      <c r="EJ1528" s="8"/>
      <c r="EK1528" s="8"/>
      <c r="EL1528" s="8"/>
      <c r="EM1528" s="8"/>
      <c r="EN1528" s="8"/>
      <c r="EO1528" s="8"/>
      <c r="EP1528" s="8"/>
      <c r="EQ1528" s="8"/>
      <c r="ER1528" s="8"/>
      <c r="ES1528" s="8"/>
      <c r="ET1528" s="8"/>
      <c r="EU1528" s="8"/>
    </row>
    <row r="1529" spans="1:151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1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N1529" s="8"/>
      <c r="BO1529" s="8"/>
      <c r="BP1529" s="8"/>
      <c r="BQ1529" s="8"/>
      <c r="BR1529" s="8"/>
      <c r="BS1529" s="8"/>
      <c r="BT1529" s="8"/>
      <c r="BU1529" s="8"/>
      <c r="BV1529" s="8"/>
      <c r="BW1529" s="8"/>
      <c r="BX1529" s="8"/>
      <c r="BY1529" s="8"/>
      <c r="BZ1529" s="8"/>
      <c r="CA1529" s="8"/>
      <c r="CB1529" s="8"/>
      <c r="CC1529" s="8"/>
      <c r="CD1529" s="8"/>
      <c r="CE1529" s="8"/>
      <c r="CF1529" s="8"/>
      <c r="CG1529" s="8"/>
      <c r="CH1529" s="8"/>
      <c r="CI1529" s="8"/>
      <c r="CJ1529" s="8"/>
      <c r="CK1529" s="8"/>
      <c r="CL1529" s="8"/>
      <c r="CM1529" s="8"/>
      <c r="CN1529" s="8"/>
      <c r="CO1529" s="8"/>
      <c r="CP1529" s="8"/>
      <c r="CQ1529" s="8"/>
      <c r="CR1529" s="8"/>
      <c r="CS1529" s="8"/>
      <c r="CT1529" s="8"/>
      <c r="CU1529" s="8"/>
      <c r="CV1529" s="8"/>
      <c r="CW1529" s="8"/>
      <c r="CX1529" s="8"/>
      <c r="CY1529" s="8"/>
      <c r="CZ1529" s="8"/>
      <c r="DA1529" s="8"/>
      <c r="DB1529" s="8"/>
      <c r="DC1529" s="8"/>
      <c r="DD1529" s="8"/>
      <c r="DE1529" s="8"/>
      <c r="DF1529" s="8"/>
      <c r="DG1529" s="8"/>
      <c r="DH1529" s="8"/>
      <c r="DI1529" s="8"/>
      <c r="DJ1529" s="8"/>
      <c r="DK1529" s="8"/>
      <c r="DL1529" s="8"/>
      <c r="DM1529" s="8"/>
      <c r="DN1529" s="8"/>
      <c r="DO1529" s="8"/>
      <c r="DP1529" s="8"/>
      <c r="DQ1529" s="8"/>
      <c r="DR1529" s="8"/>
      <c r="DS1529" s="8"/>
      <c r="DT1529" s="8"/>
      <c r="DU1529" s="8"/>
      <c r="DV1529" s="8"/>
      <c r="DW1529" s="8"/>
      <c r="DX1529" s="8"/>
      <c r="DY1529" s="8"/>
      <c r="DZ1529" s="8"/>
      <c r="EA1529" s="8"/>
      <c r="EB1529" s="8"/>
      <c r="EC1529" s="8"/>
      <c r="ED1529" s="8"/>
      <c r="EE1529" s="8"/>
      <c r="EF1529" s="8"/>
      <c r="EG1529" s="8"/>
      <c r="EH1529" s="8"/>
      <c r="EI1529" s="8"/>
      <c r="EJ1529" s="8"/>
      <c r="EK1529" s="8"/>
      <c r="EL1529" s="8"/>
      <c r="EM1529" s="8"/>
      <c r="EN1529" s="8"/>
      <c r="EO1529" s="8"/>
      <c r="EP1529" s="8"/>
      <c r="EQ1529" s="8"/>
      <c r="ER1529" s="8"/>
      <c r="ES1529" s="8"/>
      <c r="ET1529" s="8"/>
      <c r="EU1529" s="8"/>
    </row>
    <row r="1530" spans="1:151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1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8"/>
      <c r="BV1530" s="8"/>
      <c r="BW1530" s="8"/>
      <c r="BX1530" s="8"/>
      <c r="BY1530" s="8"/>
      <c r="BZ1530" s="8"/>
      <c r="CA1530" s="8"/>
      <c r="CB1530" s="8"/>
      <c r="CC1530" s="8"/>
      <c r="CD1530" s="8"/>
      <c r="CE1530" s="8"/>
      <c r="CF1530" s="8"/>
      <c r="CG1530" s="8"/>
      <c r="CH1530" s="8"/>
      <c r="CI1530" s="8"/>
      <c r="CJ1530" s="8"/>
      <c r="CK1530" s="8"/>
      <c r="CL1530" s="8"/>
      <c r="CM1530" s="8"/>
      <c r="CN1530" s="8"/>
      <c r="CO1530" s="8"/>
      <c r="CP1530" s="8"/>
      <c r="CQ1530" s="8"/>
      <c r="CR1530" s="8"/>
      <c r="CS1530" s="8"/>
      <c r="CT1530" s="8"/>
      <c r="CU1530" s="8"/>
      <c r="CV1530" s="8"/>
      <c r="CW1530" s="8"/>
      <c r="CX1530" s="8"/>
      <c r="CY1530" s="8"/>
      <c r="CZ1530" s="8"/>
      <c r="DA1530" s="8"/>
      <c r="DB1530" s="8"/>
      <c r="DC1530" s="8"/>
      <c r="DD1530" s="8"/>
      <c r="DE1530" s="8"/>
      <c r="DF1530" s="8"/>
      <c r="DG1530" s="8"/>
      <c r="DH1530" s="8"/>
      <c r="DI1530" s="8"/>
      <c r="DJ1530" s="8"/>
      <c r="DK1530" s="8"/>
      <c r="DL1530" s="8"/>
      <c r="DM1530" s="8"/>
      <c r="DN1530" s="8"/>
      <c r="DO1530" s="8"/>
      <c r="DP1530" s="8"/>
      <c r="DQ1530" s="8"/>
      <c r="DR1530" s="8"/>
      <c r="DS1530" s="8"/>
      <c r="DT1530" s="8"/>
      <c r="DU1530" s="8"/>
      <c r="DV1530" s="8"/>
      <c r="DW1530" s="8"/>
      <c r="DX1530" s="8"/>
      <c r="DY1530" s="8"/>
      <c r="DZ1530" s="8"/>
      <c r="EA1530" s="8"/>
      <c r="EB1530" s="8"/>
      <c r="EC1530" s="8"/>
      <c r="ED1530" s="8"/>
      <c r="EE1530" s="8"/>
      <c r="EF1530" s="8"/>
      <c r="EG1530" s="8"/>
      <c r="EH1530" s="8"/>
      <c r="EI1530" s="8"/>
      <c r="EJ1530" s="8"/>
      <c r="EK1530" s="8"/>
      <c r="EL1530" s="8"/>
      <c r="EM1530" s="8"/>
      <c r="EN1530" s="8"/>
      <c r="EO1530" s="8"/>
      <c r="EP1530" s="8"/>
      <c r="EQ1530" s="8"/>
      <c r="ER1530" s="8"/>
      <c r="ES1530" s="8"/>
      <c r="ET1530" s="8"/>
      <c r="EU1530" s="8"/>
    </row>
    <row r="1531" spans="1:151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1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</row>
    <row r="1532" spans="1:151" x14ac:dyDescent="0.2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1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8"/>
      <c r="BV1532" s="8"/>
      <c r="BW1532" s="8"/>
      <c r="BX1532" s="8"/>
      <c r="BY1532" s="8"/>
      <c r="BZ1532" s="8"/>
      <c r="CA1532" s="8"/>
      <c r="CB1532" s="8"/>
      <c r="CC1532" s="8"/>
      <c r="CD1532" s="8"/>
      <c r="CE1532" s="8"/>
      <c r="CF1532" s="8"/>
      <c r="CG1532" s="8"/>
      <c r="CH1532" s="8"/>
      <c r="CI1532" s="8"/>
      <c r="CJ1532" s="8"/>
      <c r="CK1532" s="8"/>
      <c r="CL1532" s="8"/>
      <c r="CM1532" s="8"/>
      <c r="CN1532" s="8"/>
      <c r="CO1532" s="8"/>
      <c r="CP1532" s="8"/>
      <c r="CQ1532" s="8"/>
      <c r="CR1532" s="8"/>
      <c r="CS1532" s="8"/>
      <c r="CT1532" s="8"/>
      <c r="CU1532" s="8"/>
      <c r="CV1532" s="8"/>
      <c r="CW1532" s="8"/>
      <c r="CX1532" s="8"/>
      <c r="CY1532" s="8"/>
      <c r="CZ1532" s="8"/>
      <c r="DA1532" s="8"/>
      <c r="DB1532" s="8"/>
      <c r="DC1532" s="8"/>
      <c r="DD1532" s="8"/>
      <c r="DE1532" s="8"/>
      <c r="DF1532" s="8"/>
      <c r="DG1532" s="8"/>
      <c r="DH1532" s="8"/>
      <c r="DI1532" s="8"/>
      <c r="DJ1532" s="8"/>
      <c r="DK1532" s="8"/>
      <c r="DL1532" s="8"/>
      <c r="DM1532" s="8"/>
      <c r="DN1532" s="8"/>
      <c r="DO1532" s="8"/>
      <c r="DP1532" s="8"/>
      <c r="DQ1532" s="8"/>
      <c r="DR1532" s="8"/>
      <c r="DS1532" s="8"/>
      <c r="DT1532" s="8"/>
      <c r="DU1532" s="8"/>
      <c r="DV1532" s="8"/>
      <c r="DW1532" s="8"/>
      <c r="DX1532" s="8"/>
      <c r="DY1532" s="8"/>
      <c r="DZ1532" s="8"/>
      <c r="EA1532" s="8"/>
      <c r="EB1532" s="8"/>
      <c r="EC1532" s="8"/>
      <c r="ED1532" s="8"/>
      <c r="EE1532" s="8"/>
      <c r="EF1532" s="8"/>
      <c r="EG1532" s="8"/>
      <c r="EH1532" s="8"/>
      <c r="EI1532" s="8"/>
      <c r="EJ1532" s="8"/>
      <c r="EK1532" s="8"/>
      <c r="EL1532" s="8"/>
      <c r="EM1532" s="8"/>
      <c r="EN1532" s="8"/>
      <c r="EO1532" s="8"/>
      <c r="EP1532" s="8"/>
      <c r="EQ1532" s="8"/>
      <c r="ER1532" s="8"/>
      <c r="ES1532" s="8"/>
      <c r="ET1532" s="8"/>
      <c r="EU1532" s="8"/>
    </row>
    <row r="1533" spans="1:151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1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/>
      <c r="CA1533" s="8"/>
      <c r="CB1533" s="8"/>
      <c r="CC1533" s="8"/>
      <c r="CD1533" s="8"/>
      <c r="CE1533" s="8"/>
      <c r="CF1533" s="8"/>
      <c r="CG1533" s="8"/>
      <c r="CH1533" s="8"/>
      <c r="CI1533" s="8"/>
      <c r="CJ1533" s="8"/>
      <c r="CK1533" s="8"/>
      <c r="CL1533" s="8"/>
      <c r="CM1533" s="8"/>
      <c r="CN1533" s="8"/>
      <c r="CO1533" s="8"/>
      <c r="CP1533" s="8"/>
      <c r="CQ1533" s="8"/>
      <c r="CR1533" s="8"/>
      <c r="CS1533" s="8"/>
      <c r="CT1533" s="8"/>
      <c r="CU1533" s="8"/>
      <c r="CV1533" s="8"/>
      <c r="CW1533" s="8"/>
      <c r="CX1533" s="8"/>
      <c r="CY1533" s="8"/>
      <c r="CZ1533" s="8"/>
      <c r="DA1533" s="8"/>
      <c r="DB1533" s="8"/>
      <c r="DC1533" s="8"/>
      <c r="DD1533" s="8"/>
      <c r="DE1533" s="8"/>
      <c r="DF1533" s="8"/>
      <c r="DG1533" s="8"/>
      <c r="DH1533" s="8"/>
      <c r="DI1533" s="8"/>
      <c r="DJ1533" s="8"/>
      <c r="DK1533" s="8"/>
      <c r="DL1533" s="8"/>
      <c r="DM1533" s="8"/>
      <c r="DN1533" s="8"/>
      <c r="DO1533" s="8"/>
      <c r="DP1533" s="8"/>
      <c r="DQ1533" s="8"/>
      <c r="DR1533" s="8"/>
      <c r="DS1533" s="8"/>
      <c r="DT1533" s="8"/>
      <c r="DU1533" s="8"/>
      <c r="DV1533" s="8"/>
      <c r="DW1533" s="8"/>
      <c r="DX1533" s="8"/>
      <c r="DY1533" s="8"/>
      <c r="DZ1533" s="8"/>
      <c r="EA1533" s="8"/>
      <c r="EB1533" s="8"/>
      <c r="EC1533" s="8"/>
      <c r="ED1533" s="8"/>
      <c r="EE1533" s="8"/>
      <c r="EF1533" s="8"/>
      <c r="EG1533" s="8"/>
      <c r="EH1533" s="8"/>
      <c r="EI1533" s="8"/>
      <c r="EJ1533" s="8"/>
      <c r="EK1533" s="8"/>
      <c r="EL1533" s="8"/>
      <c r="EM1533" s="8"/>
      <c r="EN1533" s="8"/>
      <c r="EO1533" s="8"/>
      <c r="EP1533" s="8"/>
      <c r="EQ1533" s="8"/>
      <c r="ER1533" s="8"/>
      <c r="ES1533" s="8"/>
      <c r="ET1533" s="8"/>
      <c r="EU1533" s="8"/>
    </row>
    <row r="1534" spans="1:15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1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</row>
    <row r="1535" spans="1:151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1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</row>
    <row r="1536" spans="1:151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1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</row>
    <row r="1537" spans="1:151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1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/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/>
      <c r="BX1537" s="8"/>
      <c r="BY1537" s="8"/>
      <c r="BZ1537" s="8"/>
      <c r="CA1537" s="8"/>
      <c r="CB1537" s="8"/>
      <c r="CC1537" s="8"/>
      <c r="CD1537" s="8"/>
      <c r="CE1537" s="8"/>
      <c r="CF1537" s="8"/>
      <c r="CG1537" s="8"/>
      <c r="CH1537" s="8"/>
      <c r="CI1537" s="8"/>
      <c r="CJ1537" s="8"/>
      <c r="CK1537" s="8"/>
      <c r="CL1537" s="8"/>
      <c r="CM1537" s="8"/>
      <c r="CN1537" s="8"/>
      <c r="CO1537" s="8"/>
      <c r="CP1537" s="8"/>
      <c r="CQ1537" s="8"/>
      <c r="CR1537" s="8"/>
      <c r="CS1537" s="8"/>
      <c r="CT1537" s="8"/>
      <c r="CU1537" s="8"/>
      <c r="CV1537" s="8"/>
      <c r="CW1537" s="8"/>
      <c r="CX1537" s="8"/>
      <c r="CY1537" s="8"/>
      <c r="CZ1537" s="8"/>
      <c r="DA1537" s="8"/>
      <c r="DB1537" s="8"/>
      <c r="DC1537" s="8"/>
      <c r="DD1537" s="8"/>
      <c r="DE1537" s="8"/>
      <c r="DF1537" s="8"/>
      <c r="DG1537" s="8"/>
      <c r="DH1537" s="8"/>
      <c r="DI1537" s="8"/>
      <c r="DJ1537" s="8"/>
      <c r="DK1537" s="8"/>
      <c r="DL1537" s="8"/>
      <c r="DM1537" s="8"/>
      <c r="DN1537" s="8"/>
      <c r="DO1537" s="8"/>
      <c r="DP1537" s="8"/>
      <c r="DQ1537" s="8"/>
      <c r="DR1537" s="8"/>
      <c r="DS1537" s="8"/>
      <c r="DT1537" s="8"/>
      <c r="DU1537" s="8"/>
      <c r="DV1537" s="8"/>
      <c r="DW1537" s="8"/>
      <c r="DX1537" s="8"/>
      <c r="DY1537" s="8"/>
      <c r="DZ1537" s="8"/>
      <c r="EA1537" s="8"/>
      <c r="EB1537" s="8"/>
      <c r="EC1537" s="8"/>
      <c r="ED1537" s="8"/>
      <c r="EE1537" s="8"/>
      <c r="EF1537" s="8"/>
      <c r="EG1537" s="8"/>
      <c r="EH1537" s="8"/>
      <c r="EI1537" s="8"/>
      <c r="EJ1537" s="8"/>
      <c r="EK1537" s="8"/>
      <c r="EL1537" s="8"/>
      <c r="EM1537" s="8"/>
      <c r="EN1537" s="8"/>
      <c r="EO1537" s="8"/>
      <c r="EP1537" s="8"/>
      <c r="EQ1537" s="8"/>
      <c r="ER1537" s="8"/>
      <c r="ES1537" s="8"/>
      <c r="ET1537" s="8"/>
      <c r="EU1537" s="8"/>
    </row>
    <row r="1538" spans="1:151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1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</row>
    <row r="1539" spans="1:151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1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8"/>
      <c r="DE1539" s="8"/>
      <c r="DF1539" s="8"/>
      <c r="DG1539" s="8"/>
      <c r="DH1539" s="8"/>
      <c r="DI1539" s="8"/>
      <c r="DJ1539" s="8"/>
      <c r="DK1539" s="8"/>
      <c r="DL1539" s="8"/>
      <c r="DM1539" s="8"/>
      <c r="DN1539" s="8"/>
      <c r="DO1539" s="8"/>
      <c r="DP1539" s="8"/>
      <c r="DQ1539" s="8"/>
      <c r="DR1539" s="8"/>
      <c r="DS1539" s="8"/>
      <c r="DT1539" s="8"/>
      <c r="DU1539" s="8"/>
      <c r="DV1539" s="8"/>
      <c r="DW1539" s="8"/>
      <c r="DX1539" s="8"/>
      <c r="DY1539" s="8"/>
      <c r="DZ1539" s="8"/>
      <c r="EA1539" s="8"/>
      <c r="EB1539" s="8"/>
      <c r="EC1539" s="8"/>
      <c r="ED1539" s="8"/>
      <c r="EE1539" s="8"/>
      <c r="EF1539" s="8"/>
      <c r="EG1539" s="8"/>
      <c r="EH1539" s="8"/>
      <c r="EI1539" s="8"/>
      <c r="EJ1539" s="8"/>
      <c r="EK1539" s="8"/>
      <c r="EL1539" s="8"/>
      <c r="EM1539" s="8"/>
      <c r="EN1539" s="8"/>
      <c r="EO1539" s="8"/>
      <c r="EP1539" s="8"/>
      <c r="EQ1539" s="8"/>
      <c r="ER1539" s="8"/>
      <c r="ES1539" s="8"/>
      <c r="ET1539" s="8"/>
      <c r="EU1539" s="8"/>
    </row>
    <row r="1540" spans="1:151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1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  <c r="BG1540" s="8"/>
      <c r="BH1540" s="8"/>
      <c r="BI1540" s="8"/>
      <c r="BJ1540" s="8"/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8"/>
      <c r="BV1540" s="8"/>
      <c r="BW1540" s="8"/>
      <c r="BX1540" s="8"/>
      <c r="BY1540" s="8"/>
      <c r="BZ1540" s="8"/>
      <c r="CA1540" s="8"/>
      <c r="CB1540" s="8"/>
      <c r="CC1540" s="8"/>
      <c r="CD1540" s="8"/>
      <c r="CE1540" s="8"/>
      <c r="CF1540" s="8"/>
      <c r="CG1540" s="8"/>
      <c r="CH1540" s="8"/>
      <c r="CI1540" s="8"/>
      <c r="CJ1540" s="8"/>
      <c r="CK1540" s="8"/>
      <c r="CL1540" s="8"/>
      <c r="CM1540" s="8"/>
      <c r="CN1540" s="8"/>
      <c r="CO1540" s="8"/>
      <c r="CP1540" s="8"/>
      <c r="CQ1540" s="8"/>
      <c r="CR1540" s="8"/>
      <c r="CS1540" s="8"/>
      <c r="CT1540" s="8"/>
      <c r="CU1540" s="8"/>
      <c r="CV1540" s="8"/>
      <c r="CW1540" s="8"/>
      <c r="CX1540" s="8"/>
      <c r="CY1540" s="8"/>
      <c r="CZ1540" s="8"/>
      <c r="DA1540" s="8"/>
      <c r="DB1540" s="8"/>
      <c r="DC1540" s="8"/>
      <c r="DD1540" s="8"/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/>
      <c r="DS1540" s="8"/>
      <c r="DT1540" s="8"/>
      <c r="DU1540" s="8"/>
      <c r="DV1540" s="8"/>
      <c r="DW1540" s="8"/>
      <c r="DX1540" s="8"/>
      <c r="DY1540" s="8"/>
      <c r="DZ1540" s="8"/>
      <c r="EA1540" s="8"/>
      <c r="EB1540" s="8"/>
      <c r="EC1540" s="8"/>
      <c r="ED1540" s="8"/>
      <c r="EE1540" s="8"/>
      <c r="EF1540" s="8"/>
      <c r="EG1540" s="8"/>
      <c r="EH1540" s="8"/>
      <c r="EI1540" s="8"/>
      <c r="EJ1540" s="8"/>
      <c r="EK1540" s="8"/>
      <c r="EL1540" s="8"/>
      <c r="EM1540" s="8"/>
      <c r="EN1540" s="8"/>
      <c r="EO1540" s="8"/>
      <c r="EP1540" s="8"/>
      <c r="EQ1540" s="8"/>
      <c r="ER1540" s="8"/>
      <c r="ES1540" s="8"/>
      <c r="ET1540" s="8"/>
      <c r="EU1540" s="8"/>
    </row>
    <row r="1541" spans="1:151" x14ac:dyDescent="0.2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1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</row>
    <row r="1542" spans="1:151" x14ac:dyDescent="0.2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1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/>
      <c r="BV1542" s="8"/>
      <c r="BW1542" s="8"/>
      <c r="BX1542" s="8"/>
      <c r="BY1542" s="8"/>
      <c r="BZ1542" s="8"/>
      <c r="CA1542" s="8"/>
      <c r="CB1542" s="8"/>
      <c r="CC1542" s="8"/>
      <c r="CD1542" s="8"/>
      <c r="CE1542" s="8"/>
      <c r="CF1542" s="8"/>
      <c r="CG1542" s="8"/>
      <c r="CH1542" s="8"/>
      <c r="CI1542" s="8"/>
      <c r="CJ1542" s="8"/>
      <c r="CK1542" s="8"/>
      <c r="CL1542" s="8"/>
      <c r="CM1542" s="8"/>
      <c r="CN1542" s="8"/>
      <c r="CO1542" s="8"/>
      <c r="CP1542" s="8"/>
      <c r="CQ1542" s="8"/>
      <c r="CR1542" s="8"/>
      <c r="CS1542" s="8"/>
      <c r="CT1542" s="8"/>
      <c r="CU1542" s="8"/>
      <c r="CV1542" s="8"/>
      <c r="CW1542" s="8"/>
      <c r="CX1542" s="8"/>
      <c r="CY1542" s="8"/>
      <c r="CZ1542" s="8"/>
      <c r="DA1542" s="8"/>
      <c r="DB1542" s="8"/>
      <c r="DC1542" s="8"/>
      <c r="DD1542" s="8"/>
      <c r="DE1542" s="8"/>
      <c r="DF1542" s="8"/>
      <c r="DG1542" s="8"/>
      <c r="DH1542" s="8"/>
      <c r="DI1542" s="8"/>
      <c r="DJ1542" s="8"/>
      <c r="DK1542" s="8"/>
      <c r="DL1542" s="8"/>
      <c r="DM1542" s="8"/>
      <c r="DN1542" s="8"/>
      <c r="DO1542" s="8"/>
      <c r="DP1542" s="8"/>
      <c r="DQ1542" s="8"/>
      <c r="DR1542" s="8"/>
      <c r="DS1542" s="8"/>
      <c r="DT1542" s="8"/>
      <c r="DU1542" s="8"/>
      <c r="DV1542" s="8"/>
      <c r="DW1542" s="8"/>
      <c r="DX1542" s="8"/>
      <c r="DY1542" s="8"/>
      <c r="DZ1542" s="8"/>
      <c r="EA1542" s="8"/>
      <c r="EB1542" s="8"/>
      <c r="EC1542" s="8"/>
      <c r="ED1542" s="8"/>
      <c r="EE1542" s="8"/>
      <c r="EF1542" s="8"/>
      <c r="EG1542" s="8"/>
      <c r="EH1542" s="8"/>
      <c r="EI1542" s="8"/>
      <c r="EJ1542" s="8"/>
      <c r="EK1542" s="8"/>
      <c r="EL1542" s="8"/>
      <c r="EM1542" s="8"/>
      <c r="EN1542" s="8"/>
      <c r="EO1542" s="8"/>
      <c r="EP1542" s="8"/>
      <c r="EQ1542" s="8"/>
      <c r="ER1542" s="8"/>
      <c r="ES1542" s="8"/>
      <c r="ET1542" s="8"/>
      <c r="EU1542" s="8"/>
    </row>
    <row r="1543" spans="1:151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1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8"/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/>
      <c r="DS1543" s="8"/>
      <c r="DT1543" s="8"/>
      <c r="DU1543" s="8"/>
      <c r="DV1543" s="8"/>
      <c r="DW1543" s="8"/>
      <c r="DX1543" s="8"/>
      <c r="DY1543" s="8"/>
      <c r="DZ1543" s="8"/>
      <c r="EA1543" s="8"/>
      <c r="EB1543" s="8"/>
      <c r="EC1543" s="8"/>
      <c r="ED1543" s="8"/>
      <c r="EE1543" s="8"/>
      <c r="EF1543" s="8"/>
      <c r="EG1543" s="8"/>
      <c r="EH1543" s="8"/>
      <c r="EI1543" s="8"/>
      <c r="EJ1543" s="8"/>
      <c r="EK1543" s="8"/>
      <c r="EL1543" s="8"/>
      <c r="EM1543" s="8"/>
      <c r="EN1543" s="8"/>
      <c r="EO1543" s="8"/>
      <c r="EP1543" s="8"/>
      <c r="EQ1543" s="8"/>
      <c r="ER1543" s="8"/>
      <c r="ES1543" s="8"/>
      <c r="ET1543" s="8"/>
      <c r="EU1543" s="8"/>
    </row>
    <row r="1544" spans="1:151" x14ac:dyDescent="0.2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1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/>
      <c r="BT1544" s="8"/>
      <c r="BU1544" s="8"/>
      <c r="BV1544" s="8"/>
      <c r="BW1544" s="8"/>
      <c r="BX1544" s="8"/>
      <c r="BY1544" s="8"/>
      <c r="BZ1544" s="8"/>
      <c r="CA1544" s="8"/>
      <c r="CB1544" s="8"/>
      <c r="CC1544" s="8"/>
      <c r="CD1544" s="8"/>
      <c r="CE1544" s="8"/>
      <c r="CF1544" s="8"/>
      <c r="CG1544" s="8"/>
      <c r="CH1544" s="8"/>
      <c r="CI1544" s="8"/>
      <c r="CJ1544" s="8"/>
      <c r="CK1544" s="8"/>
      <c r="CL1544" s="8"/>
      <c r="CM1544" s="8"/>
      <c r="CN1544" s="8"/>
      <c r="CO1544" s="8"/>
      <c r="CP1544" s="8"/>
      <c r="CQ1544" s="8"/>
      <c r="CR1544" s="8"/>
      <c r="CS1544" s="8"/>
      <c r="CT1544" s="8"/>
      <c r="CU1544" s="8"/>
      <c r="CV1544" s="8"/>
      <c r="CW1544" s="8"/>
      <c r="CX1544" s="8"/>
      <c r="CY1544" s="8"/>
      <c r="CZ1544" s="8"/>
      <c r="DA1544" s="8"/>
      <c r="DB1544" s="8"/>
      <c r="DC1544" s="8"/>
      <c r="DD1544" s="8"/>
      <c r="DE1544" s="8"/>
      <c r="DF1544" s="8"/>
      <c r="DG1544" s="8"/>
      <c r="DH1544" s="8"/>
      <c r="DI1544" s="8"/>
      <c r="DJ1544" s="8"/>
      <c r="DK1544" s="8"/>
      <c r="DL1544" s="8"/>
      <c r="DM1544" s="8"/>
      <c r="DN1544" s="8"/>
      <c r="DO1544" s="8"/>
      <c r="DP1544" s="8"/>
      <c r="DQ1544" s="8"/>
      <c r="DR1544" s="8"/>
      <c r="DS1544" s="8"/>
      <c r="DT1544" s="8"/>
      <c r="DU1544" s="8"/>
      <c r="DV1544" s="8"/>
      <c r="DW1544" s="8"/>
      <c r="DX1544" s="8"/>
      <c r="DY1544" s="8"/>
      <c r="DZ1544" s="8"/>
      <c r="EA1544" s="8"/>
      <c r="EB1544" s="8"/>
      <c r="EC1544" s="8"/>
      <c r="ED1544" s="8"/>
      <c r="EE1544" s="8"/>
      <c r="EF1544" s="8"/>
      <c r="EG1544" s="8"/>
      <c r="EH1544" s="8"/>
      <c r="EI1544" s="8"/>
      <c r="EJ1544" s="8"/>
      <c r="EK1544" s="8"/>
      <c r="EL1544" s="8"/>
      <c r="EM1544" s="8"/>
      <c r="EN1544" s="8"/>
      <c r="EO1544" s="8"/>
      <c r="EP1544" s="8"/>
      <c r="EQ1544" s="8"/>
      <c r="ER1544" s="8"/>
      <c r="ES1544" s="8"/>
      <c r="ET1544" s="8"/>
      <c r="EU1544" s="8"/>
    </row>
    <row r="1545" spans="1:151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1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/>
      <c r="BX1545" s="8"/>
      <c r="BY1545" s="8"/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/>
      <c r="CK1545" s="8"/>
      <c r="CL1545" s="8"/>
      <c r="CM1545" s="8"/>
      <c r="CN1545" s="8"/>
      <c r="CO1545" s="8"/>
      <c r="CP1545" s="8"/>
      <c r="CQ1545" s="8"/>
      <c r="CR1545" s="8"/>
      <c r="CS1545" s="8"/>
      <c r="CT1545" s="8"/>
      <c r="CU1545" s="8"/>
      <c r="CV1545" s="8"/>
      <c r="CW1545" s="8"/>
      <c r="CX1545" s="8"/>
      <c r="CY1545" s="8"/>
      <c r="CZ1545" s="8"/>
      <c r="DA1545" s="8"/>
      <c r="DB1545" s="8"/>
      <c r="DC1545" s="8"/>
      <c r="DD1545" s="8"/>
      <c r="DE1545" s="8"/>
      <c r="DF1545" s="8"/>
      <c r="DG1545" s="8"/>
      <c r="DH1545" s="8"/>
      <c r="DI1545" s="8"/>
      <c r="DJ1545" s="8"/>
      <c r="DK1545" s="8"/>
      <c r="DL1545" s="8"/>
      <c r="DM1545" s="8"/>
      <c r="DN1545" s="8"/>
      <c r="DO1545" s="8"/>
      <c r="DP1545" s="8"/>
      <c r="DQ1545" s="8"/>
      <c r="DR1545" s="8"/>
      <c r="DS1545" s="8"/>
      <c r="DT1545" s="8"/>
      <c r="DU1545" s="8"/>
      <c r="DV1545" s="8"/>
      <c r="DW1545" s="8"/>
      <c r="DX1545" s="8"/>
      <c r="DY1545" s="8"/>
      <c r="DZ1545" s="8"/>
      <c r="EA1545" s="8"/>
      <c r="EB1545" s="8"/>
      <c r="EC1545" s="8"/>
      <c r="ED1545" s="8"/>
      <c r="EE1545" s="8"/>
      <c r="EF1545" s="8"/>
      <c r="EG1545" s="8"/>
      <c r="EH1545" s="8"/>
      <c r="EI1545" s="8"/>
      <c r="EJ1545" s="8"/>
      <c r="EK1545" s="8"/>
      <c r="EL1545" s="8"/>
      <c r="EM1545" s="8"/>
      <c r="EN1545" s="8"/>
      <c r="EO1545" s="8"/>
      <c r="EP1545" s="8"/>
      <c r="EQ1545" s="8"/>
      <c r="ER1545" s="8"/>
      <c r="ES1545" s="8"/>
      <c r="ET1545" s="8"/>
      <c r="EU1545" s="8"/>
    </row>
    <row r="1546" spans="1:151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1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</row>
    <row r="1547" spans="1:151" x14ac:dyDescent="0.2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1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/>
      <c r="BW1547" s="8"/>
      <c r="BX1547" s="8"/>
      <c r="BY1547" s="8"/>
      <c r="BZ1547" s="8"/>
      <c r="CA1547" s="8"/>
      <c r="CB1547" s="8"/>
      <c r="CC1547" s="8"/>
      <c r="CD1547" s="8"/>
      <c r="CE1547" s="8"/>
      <c r="CF1547" s="8"/>
      <c r="CG1547" s="8"/>
      <c r="CH1547" s="8"/>
      <c r="CI1547" s="8"/>
      <c r="CJ1547" s="8"/>
      <c r="CK1547" s="8"/>
      <c r="CL1547" s="8"/>
      <c r="CM1547" s="8"/>
      <c r="CN1547" s="8"/>
      <c r="CO1547" s="8"/>
      <c r="CP1547" s="8"/>
      <c r="CQ1547" s="8"/>
      <c r="CR1547" s="8"/>
      <c r="CS1547" s="8"/>
      <c r="CT1547" s="8"/>
      <c r="CU1547" s="8"/>
      <c r="CV1547" s="8"/>
      <c r="CW1547" s="8"/>
      <c r="CX1547" s="8"/>
      <c r="CY1547" s="8"/>
      <c r="CZ1547" s="8"/>
      <c r="DA1547" s="8"/>
      <c r="DB1547" s="8"/>
      <c r="DC1547" s="8"/>
      <c r="DD1547" s="8"/>
      <c r="DE1547" s="8"/>
      <c r="DF1547" s="8"/>
      <c r="DG1547" s="8"/>
      <c r="DH1547" s="8"/>
      <c r="DI1547" s="8"/>
      <c r="DJ1547" s="8"/>
      <c r="DK1547" s="8"/>
      <c r="DL1547" s="8"/>
      <c r="DM1547" s="8"/>
      <c r="DN1547" s="8"/>
      <c r="DO1547" s="8"/>
      <c r="DP1547" s="8"/>
      <c r="DQ1547" s="8"/>
      <c r="DR1547" s="8"/>
      <c r="DS1547" s="8"/>
      <c r="DT1547" s="8"/>
      <c r="DU1547" s="8"/>
      <c r="DV1547" s="8"/>
      <c r="DW1547" s="8"/>
      <c r="DX1547" s="8"/>
      <c r="DY1547" s="8"/>
      <c r="DZ1547" s="8"/>
      <c r="EA1547" s="8"/>
      <c r="EB1547" s="8"/>
      <c r="EC1547" s="8"/>
      <c r="ED1547" s="8"/>
      <c r="EE1547" s="8"/>
      <c r="EF1547" s="8"/>
      <c r="EG1547" s="8"/>
      <c r="EH1547" s="8"/>
      <c r="EI1547" s="8"/>
      <c r="EJ1547" s="8"/>
      <c r="EK1547" s="8"/>
      <c r="EL1547" s="8"/>
      <c r="EM1547" s="8"/>
      <c r="EN1547" s="8"/>
      <c r="EO1547" s="8"/>
      <c r="EP1547" s="8"/>
      <c r="EQ1547" s="8"/>
      <c r="ER1547" s="8"/>
      <c r="ES1547" s="8"/>
      <c r="ET1547" s="8"/>
      <c r="EU1547" s="8"/>
    </row>
    <row r="1548" spans="1:151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1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/>
      <c r="BQ1548" s="8"/>
      <c r="BR1548" s="8"/>
      <c r="BS1548" s="8"/>
      <c r="BT1548" s="8"/>
      <c r="BU1548" s="8"/>
      <c r="BV1548" s="8"/>
      <c r="BW1548" s="8"/>
      <c r="BX1548" s="8"/>
      <c r="BY1548" s="8"/>
      <c r="BZ1548" s="8"/>
      <c r="CA1548" s="8"/>
      <c r="CB1548" s="8"/>
      <c r="CC1548" s="8"/>
      <c r="CD1548" s="8"/>
      <c r="CE1548" s="8"/>
      <c r="CF1548" s="8"/>
      <c r="CG1548" s="8"/>
      <c r="CH1548" s="8"/>
      <c r="CI1548" s="8"/>
      <c r="CJ1548" s="8"/>
      <c r="CK1548" s="8"/>
      <c r="CL1548" s="8"/>
      <c r="CM1548" s="8"/>
      <c r="CN1548" s="8"/>
      <c r="CO1548" s="8"/>
      <c r="CP1548" s="8"/>
      <c r="CQ1548" s="8"/>
      <c r="CR1548" s="8"/>
      <c r="CS1548" s="8"/>
      <c r="CT1548" s="8"/>
      <c r="CU1548" s="8"/>
      <c r="CV1548" s="8"/>
      <c r="CW1548" s="8"/>
      <c r="CX1548" s="8"/>
      <c r="CY1548" s="8"/>
      <c r="CZ1548" s="8"/>
      <c r="DA1548" s="8"/>
      <c r="DB1548" s="8"/>
      <c r="DC1548" s="8"/>
      <c r="DD1548" s="8"/>
      <c r="DE1548" s="8"/>
      <c r="DF1548" s="8"/>
      <c r="DG1548" s="8"/>
      <c r="DH1548" s="8"/>
      <c r="DI1548" s="8"/>
      <c r="DJ1548" s="8"/>
      <c r="DK1548" s="8"/>
      <c r="DL1548" s="8"/>
      <c r="DM1548" s="8"/>
      <c r="DN1548" s="8"/>
      <c r="DO1548" s="8"/>
      <c r="DP1548" s="8"/>
      <c r="DQ1548" s="8"/>
      <c r="DR1548" s="8"/>
      <c r="DS1548" s="8"/>
      <c r="DT1548" s="8"/>
      <c r="DU1548" s="8"/>
      <c r="DV1548" s="8"/>
      <c r="DW1548" s="8"/>
      <c r="DX1548" s="8"/>
      <c r="DY1548" s="8"/>
      <c r="DZ1548" s="8"/>
      <c r="EA1548" s="8"/>
      <c r="EB1548" s="8"/>
      <c r="EC1548" s="8"/>
      <c r="ED1548" s="8"/>
      <c r="EE1548" s="8"/>
      <c r="EF1548" s="8"/>
      <c r="EG1548" s="8"/>
      <c r="EH1548" s="8"/>
      <c r="EI1548" s="8"/>
      <c r="EJ1548" s="8"/>
      <c r="EK1548" s="8"/>
      <c r="EL1548" s="8"/>
      <c r="EM1548" s="8"/>
      <c r="EN1548" s="8"/>
      <c r="EO1548" s="8"/>
      <c r="EP1548" s="8"/>
      <c r="EQ1548" s="8"/>
      <c r="ER1548" s="8"/>
      <c r="ES1548" s="8"/>
      <c r="ET1548" s="8"/>
      <c r="EU1548" s="8"/>
    </row>
    <row r="1549" spans="1:151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1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8"/>
      <c r="BV1549" s="8"/>
      <c r="BW1549" s="8"/>
      <c r="BX1549" s="8"/>
      <c r="BY1549" s="8"/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/>
      <c r="CK1549" s="8"/>
      <c r="CL1549" s="8"/>
      <c r="CM1549" s="8"/>
      <c r="CN1549" s="8"/>
      <c r="CO1549" s="8"/>
      <c r="CP1549" s="8"/>
      <c r="CQ1549" s="8"/>
      <c r="CR1549" s="8"/>
      <c r="CS1549" s="8"/>
      <c r="CT1549" s="8"/>
      <c r="CU1549" s="8"/>
      <c r="CV1549" s="8"/>
      <c r="CW1549" s="8"/>
      <c r="CX1549" s="8"/>
      <c r="CY1549" s="8"/>
      <c r="CZ1549" s="8"/>
      <c r="DA1549" s="8"/>
      <c r="DB1549" s="8"/>
      <c r="DC1549" s="8"/>
      <c r="DD1549" s="8"/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/>
      <c r="DS1549" s="8"/>
      <c r="DT1549" s="8"/>
      <c r="DU1549" s="8"/>
      <c r="DV1549" s="8"/>
      <c r="DW1549" s="8"/>
      <c r="DX1549" s="8"/>
      <c r="DY1549" s="8"/>
      <c r="DZ1549" s="8"/>
      <c r="EA1549" s="8"/>
      <c r="EB1549" s="8"/>
      <c r="EC1549" s="8"/>
      <c r="ED1549" s="8"/>
      <c r="EE1549" s="8"/>
      <c r="EF1549" s="8"/>
      <c r="EG1549" s="8"/>
      <c r="EH1549" s="8"/>
      <c r="EI1549" s="8"/>
      <c r="EJ1549" s="8"/>
      <c r="EK1549" s="8"/>
      <c r="EL1549" s="8"/>
      <c r="EM1549" s="8"/>
      <c r="EN1549" s="8"/>
      <c r="EO1549" s="8"/>
      <c r="EP1549" s="8"/>
      <c r="EQ1549" s="8"/>
      <c r="ER1549" s="8"/>
      <c r="ES1549" s="8"/>
      <c r="ET1549" s="8"/>
      <c r="EU1549" s="8"/>
    </row>
    <row r="1550" spans="1:151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1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8"/>
      <c r="BV1550" s="8"/>
      <c r="BW1550" s="8"/>
      <c r="BX1550" s="8"/>
      <c r="BY1550" s="8"/>
      <c r="BZ1550" s="8"/>
      <c r="CA1550" s="8"/>
      <c r="CB1550" s="8"/>
      <c r="CC1550" s="8"/>
      <c r="CD1550" s="8"/>
      <c r="CE1550" s="8"/>
      <c r="CF1550" s="8"/>
      <c r="CG1550" s="8"/>
      <c r="CH1550" s="8"/>
      <c r="CI1550" s="8"/>
      <c r="CJ1550" s="8"/>
      <c r="CK1550" s="8"/>
      <c r="CL1550" s="8"/>
      <c r="CM1550" s="8"/>
      <c r="CN1550" s="8"/>
      <c r="CO1550" s="8"/>
      <c r="CP1550" s="8"/>
      <c r="CQ1550" s="8"/>
      <c r="CR1550" s="8"/>
      <c r="CS1550" s="8"/>
      <c r="CT1550" s="8"/>
      <c r="CU1550" s="8"/>
      <c r="CV1550" s="8"/>
      <c r="CW1550" s="8"/>
      <c r="CX1550" s="8"/>
      <c r="CY1550" s="8"/>
      <c r="CZ1550" s="8"/>
      <c r="DA1550" s="8"/>
      <c r="DB1550" s="8"/>
      <c r="DC1550" s="8"/>
      <c r="DD1550" s="8"/>
      <c r="DE1550" s="8"/>
      <c r="DF1550" s="8"/>
      <c r="DG1550" s="8"/>
      <c r="DH1550" s="8"/>
      <c r="DI1550" s="8"/>
      <c r="DJ1550" s="8"/>
      <c r="DK1550" s="8"/>
      <c r="DL1550" s="8"/>
      <c r="DM1550" s="8"/>
      <c r="DN1550" s="8"/>
      <c r="DO1550" s="8"/>
      <c r="DP1550" s="8"/>
      <c r="DQ1550" s="8"/>
      <c r="DR1550" s="8"/>
      <c r="DS1550" s="8"/>
      <c r="DT1550" s="8"/>
      <c r="DU1550" s="8"/>
      <c r="DV1550" s="8"/>
      <c r="DW1550" s="8"/>
      <c r="DX1550" s="8"/>
      <c r="DY1550" s="8"/>
      <c r="DZ1550" s="8"/>
      <c r="EA1550" s="8"/>
      <c r="EB1550" s="8"/>
      <c r="EC1550" s="8"/>
      <c r="ED1550" s="8"/>
      <c r="EE1550" s="8"/>
      <c r="EF1550" s="8"/>
      <c r="EG1550" s="8"/>
      <c r="EH1550" s="8"/>
      <c r="EI1550" s="8"/>
      <c r="EJ1550" s="8"/>
      <c r="EK1550" s="8"/>
      <c r="EL1550" s="8"/>
      <c r="EM1550" s="8"/>
      <c r="EN1550" s="8"/>
      <c r="EO1550" s="8"/>
      <c r="EP1550" s="8"/>
      <c r="EQ1550" s="8"/>
      <c r="ER1550" s="8"/>
      <c r="ES1550" s="8"/>
      <c r="ET1550" s="8"/>
      <c r="EU1550" s="8"/>
    </row>
    <row r="1551" spans="1:151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1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/>
      <c r="BW1551" s="8"/>
      <c r="BX1551" s="8"/>
      <c r="BY1551" s="8"/>
      <c r="BZ1551" s="8"/>
      <c r="CA1551" s="8"/>
      <c r="CB1551" s="8"/>
      <c r="CC1551" s="8"/>
      <c r="CD1551" s="8"/>
      <c r="CE1551" s="8"/>
      <c r="CF1551" s="8"/>
      <c r="CG1551" s="8"/>
      <c r="CH1551" s="8"/>
      <c r="CI1551" s="8"/>
      <c r="CJ1551" s="8"/>
      <c r="CK1551" s="8"/>
      <c r="CL1551" s="8"/>
      <c r="CM1551" s="8"/>
      <c r="CN1551" s="8"/>
      <c r="CO1551" s="8"/>
      <c r="CP1551" s="8"/>
      <c r="CQ1551" s="8"/>
      <c r="CR1551" s="8"/>
      <c r="CS1551" s="8"/>
      <c r="CT1551" s="8"/>
      <c r="CU1551" s="8"/>
      <c r="CV1551" s="8"/>
      <c r="CW1551" s="8"/>
      <c r="CX1551" s="8"/>
      <c r="CY1551" s="8"/>
      <c r="CZ1551" s="8"/>
      <c r="DA1551" s="8"/>
      <c r="DB1551" s="8"/>
      <c r="DC1551" s="8"/>
      <c r="DD1551" s="8"/>
      <c r="DE1551" s="8"/>
      <c r="DF1551" s="8"/>
      <c r="DG1551" s="8"/>
      <c r="DH1551" s="8"/>
      <c r="DI1551" s="8"/>
      <c r="DJ1551" s="8"/>
      <c r="DK1551" s="8"/>
      <c r="DL1551" s="8"/>
      <c r="DM1551" s="8"/>
      <c r="DN1551" s="8"/>
      <c r="DO1551" s="8"/>
      <c r="DP1551" s="8"/>
      <c r="DQ1551" s="8"/>
      <c r="DR1551" s="8"/>
      <c r="DS1551" s="8"/>
      <c r="DT1551" s="8"/>
      <c r="DU1551" s="8"/>
      <c r="DV1551" s="8"/>
      <c r="DW1551" s="8"/>
      <c r="DX1551" s="8"/>
      <c r="DY1551" s="8"/>
      <c r="DZ1551" s="8"/>
      <c r="EA1551" s="8"/>
      <c r="EB1551" s="8"/>
      <c r="EC1551" s="8"/>
      <c r="ED1551" s="8"/>
      <c r="EE1551" s="8"/>
      <c r="EF1551" s="8"/>
      <c r="EG1551" s="8"/>
      <c r="EH1551" s="8"/>
      <c r="EI1551" s="8"/>
      <c r="EJ1551" s="8"/>
      <c r="EK1551" s="8"/>
      <c r="EL1551" s="8"/>
      <c r="EM1551" s="8"/>
      <c r="EN1551" s="8"/>
      <c r="EO1551" s="8"/>
      <c r="EP1551" s="8"/>
      <c r="EQ1551" s="8"/>
      <c r="ER1551" s="8"/>
      <c r="ES1551" s="8"/>
      <c r="ET1551" s="8"/>
      <c r="EU1551" s="8"/>
    </row>
    <row r="1552" spans="1:151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1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/>
      <c r="CA1552" s="8"/>
      <c r="CB1552" s="8"/>
      <c r="CC1552" s="8"/>
      <c r="CD1552" s="8"/>
      <c r="CE1552" s="8"/>
      <c r="CF1552" s="8"/>
      <c r="CG1552" s="8"/>
      <c r="CH1552" s="8"/>
      <c r="CI1552" s="8"/>
      <c r="CJ1552" s="8"/>
      <c r="CK1552" s="8"/>
      <c r="CL1552" s="8"/>
      <c r="CM1552" s="8"/>
      <c r="CN1552" s="8"/>
      <c r="CO1552" s="8"/>
      <c r="CP1552" s="8"/>
      <c r="CQ1552" s="8"/>
      <c r="CR1552" s="8"/>
      <c r="CS1552" s="8"/>
      <c r="CT1552" s="8"/>
      <c r="CU1552" s="8"/>
      <c r="CV1552" s="8"/>
      <c r="CW1552" s="8"/>
      <c r="CX1552" s="8"/>
      <c r="CY1552" s="8"/>
      <c r="CZ1552" s="8"/>
      <c r="DA1552" s="8"/>
      <c r="DB1552" s="8"/>
      <c r="DC1552" s="8"/>
      <c r="DD1552" s="8"/>
      <c r="DE1552" s="8"/>
      <c r="DF1552" s="8"/>
      <c r="DG1552" s="8"/>
      <c r="DH1552" s="8"/>
      <c r="DI1552" s="8"/>
      <c r="DJ1552" s="8"/>
      <c r="DK1552" s="8"/>
      <c r="DL1552" s="8"/>
      <c r="DM1552" s="8"/>
      <c r="DN1552" s="8"/>
      <c r="DO1552" s="8"/>
      <c r="DP1552" s="8"/>
      <c r="DQ1552" s="8"/>
      <c r="DR1552" s="8"/>
      <c r="DS1552" s="8"/>
      <c r="DT1552" s="8"/>
      <c r="DU1552" s="8"/>
      <c r="DV1552" s="8"/>
      <c r="DW1552" s="8"/>
      <c r="DX1552" s="8"/>
      <c r="DY1552" s="8"/>
      <c r="DZ1552" s="8"/>
      <c r="EA1552" s="8"/>
      <c r="EB1552" s="8"/>
      <c r="EC1552" s="8"/>
      <c r="ED1552" s="8"/>
      <c r="EE1552" s="8"/>
      <c r="EF1552" s="8"/>
      <c r="EG1552" s="8"/>
      <c r="EH1552" s="8"/>
      <c r="EI1552" s="8"/>
      <c r="EJ1552" s="8"/>
      <c r="EK1552" s="8"/>
      <c r="EL1552" s="8"/>
      <c r="EM1552" s="8"/>
      <c r="EN1552" s="8"/>
      <c r="EO1552" s="8"/>
      <c r="EP1552" s="8"/>
      <c r="EQ1552" s="8"/>
      <c r="ER1552" s="8"/>
      <c r="ES1552" s="8"/>
      <c r="ET1552" s="8"/>
      <c r="EU1552" s="8"/>
    </row>
    <row r="1553" spans="1:151" x14ac:dyDescent="0.2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1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/>
      <c r="BT1553" s="8"/>
      <c r="BU1553" s="8"/>
      <c r="BV1553" s="8"/>
      <c r="BW1553" s="8"/>
      <c r="BX1553" s="8"/>
      <c r="BY1553" s="8"/>
      <c r="BZ1553" s="8"/>
      <c r="CA1553" s="8"/>
      <c r="CB1553" s="8"/>
      <c r="CC1553" s="8"/>
      <c r="CD1553" s="8"/>
      <c r="CE1553" s="8"/>
      <c r="CF1553" s="8"/>
      <c r="CG1553" s="8"/>
      <c r="CH1553" s="8"/>
      <c r="CI1553" s="8"/>
      <c r="CJ1553" s="8"/>
      <c r="CK1553" s="8"/>
      <c r="CL1553" s="8"/>
      <c r="CM1553" s="8"/>
      <c r="CN1553" s="8"/>
      <c r="CO1553" s="8"/>
      <c r="CP1553" s="8"/>
      <c r="CQ1553" s="8"/>
      <c r="CR1553" s="8"/>
      <c r="CS1553" s="8"/>
      <c r="CT1553" s="8"/>
      <c r="CU1553" s="8"/>
      <c r="CV1553" s="8"/>
      <c r="CW1553" s="8"/>
      <c r="CX1553" s="8"/>
      <c r="CY1553" s="8"/>
      <c r="CZ1553" s="8"/>
      <c r="DA1553" s="8"/>
      <c r="DB1553" s="8"/>
      <c r="DC1553" s="8"/>
      <c r="DD1553" s="8"/>
      <c r="DE1553" s="8"/>
      <c r="DF1553" s="8"/>
      <c r="DG1553" s="8"/>
      <c r="DH1553" s="8"/>
      <c r="DI1553" s="8"/>
      <c r="DJ1553" s="8"/>
      <c r="DK1553" s="8"/>
      <c r="DL1553" s="8"/>
      <c r="DM1553" s="8"/>
      <c r="DN1553" s="8"/>
      <c r="DO1553" s="8"/>
      <c r="DP1553" s="8"/>
      <c r="DQ1553" s="8"/>
      <c r="DR1553" s="8"/>
      <c r="DS1553" s="8"/>
      <c r="DT1553" s="8"/>
      <c r="DU1553" s="8"/>
      <c r="DV1553" s="8"/>
      <c r="DW1553" s="8"/>
      <c r="DX1553" s="8"/>
      <c r="DY1553" s="8"/>
      <c r="DZ1553" s="8"/>
      <c r="EA1553" s="8"/>
      <c r="EB1553" s="8"/>
      <c r="EC1553" s="8"/>
      <c r="ED1553" s="8"/>
      <c r="EE1553" s="8"/>
      <c r="EF1553" s="8"/>
      <c r="EG1553" s="8"/>
      <c r="EH1553" s="8"/>
      <c r="EI1553" s="8"/>
      <c r="EJ1553" s="8"/>
      <c r="EK1553" s="8"/>
      <c r="EL1553" s="8"/>
      <c r="EM1553" s="8"/>
      <c r="EN1553" s="8"/>
      <c r="EO1553" s="8"/>
      <c r="EP1553" s="8"/>
      <c r="EQ1553" s="8"/>
      <c r="ER1553" s="8"/>
      <c r="ES1553" s="8"/>
      <c r="ET1553" s="8"/>
      <c r="EU1553" s="8"/>
    </row>
    <row r="1554" spans="1:151" x14ac:dyDescent="0.2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1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/>
      <c r="BV1554" s="8"/>
      <c r="BW1554" s="8"/>
      <c r="BX1554" s="8"/>
      <c r="BY1554" s="8"/>
      <c r="BZ1554" s="8"/>
      <c r="CA1554" s="8"/>
      <c r="CB1554" s="8"/>
      <c r="CC1554" s="8"/>
      <c r="CD1554" s="8"/>
      <c r="CE1554" s="8"/>
      <c r="CF1554" s="8"/>
      <c r="CG1554" s="8"/>
      <c r="CH1554" s="8"/>
      <c r="CI1554" s="8"/>
      <c r="CJ1554" s="8"/>
      <c r="CK1554" s="8"/>
      <c r="CL1554" s="8"/>
      <c r="CM1554" s="8"/>
      <c r="CN1554" s="8"/>
      <c r="CO1554" s="8"/>
      <c r="CP1554" s="8"/>
      <c r="CQ1554" s="8"/>
      <c r="CR1554" s="8"/>
      <c r="CS1554" s="8"/>
      <c r="CT1554" s="8"/>
      <c r="CU1554" s="8"/>
      <c r="CV1554" s="8"/>
      <c r="CW1554" s="8"/>
      <c r="CX1554" s="8"/>
      <c r="CY1554" s="8"/>
      <c r="CZ1554" s="8"/>
      <c r="DA1554" s="8"/>
      <c r="DB1554" s="8"/>
      <c r="DC1554" s="8"/>
      <c r="DD1554" s="8"/>
      <c r="DE1554" s="8"/>
      <c r="DF1554" s="8"/>
      <c r="DG1554" s="8"/>
      <c r="DH1554" s="8"/>
      <c r="DI1554" s="8"/>
      <c r="DJ1554" s="8"/>
      <c r="DK1554" s="8"/>
      <c r="DL1554" s="8"/>
      <c r="DM1554" s="8"/>
      <c r="DN1554" s="8"/>
      <c r="DO1554" s="8"/>
      <c r="DP1554" s="8"/>
      <c r="DQ1554" s="8"/>
      <c r="DR1554" s="8"/>
      <c r="DS1554" s="8"/>
      <c r="DT1554" s="8"/>
      <c r="DU1554" s="8"/>
      <c r="DV1554" s="8"/>
      <c r="DW1554" s="8"/>
      <c r="DX1554" s="8"/>
      <c r="DY1554" s="8"/>
      <c r="DZ1554" s="8"/>
      <c r="EA1554" s="8"/>
      <c r="EB1554" s="8"/>
      <c r="EC1554" s="8"/>
      <c r="ED1554" s="8"/>
      <c r="EE1554" s="8"/>
      <c r="EF1554" s="8"/>
      <c r="EG1554" s="8"/>
      <c r="EH1554" s="8"/>
      <c r="EI1554" s="8"/>
      <c r="EJ1554" s="8"/>
      <c r="EK1554" s="8"/>
      <c r="EL1554" s="8"/>
      <c r="EM1554" s="8"/>
      <c r="EN1554" s="8"/>
      <c r="EO1554" s="8"/>
      <c r="EP1554" s="8"/>
      <c r="EQ1554" s="8"/>
      <c r="ER1554" s="8"/>
      <c r="ES1554" s="8"/>
      <c r="ET1554" s="8"/>
      <c r="EU1554" s="8"/>
    </row>
    <row r="1555" spans="1:151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1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/>
      <c r="BZ1555" s="8"/>
      <c r="CA1555" s="8"/>
      <c r="CB1555" s="8"/>
      <c r="CC1555" s="8"/>
      <c r="CD1555" s="8"/>
      <c r="CE1555" s="8"/>
      <c r="CF1555" s="8"/>
      <c r="CG1555" s="8"/>
      <c r="CH1555" s="8"/>
      <c r="CI1555" s="8"/>
      <c r="CJ1555" s="8"/>
      <c r="CK1555" s="8"/>
      <c r="CL1555" s="8"/>
      <c r="CM1555" s="8"/>
      <c r="CN1555" s="8"/>
      <c r="CO1555" s="8"/>
      <c r="CP1555" s="8"/>
      <c r="CQ1555" s="8"/>
      <c r="CR1555" s="8"/>
      <c r="CS1555" s="8"/>
      <c r="CT1555" s="8"/>
      <c r="CU1555" s="8"/>
      <c r="CV1555" s="8"/>
      <c r="CW1555" s="8"/>
      <c r="CX1555" s="8"/>
      <c r="CY1555" s="8"/>
      <c r="CZ1555" s="8"/>
      <c r="DA1555" s="8"/>
      <c r="DB1555" s="8"/>
      <c r="DC1555" s="8"/>
      <c r="DD1555" s="8"/>
      <c r="DE1555" s="8"/>
      <c r="DF1555" s="8"/>
      <c r="DG1555" s="8"/>
      <c r="DH1555" s="8"/>
      <c r="DI1555" s="8"/>
      <c r="DJ1555" s="8"/>
      <c r="DK1555" s="8"/>
      <c r="DL1555" s="8"/>
      <c r="DM1555" s="8"/>
      <c r="DN1555" s="8"/>
      <c r="DO1555" s="8"/>
      <c r="DP1555" s="8"/>
      <c r="DQ1555" s="8"/>
      <c r="DR1555" s="8"/>
      <c r="DS1555" s="8"/>
      <c r="DT1555" s="8"/>
      <c r="DU1555" s="8"/>
      <c r="DV1555" s="8"/>
      <c r="DW1555" s="8"/>
      <c r="DX1555" s="8"/>
      <c r="DY1555" s="8"/>
      <c r="DZ1555" s="8"/>
      <c r="EA1555" s="8"/>
      <c r="EB1555" s="8"/>
      <c r="EC1555" s="8"/>
      <c r="ED1555" s="8"/>
      <c r="EE1555" s="8"/>
      <c r="EF1555" s="8"/>
      <c r="EG1555" s="8"/>
      <c r="EH1555" s="8"/>
      <c r="EI1555" s="8"/>
      <c r="EJ1555" s="8"/>
      <c r="EK1555" s="8"/>
      <c r="EL1555" s="8"/>
      <c r="EM1555" s="8"/>
      <c r="EN1555" s="8"/>
      <c r="EO1555" s="8"/>
      <c r="EP1555" s="8"/>
      <c r="EQ1555" s="8"/>
      <c r="ER1555" s="8"/>
      <c r="ES1555" s="8"/>
      <c r="ET1555" s="8"/>
      <c r="EU1555" s="8"/>
    </row>
    <row r="1556" spans="1:151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1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/>
      <c r="BT1556" s="8"/>
      <c r="BU1556" s="8"/>
      <c r="BV1556" s="8"/>
      <c r="BW1556" s="8"/>
      <c r="BX1556" s="8"/>
      <c r="BY1556" s="8"/>
      <c r="BZ1556" s="8"/>
      <c r="CA1556" s="8"/>
      <c r="CB1556" s="8"/>
      <c r="CC1556" s="8"/>
      <c r="CD1556" s="8"/>
      <c r="CE1556" s="8"/>
      <c r="CF1556" s="8"/>
      <c r="CG1556" s="8"/>
      <c r="CH1556" s="8"/>
      <c r="CI1556" s="8"/>
      <c r="CJ1556" s="8"/>
      <c r="CK1556" s="8"/>
      <c r="CL1556" s="8"/>
      <c r="CM1556" s="8"/>
      <c r="CN1556" s="8"/>
      <c r="CO1556" s="8"/>
      <c r="CP1556" s="8"/>
      <c r="CQ1556" s="8"/>
      <c r="CR1556" s="8"/>
      <c r="CS1556" s="8"/>
      <c r="CT1556" s="8"/>
      <c r="CU1556" s="8"/>
      <c r="CV1556" s="8"/>
      <c r="CW1556" s="8"/>
      <c r="CX1556" s="8"/>
      <c r="CY1556" s="8"/>
      <c r="CZ1556" s="8"/>
      <c r="DA1556" s="8"/>
      <c r="DB1556" s="8"/>
      <c r="DC1556" s="8"/>
      <c r="DD1556" s="8"/>
      <c r="DE1556" s="8"/>
      <c r="DF1556" s="8"/>
      <c r="DG1556" s="8"/>
      <c r="DH1556" s="8"/>
      <c r="DI1556" s="8"/>
      <c r="DJ1556" s="8"/>
      <c r="DK1556" s="8"/>
      <c r="DL1556" s="8"/>
      <c r="DM1556" s="8"/>
      <c r="DN1556" s="8"/>
      <c r="DO1556" s="8"/>
      <c r="DP1556" s="8"/>
      <c r="DQ1556" s="8"/>
      <c r="DR1556" s="8"/>
      <c r="DS1556" s="8"/>
      <c r="DT1556" s="8"/>
      <c r="DU1556" s="8"/>
      <c r="DV1556" s="8"/>
      <c r="DW1556" s="8"/>
      <c r="DX1556" s="8"/>
      <c r="DY1556" s="8"/>
      <c r="DZ1556" s="8"/>
      <c r="EA1556" s="8"/>
      <c r="EB1556" s="8"/>
      <c r="EC1556" s="8"/>
      <c r="ED1556" s="8"/>
      <c r="EE1556" s="8"/>
      <c r="EF1556" s="8"/>
      <c r="EG1556" s="8"/>
      <c r="EH1556" s="8"/>
      <c r="EI1556" s="8"/>
      <c r="EJ1556" s="8"/>
      <c r="EK1556" s="8"/>
      <c r="EL1556" s="8"/>
      <c r="EM1556" s="8"/>
      <c r="EN1556" s="8"/>
      <c r="EO1556" s="8"/>
      <c r="EP1556" s="8"/>
      <c r="EQ1556" s="8"/>
      <c r="ER1556" s="8"/>
      <c r="ES1556" s="8"/>
      <c r="ET1556" s="8"/>
      <c r="EU1556" s="8"/>
    </row>
    <row r="1557" spans="1:151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1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/>
      <c r="BU1557" s="8"/>
      <c r="BV1557" s="8"/>
      <c r="BW1557" s="8"/>
      <c r="BX1557" s="8"/>
      <c r="BY1557" s="8"/>
      <c r="BZ1557" s="8"/>
      <c r="CA1557" s="8"/>
      <c r="CB1557" s="8"/>
      <c r="CC1557" s="8"/>
      <c r="CD1557" s="8"/>
      <c r="CE1557" s="8"/>
      <c r="CF1557" s="8"/>
      <c r="CG1557" s="8"/>
      <c r="CH1557" s="8"/>
      <c r="CI1557" s="8"/>
      <c r="CJ1557" s="8"/>
      <c r="CK1557" s="8"/>
      <c r="CL1557" s="8"/>
      <c r="CM1557" s="8"/>
      <c r="CN1557" s="8"/>
      <c r="CO1557" s="8"/>
      <c r="CP1557" s="8"/>
      <c r="CQ1557" s="8"/>
      <c r="CR1557" s="8"/>
      <c r="CS1557" s="8"/>
      <c r="CT1557" s="8"/>
      <c r="CU1557" s="8"/>
      <c r="CV1557" s="8"/>
      <c r="CW1557" s="8"/>
      <c r="CX1557" s="8"/>
      <c r="CY1557" s="8"/>
      <c r="CZ1557" s="8"/>
      <c r="DA1557" s="8"/>
      <c r="DB1557" s="8"/>
      <c r="DC1557" s="8"/>
      <c r="DD1557" s="8"/>
      <c r="DE1557" s="8"/>
      <c r="DF1557" s="8"/>
      <c r="DG1557" s="8"/>
      <c r="DH1557" s="8"/>
      <c r="DI1557" s="8"/>
      <c r="DJ1557" s="8"/>
      <c r="DK1557" s="8"/>
      <c r="DL1557" s="8"/>
      <c r="DM1557" s="8"/>
      <c r="DN1557" s="8"/>
      <c r="DO1557" s="8"/>
      <c r="DP1557" s="8"/>
      <c r="DQ1557" s="8"/>
      <c r="DR1557" s="8"/>
      <c r="DS1557" s="8"/>
      <c r="DT1557" s="8"/>
      <c r="DU1557" s="8"/>
      <c r="DV1557" s="8"/>
      <c r="DW1557" s="8"/>
      <c r="DX1557" s="8"/>
      <c r="DY1557" s="8"/>
      <c r="DZ1557" s="8"/>
      <c r="EA1557" s="8"/>
      <c r="EB1557" s="8"/>
      <c r="EC1557" s="8"/>
      <c r="ED1557" s="8"/>
      <c r="EE1557" s="8"/>
      <c r="EF1557" s="8"/>
      <c r="EG1557" s="8"/>
      <c r="EH1557" s="8"/>
      <c r="EI1557" s="8"/>
      <c r="EJ1557" s="8"/>
      <c r="EK1557" s="8"/>
      <c r="EL1557" s="8"/>
      <c r="EM1557" s="8"/>
      <c r="EN1557" s="8"/>
      <c r="EO1557" s="8"/>
      <c r="EP1557" s="8"/>
      <c r="EQ1557" s="8"/>
      <c r="ER1557" s="8"/>
      <c r="ES1557" s="8"/>
      <c r="ET1557" s="8"/>
      <c r="EU1557" s="8"/>
    </row>
    <row r="1558" spans="1:151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1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/>
      <c r="BQ1558" s="8"/>
      <c r="BR1558" s="8"/>
      <c r="BS1558" s="8"/>
      <c r="BT1558" s="8"/>
      <c r="BU1558" s="8"/>
      <c r="BV1558" s="8"/>
      <c r="BW1558" s="8"/>
      <c r="BX1558" s="8"/>
      <c r="BY1558" s="8"/>
      <c r="BZ1558" s="8"/>
      <c r="CA1558" s="8"/>
      <c r="CB1558" s="8"/>
      <c r="CC1558" s="8"/>
      <c r="CD1558" s="8"/>
      <c r="CE1558" s="8"/>
      <c r="CF1558" s="8"/>
      <c r="CG1558" s="8"/>
      <c r="CH1558" s="8"/>
      <c r="CI1558" s="8"/>
      <c r="CJ1558" s="8"/>
      <c r="CK1558" s="8"/>
      <c r="CL1558" s="8"/>
      <c r="CM1558" s="8"/>
      <c r="CN1558" s="8"/>
      <c r="CO1558" s="8"/>
      <c r="CP1558" s="8"/>
      <c r="CQ1558" s="8"/>
      <c r="CR1558" s="8"/>
      <c r="CS1558" s="8"/>
      <c r="CT1558" s="8"/>
      <c r="CU1558" s="8"/>
      <c r="CV1558" s="8"/>
      <c r="CW1558" s="8"/>
      <c r="CX1558" s="8"/>
      <c r="CY1558" s="8"/>
      <c r="CZ1558" s="8"/>
      <c r="DA1558" s="8"/>
      <c r="DB1558" s="8"/>
      <c r="DC1558" s="8"/>
      <c r="DD1558" s="8"/>
      <c r="DE1558" s="8"/>
      <c r="DF1558" s="8"/>
      <c r="DG1558" s="8"/>
      <c r="DH1558" s="8"/>
      <c r="DI1558" s="8"/>
      <c r="DJ1558" s="8"/>
      <c r="DK1558" s="8"/>
      <c r="DL1558" s="8"/>
      <c r="DM1558" s="8"/>
      <c r="DN1558" s="8"/>
      <c r="DO1558" s="8"/>
      <c r="DP1558" s="8"/>
      <c r="DQ1558" s="8"/>
      <c r="DR1558" s="8"/>
      <c r="DS1558" s="8"/>
      <c r="DT1558" s="8"/>
      <c r="DU1558" s="8"/>
      <c r="DV1558" s="8"/>
      <c r="DW1558" s="8"/>
      <c r="DX1558" s="8"/>
      <c r="DY1558" s="8"/>
      <c r="DZ1558" s="8"/>
      <c r="EA1558" s="8"/>
      <c r="EB1558" s="8"/>
      <c r="EC1558" s="8"/>
      <c r="ED1558" s="8"/>
      <c r="EE1558" s="8"/>
      <c r="EF1558" s="8"/>
      <c r="EG1558" s="8"/>
      <c r="EH1558" s="8"/>
      <c r="EI1558" s="8"/>
      <c r="EJ1558" s="8"/>
      <c r="EK1558" s="8"/>
      <c r="EL1558" s="8"/>
      <c r="EM1558" s="8"/>
      <c r="EN1558" s="8"/>
      <c r="EO1558" s="8"/>
      <c r="EP1558" s="8"/>
      <c r="EQ1558" s="8"/>
      <c r="ER1558" s="8"/>
      <c r="ES1558" s="8"/>
      <c r="ET1558" s="8"/>
      <c r="EU1558" s="8"/>
    </row>
    <row r="1559" spans="1:151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1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/>
      <c r="BL1559" s="8"/>
      <c r="BM1559" s="8"/>
      <c r="BN1559" s="8"/>
      <c r="BO1559" s="8"/>
      <c r="BP1559" s="8"/>
      <c r="BQ1559" s="8"/>
      <c r="BR1559" s="8"/>
      <c r="BS1559" s="8"/>
      <c r="BT1559" s="8"/>
      <c r="BU1559" s="8"/>
      <c r="BV1559" s="8"/>
      <c r="BW1559" s="8"/>
      <c r="BX1559" s="8"/>
      <c r="BY1559" s="8"/>
      <c r="BZ1559" s="8"/>
      <c r="CA1559" s="8"/>
      <c r="CB1559" s="8"/>
      <c r="CC1559" s="8"/>
      <c r="CD1559" s="8"/>
      <c r="CE1559" s="8"/>
      <c r="CF1559" s="8"/>
      <c r="CG1559" s="8"/>
      <c r="CH1559" s="8"/>
      <c r="CI1559" s="8"/>
      <c r="CJ1559" s="8"/>
      <c r="CK1559" s="8"/>
      <c r="CL1559" s="8"/>
      <c r="CM1559" s="8"/>
      <c r="CN1559" s="8"/>
      <c r="CO1559" s="8"/>
      <c r="CP1559" s="8"/>
      <c r="CQ1559" s="8"/>
      <c r="CR1559" s="8"/>
      <c r="CS1559" s="8"/>
      <c r="CT1559" s="8"/>
      <c r="CU1559" s="8"/>
      <c r="CV1559" s="8"/>
      <c r="CW1559" s="8"/>
      <c r="CX1559" s="8"/>
      <c r="CY1559" s="8"/>
      <c r="CZ1559" s="8"/>
      <c r="DA1559" s="8"/>
      <c r="DB1559" s="8"/>
      <c r="DC1559" s="8"/>
      <c r="DD1559" s="8"/>
      <c r="DE1559" s="8"/>
      <c r="DF1559" s="8"/>
      <c r="DG1559" s="8"/>
      <c r="DH1559" s="8"/>
      <c r="DI1559" s="8"/>
      <c r="DJ1559" s="8"/>
      <c r="DK1559" s="8"/>
      <c r="DL1559" s="8"/>
      <c r="DM1559" s="8"/>
      <c r="DN1559" s="8"/>
      <c r="DO1559" s="8"/>
      <c r="DP1559" s="8"/>
      <c r="DQ1559" s="8"/>
      <c r="DR1559" s="8"/>
      <c r="DS1559" s="8"/>
      <c r="DT1559" s="8"/>
      <c r="DU1559" s="8"/>
      <c r="DV1559" s="8"/>
      <c r="DW1559" s="8"/>
      <c r="DX1559" s="8"/>
      <c r="DY1559" s="8"/>
      <c r="DZ1559" s="8"/>
      <c r="EA1559" s="8"/>
      <c r="EB1559" s="8"/>
      <c r="EC1559" s="8"/>
      <c r="ED1559" s="8"/>
      <c r="EE1559" s="8"/>
      <c r="EF1559" s="8"/>
      <c r="EG1559" s="8"/>
      <c r="EH1559" s="8"/>
      <c r="EI1559" s="8"/>
      <c r="EJ1559" s="8"/>
      <c r="EK1559" s="8"/>
      <c r="EL1559" s="8"/>
      <c r="EM1559" s="8"/>
      <c r="EN1559" s="8"/>
      <c r="EO1559" s="8"/>
      <c r="EP1559" s="8"/>
      <c r="EQ1559" s="8"/>
      <c r="ER1559" s="8"/>
      <c r="ES1559" s="8"/>
      <c r="ET1559" s="8"/>
      <c r="EU1559" s="8"/>
    </row>
    <row r="1560" spans="1:151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1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/>
      <c r="BT1560" s="8"/>
      <c r="BU1560" s="8"/>
      <c r="BV1560" s="8"/>
      <c r="BW1560" s="8"/>
      <c r="BX1560" s="8"/>
      <c r="BY1560" s="8"/>
      <c r="BZ1560" s="8"/>
      <c r="CA1560" s="8"/>
      <c r="CB1560" s="8"/>
      <c r="CC1560" s="8"/>
      <c r="CD1560" s="8"/>
      <c r="CE1560" s="8"/>
      <c r="CF1560" s="8"/>
      <c r="CG1560" s="8"/>
      <c r="CH1560" s="8"/>
      <c r="CI1560" s="8"/>
      <c r="CJ1560" s="8"/>
      <c r="CK1560" s="8"/>
      <c r="CL1560" s="8"/>
      <c r="CM1560" s="8"/>
      <c r="CN1560" s="8"/>
      <c r="CO1560" s="8"/>
      <c r="CP1560" s="8"/>
      <c r="CQ1560" s="8"/>
      <c r="CR1560" s="8"/>
      <c r="CS1560" s="8"/>
      <c r="CT1560" s="8"/>
      <c r="CU1560" s="8"/>
      <c r="CV1560" s="8"/>
      <c r="CW1560" s="8"/>
      <c r="CX1560" s="8"/>
      <c r="CY1560" s="8"/>
      <c r="CZ1560" s="8"/>
      <c r="DA1560" s="8"/>
      <c r="DB1560" s="8"/>
      <c r="DC1560" s="8"/>
      <c r="DD1560" s="8"/>
      <c r="DE1560" s="8"/>
      <c r="DF1560" s="8"/>
      <c r="DG1560" s="8"/>
      <c r="DH1560" s="8"/>
      <c r="DI1560" s="8"/>
      <c r="DJ1560" s="8"/>
      <c r="DK1560" s="8"/>
      <c r="DL1560" s="8"/>
      <c r="DM1560" s="8"/>
      <c r="DN1560" s="8"/>
      <c r="DO1560" s="8"/>
      <c r="DP1560" s="8"/>
      <c r="DQ1560" s="8"/>
      <c r="DR1560" s="8"/>
      <c r="DS1560" s="8"/>
      <c r="DT1560" s="8"/>
      <c r="DU1560" s="8"/>
      <c r="DV1560" s="8"/>
      <c r="DW1560" s="8"/>
      <c r="DX1560" s="8"/>
      <c r="DY1560" s="8"/>
      <c r="DZ1560" s="8"/>
      <c r="EA1560" s="8"/>
      <c r="EB1560" s="8"/>
      <c r="EC1560" s="8"/>
      <c r="ED1560" s="8"/>
      <c r="EE1560" s="8"/>
      <c r="EF1560" s="8"/>
      <c r="EG1560" s="8"/>
      <c r="EH1560" s="8"/>
      <c r="EI1560" s="8"/>
      <c r="EJ1560" s="8"/>
      <c r="EK1560" s="8"/>
      <c r="EL1560" s="8"/>
      <c r="EM1560" s="8"/>
      <c r="EN1560" s="8"/>
      <c r="EO1560" s="8"/>
      <c r="EP1560" s="8"/>
      <c r="EQ1560" s="8"/>
      <c r="ER1560" s="8"/>
      <c r="ES1560" s="8"/>
      <c r="ET1560" s="8"/>
      <c r="EU1560" s="8"/>
    </row>
    <row r="1561" spans="1:151" x14ac:dyDescent="0.2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1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/>
      <c r="BX1561" s="8"/>
      <c r="BY1561" s="8"/>
      <c r="BZ1561" s="8"/>
      <c r="CA1561" s="8"/>
      <c r="CB1561" s="8"/>
      <c r="CC1561" s="8"/>
      <c r="CD1561" s="8"/>
      <c r="CE1561" s="8"/>
      <c r="CF1561" s="8"/>
      <c r="CG1561" s="8"/>
      <c r="CH1561" s="8"/>
      <c r="CI1561" s="8"/>
      <c r="CJ1561" s="8"/>
      <c r="CK1561" s="8"/>
      <c r="CL1561" s="8"/>
      <c r="CM1561" s="8"/>
      <c r="CN1561" s="8"/>
      <c r="CO1561" s="8"/>
      <c r="CP1561" s="8"/>
      <c r="CQ1561" s="8"/>
      <c r="CR1561" s="8"/>
      <c r="CS1561" s="8"/>
      <c r="CT1561" s="8"/>
      <c r="CU1561" s="8"/>
      <c r="CV1561" s="8"/>
      <c r="CW1561" s="8"/>
      <c r="CX1561" s="8"/>
      <c r="CY1561" s="8"/>
      <c r="CZ1561" s="8"/>
      <c r="DA1561" s="8"/>
      <c r="DB1561" s="8"/>
      <c r="DC1561" s="8"/>
      <c r="DD1561" s="8"/>
      <c r="DE1561" s="8"/>
      <c r="DF1561" s="8"/>
      <c r="DG1561" s="8"/>
      <c r="DH1561" s="8"/>
      <c r="DI1561" s="8"/>
      <c r="DJ1561" s="8"/>
      <c r="DK1561" s="8"/>
      <c r="DL1561" s="8"/>
      <c r="DM1561" s="8"/>
      <c r="DN1561" s="8"/>
      <c r="DO1561" s="8"/>
      <c r="DP1561" s="8"/>
      <c r="DQ1561" s="8"/>
      <c r="DR1561" s="8"/>
      <c r="DS1561" s="8"/>
      <c r="DT1561" s="8"/>
      <c r="DU1561" s="8"/>
      <c r="DV1561" s="8"/>
      <c r="DW1561" s="8"/>
      <c r="DX1561" s="8"/>
      <c r="DY1561" s="8"/>
      <c r="DZ1561" s="8"/>
      <c r="EA1561" s="8"/>
      <c r="EB1561" s="8"/>
      <c r="EC1561" s="8"/>
      <c r="ED1561" s="8"/>
      <c r="EE1561" s="8"/>
      <c r="EF1561" s="8"/>
      <c r="EG1561" s="8"/>
      <c r="EH1561" s="8"/>
      <c r="EI1561" s="8"/>
      <c r="EJ1561" s="8"/>
      <c r="EK1561" s="8"/>
      <c r="EL1561" s="8"/>
      <c r="EM1561" s="8"/>
      <c r="EN1561" s="8"/>
      <c r="EO1561" s="8"/>
      <c r="EP1561" s="8"/>
      <c r="EQ1561" s="8"/>
      <c r="ER1561" s="8"/>
      <c r="ES1561" s="8"/>
      <c r="ET1561" s="8"/>
      <c r="EU1561" s="8"/>
    </row>
    <row r="1562" spans="1:151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1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/>
      <c r="BQ1562" s="8"/>
      <c r="BR1562" s="8"/>
      <c r="BS1562" s="8"/>
      <c r="BT1562" s="8"/>
      <c r="BU1562" s="8"/>
      <c r="BV1562" s="8"/>
      <c r="BW1562" s="8"/>
      <c r="BX1562" s="8"/>
      <c r="BY1562" s="8"/>
      <c r="BZ1562" s="8"/>
      <c r="CA1562" s="8"/>
      <c r="CB1562" s="8"/>
      <c r="CC1562" s="8"/>
      <c r="CD1562" s="8"/>
      <c r="CE1562" s="8"/>
      <c r="CF1562" s="8"/>
      <c r="CG1562" s="8"/>
      <c r="CH1562" s="8"/>
      <c r="CI1562" s="8"/>
      <c r="CJ1562" s="8"/>
      <c r="CK1562" s="8"/>
      <c r="CL1562" s="8"/>
      <c r="CM1562" s="8"/>
      <c r="CN1562" s="8"/>
      <c r="CO1562" s="8"/>
      <c r="CP1562" s="8"/>
      <c r="CQ1562" s="8"/>
      <c r="CR1562" s="8"/>
      <c r="CS1562" s="8"/>
      <c r="CT1562" s="8"/>
      <c r="CU1562" s="8"/>
      <c r="CV1562" s="8"/>
      <c r="CW1562" s="8"/>
      <c r="CX1562" s="8"/>
      <c r="CY1562" s="8"/>
      <c r="CZ1562" s="8"/>
      <c r="DA1562" s="8"/>
      <c r="DB1562" s="8"/>
      <c r="DC1562" s="8"/>
      <c r="DD1562" s="8"/>
      <c r="DE1562" s="8"/>
      <c r="DF1562" s="8"/>
      <c r="DG1562" s="8"/>
      <c r="DH1562" s="8"/>
      <c r="DI1562" s="8"/>
      <c r="DJ1562" s="8"/>
      <c r="DK1562" s="8"/>
      <c r="DL1562" s="8"/>
      <c r="DM1562" s="8"/>
      <c r="DN1562" s="8"/>
      <c r="DO1562" s="8"/>
      <c r="DP1562" s="8"/>
      <c r="DQ1562" s="8"/>
      <c r="DR1562" s="8"/>
      <c r="DS1562" s="8"/>
      <c r="DT1562" s="8"/>
      <c r="DU1562" s="8"/>
      <c r="DV1562" s="8"/>
      <c r="DW1562" s="8"/>
      <c r="DX1562" s="8"/>
      <c r="DY1562" s="8"/>
      <c r="DZ1562" s="8"/>
      <c r="EA1562" s="8"/>
      <c r="EB1562" s="8"/>
      <c r="EC1562" s="8"/>
      <c r="ED1562" s="8"/>
      <c r="EE1562" s="8"/>
      <c r="EF1562" s="8"/>
      <c r="EG1562" s="8"/>
      <c r="EH1562" s="8"/>
      <c r="EI1562" s="8"/>
      <c r="EJ1562" s="8"/>
      <c r="EK1562" s="8"/>
      <c r="EL1562" s="8"/>
      <c r="EM1562" s="8"/>
      <c r="EN1562" s="8"/>
      <c r="EO1562" s="8"/>
      <c r="EP1562" s="8"/>
      <c r="EQ1562" s="8"/>
      <c r="ER1562" s="8"/>
      <c r="ES1562" s="8"/>
      <c r="ET1562" s="8"/>
      <c r="EU1562" s="8"/>
    </row>
    <row r="1563" spans="1:151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1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N1563" s="8"/>
      <c r="BO1563" s="8"/>
      <c r="BP1563" s="8"/>
      <c r="BQ1563" s="8"/>
      <c r="BR1563" s="8"/>
      <c r="BS1563" s="8"/>
      <c r="BT1563" s="8"/>
      <c r="BU1563" s="8"/>
      <c r="BV1563" s="8"/>
      <c r="BW1563" s="8"/>
      <c r="BX1563" s="8"/>
      <c r="BY1563" s="8"/>
      <c r="BZ1563" s="8"/>
      <c r="CA1563" s="8"/>
      <c r="CB1563" s="8"/>
      <c r="CC1563" s="8"/>
      <c r="CD1563" s="8"/>
      <c r="CE1563" s="8"/>
      <c r="CF1563" s="8"/>
      <c r="CG1563" s="8"/>
      <c r="CH1563" s="8"/>
      <c r="CI1563" s="8"/>
      <c r="CJ1563" s="8"/>
      <c r="CK1563" s="8"/>
      <c r="CL1563" s="8"/>
      <c r="CM1563" s="8"/>
      <c r="CN1563" s="8"/>
      <c r="CO1563" s="8"/>
      <c r="CP1563" s="8"/>
      <c r="CQ1563" s="8"/>
      <c r="CR1563" s="8"/>
      <c r="CS1563" s="8"/>
      <c r="CT1563" s="8"/>
      <c r="CU1563" s="8"/>
      <c r="CV1563" s="8"/>
      <c r="CW1563" s="8"/>
      <c r="CX1563" s="8"/>
      <c r="CY1563" s="8"/>
      <c r="CZ1563" s="8"/>
      <c r="DA1563" s="8"/>
      <c r="DB1563" s="8"/>
      <c r="DC1563" s="8"/>
      <c r="DD1563" s="8"/>
      <c r="DE1563" s="8"/>
      <c r="DF1563" s="8"/>
      <c r="DG1563" s="8"/>
      <c r="DH1563" s="8"/>
      <c r="DI1563" s="8"/>
      <c r="DJ1563" s="8"/>
      <c r="DK1563" s="8"/>
      <c r="DL1563" s="8"/>
      <c r="DM1563" s="8"/>
      <c r="DN1563" s="8"/>
      <c r="DO1563" s="8"/>
      <c r="DP1563" s="8"/>
      <c r="DQ1563" s="8"/>
      <c r="DR1563" s="8"/>
      <c r="DS1563" s="8"/>
      <c r="DT1563" s="8"/>
      <c r="DU1563" s="8"/>
      <c r="DV1563" s="8"/>
      <c r="DW1563" s="8"/>
      <c r="DX1563" s="8"/>
      <c r="DY1563" s="8"/>
      <c r="DZ1563" s="8"/>
      <c r="EA1563" s="8"/>
      <c r="EB1563" s="8"/>
      <c r="EC1563" s="8"/>
      <c r="ED1563" s="8"/>
      <c r="EE1563" s="8"/>
      <c r="EF1563" s="8"/>
      <c r="EG1563" s="8"/>
      <c r="EH1563" s="8"/>
      <c r="EI1563" s="8"/>
      <c r="EJ1563" s="8"/>
      <c r="EK1563" s="8"/>
      <c r="EL1563" s="8"/>
      <c r="EM1563" s="8"/>
      <c r="EN1563" s="8"/>
      <c r="EO1563" s="8"/>
      <c r="EP1563" s="8"/>
      <c r="EQ1563" s="8"/>
      <c r="ER1563" s="8"/>
      <c r="ES1563" s="8"/>
      <c r="ET1563" s="8"/>
      <c r="EU1563" s="8"/>
    </row>
    <row r="1564" spans="1:151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1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/>
      <c r="CB1564" s="8"/>
      <c r="CC1564" s="8"/>
      <c r="CD1564" s="8"/>
      <c r="CE1564" s="8"/>
      <c r="CF1564" s="8"/>
      <c r="CG1564" s="8"/>
      <c r="CH1564" s="8"/>
      <c r="CI1564" s="8"/>
      <c r="CJ1564" s="8"/>
      <c r="CK1564" s="8"/>
      <c r="CL1564" s="8"/>
      <c r="CM1564" s="8"/>
      <c r="CN1564" s="8"/>
      <c r="CO1564" s="8"/>
      <c r="CP1564" s="8"/>
      <c r="CQ1564" s="8"/>
      <c r="CR1564" s="8"/>
      <c r="CS1564" s="8"/>
      <c r="CT1564" s="8"/>
      <c r="CU1564" s="8"/>
      <c r="CV1564" s="8"/>
      <c r="CW1564" s="8"/>
      <c r="CX1564" s="8"/>
      <c r="CY1564" s="8"/>
      <c r="CZ1564" s="8"/>
      <c r="DA1564" s="8"/>
      <c r="DB1564" s="8"/>
      <c r="DC1564" s="8"/>
      <c r="DD1564" s="8"/>
      <c r="DE1564" s="8"/>
      <c r="DF1564" s="8"/>
      <c r="DG1564" s="8"/>
      <c r="DH1564" s="8"/>
      <c r="DI1564" s="8"/>
      <c r="DJ1564" s="8"/>
      <c r="DK1564" s="8"/>
      <c r="DL1564" s="8"/>
      <c r="DM1564" s="8"/>
      <c r="DN1564" s="8"/>
      <c r="DO1564" s="8"/>
      <c r="DP1564" s="8"/>
      <c r="DQ1564" s="8"/>
      <c r="DR1564" s="8"/>
      <c r="DS1564" s="8"/>
      <c r="DT1564" s="8"/>
      <c r="DU1564" s="8"/>
      <c r="DV1564" s="8"/>
      <c r="DW1564" s="8"/>
      <c r="DX1564" s="8"/>
      <c r="DY1564" s="8"/>
      <c r="DZ1564" s="8"/>
      <c r="EA1564" s="8"/>
      <c r="EB1564" s="8"/>
      <c r="EC1564" s="8"/>
      <c r="ED1564" s="8"/>
      <c r="EE1564" s="8"/>
      <c r="EF1564" s="8"/>
      <c r="EG1564" s="8"/>
      <c r="EH1564" s="8"/>
      <c r="EI1564" s="8"/>
      <c r="EJ1564" s="8"/>
      <c r="EK1564" s="8"/>
      <c r="EL1564" s="8"/>
      <c r="EM1564" s="8"/>
      <c r="EN1564" s="8"/>
      <c r="EO1564" s="8"/>
      <c r="EP1564" s="8"/>
      <c r="EQ1564" s="8"/>
      <c r="ER1564" s="8"/>
      <c r="ES1564" s="8"/>
      <c r="ET1564" s="8"/>
      <c r="EU1564" s="8"/>
    </row>
    <row r="1565" spans="1:151" x14ac:dyDescent="0.2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1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/>
      <c r="BZ1565" s="8"/>
      <c r="CA1565" s="8"/>
      <c r="CB1565" s="8"/>
      <c r="CC1565" s="8"/>
      <c r="CD1565" s="8"/>
      <c r="CE1565" s="8"/>
      <c r="CF1565" s="8"/>
      <c r="CG1565" s="8"/>
      <c r="CH1565" s="8"/>
      <c r="CI1565" s="8"/>
      <c r="CJ1565" s="8"/>
      <c r="CK1565" s="8"/>
      <c r="CL1565" s="8"/>
      <c r="CM1565" s="8"/>
      <c r="CN1565" s="8"/>
      <c r="CO1565" s="8"/>
      <c r="CP1565" s="8"/>
      <c r="CQ1565" s="8"/>
      <c r="CR1565" s="8"/>
      <c r="CS1565" s="8"/>
      <c r="CT1565" s="8"/>
      <c r="CU1565" s="8"/>
      <c r="CV1565" s="8"/>
      <c r="CW1565" s="8"/>
      <c r="CX1565" s="8"/>
      <c r="CY1565" s="8"/>
      <c r="CZ1565" s="8"/>
      <c r="DA1565" s="8"/>
      <c r="DB1565" s="8"/>
      <c r="DC1565" s="8"/>
      <c r="DD1565" s="8"/>
      <c r="DE1565" s="8"/>
      <c r="DF1565" s="8"/>
      <c r="DG1565" s="8"/>
      <c r="DH1565" s="8"/>
      <c r="DI1565" s="8"/>
      <c r="DJ1565" s="8"/>
      <c r="DK1565" s="8"/>
      <c r="DL1565" s="8"/>
      <c r="DM1565" s="8"/>
      <c r="DN1565" s="8"/>
      <c r="DO1565" s="8"/>
      <c r="DP1565" s="8"/>
      <c r="DQ1565" s="8"/>
      <c r="DR1565" s="8"/>
      <c r="DS1565" s="8"/>
      <c r="DT1565" s="8"/>
      <c r="DU1565" s="8"/>
      <c r="DV1565" s="8"/>
      <c r="DW1565" s="8"/>
      <c r="DX1565" s="8"/>
      <c r="DY1565" s="8"/>
      <c r="DZ1565" s="8"/>
      <c r="EA1565" s="8"/>
      <c r="EB1565" s="8"/>
      <c r="EC1565" s="8"/>
      <c r="ED1565" s="8"/>
      <c r="EE1565" s="8"/>
      <c r="EF1565" s="8"/>
      <c r="EG1565" s="8"/>
      <c r="EH1565" s="8"/>
      <c r="EI1565" s="8"/>
      <c r="EJ1565" s="8"/>
      <c r="EK1565" s="8"/>
      <c r="EL1565" s="8"/>
      <c r="EM1565" s="8"/>
      <c r="EN1565" s="8"/>
      <c r="EO1565" s="8"/>
      <c r="EP1565" s="8"/>
      <c r="EQ1565" s="8"/>
      <c r="ER1565" s="8"/>
      <c r="ES1565" s="8"/>
      <c r="ET1565" s="8"/>
      <c r="EU1565" s="8"/>
    </row>
    <row r="1566" spans="1:151" x14ac:dyDescent="0.2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1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N1566" s="8"/>
      <c r="BO1566" s="8"/>
      <c r="BP1566" s="8"/>
      <c r="BQ1566" s="8"/>
      <c r="BR1566" s="8"/>
      <c r="BS1566" s="8"/>
      <c r="BT1566" s="8"/>
      <c r="BU1566" s="8"/>
      <c r="BV1566" s="8"/>
      <c r="BW1566" s="8"/>
      <c r="BX1566" s="8"/>
      <c r="BY1566" s="8"/>
      <c r="BZ1566" s="8"/>
      <c r="CA1566" s="8"/>
      <c r="CB1566" s="8"/>
      <c r="CC1566" s="8"/>
      <c r="CD1566" s="8"/>
      <c r="CE1566" s="8"/>
      <c r="CF1566" s="8"/>
      <c r="CG1566" s="8"/>
      <c r="CH1566" s="8"/>
      <c r="CI1566" s="8"/>
      <c r="CJ1566" s="8"/>
      <c r="CK1566" s="8"/>
      <c r="CL1566" s="8"/>
      <c r="CM1566" s="8"/>
      <c r="CN1566" s="8"/>
      <c r="CO1566" s="8"/>
      <c r="CP1566" s="8"/>
      <c r="CQ1566" s="8"/>
      <c r="CR1566" s="8"/>
      <c r="CS1566" s="8"/>
      <c r="CT1566" s="8"/>
      <c r="CU1566" s="8"/>
      <c r="CV1566" s="8"/>
      <c r="CW1566" s="8"/>
      <c r="CX1566" s="8"/>
      <c r="CY1566" s="8"/>
      <c r="CZ1566" s="8"/>
      <c r="DA1566" s="8"/>
      <c r="DB1566" s="8"/>
      <c r="DC1566" s="8"/>
      <c r="DD1566" s="8"/>
      <c r="DE1566" s="8"/>
      <c r="DF1566" s="8"/>
      <c r="DG1566" s="8"/>
      <c r="DH1566" s="8"/>
      <c r="DI1566" s="8"/>
      <c r="DJ1566" s="8"/>
      <c r="DK1566" s="8"/>
      <c r="DL1566" s="8"/>
      <c r="DM1566" s="8"/>
      <c r="DN1566" s="8"/>
      <c r="DO1566" s="8"/>
      <c r="DP1566" s="8"/>
      <c r="DQ1566" s="8"/>
      <c r="DR1566" s="8"/>
      <c r="DS1566" s="8"/>
      <c r="DT1566" s="8"/>
      <c r="DU1566" s="8"/>
      <c r="DV1566" s="8"/>
      <c r="DW1566" s="8"/>
      <c r="DX1566" s="8"/>
      <c r="DY1566" s="8"/>
      <c r="DZ1566" s="8"/>
      <c r="EA1566" s="8"/>
      <c r="EB1566" s="8"/>
      <c r="EC1566" s="8"/>
      <c r="ED1566" s="8"/>
      <c r="EE1566" s="8"/>
      <c r="EF1566" s="8"/>
      <c r="EG1566" s="8"/>
      <c r="EH1566" s="8"/>
      <c r="EI1566" s="8"/>
      <c r="EJ1566" s="8"/>
      <c r="EK1566" s="8"/>
      <c r="EL1566" s="8"/>
      <c r="EM1566" s="8"/>
      <c r="EN1566" s="8"/>
      <c r="EO1566" s="8"/>
      <c r="EP1566" s="8"/>
      <c r="EQ1566" s="8"/>
      <c r="ER1566" s="8"/>
      <c r="ES1566" s="8"/>
      <c r="ET1566" s="8"/>
      <c r="EU1566" s="8"/>
    </row>
    <row r="1567" spans="1:151" x14ac:dyDescent="0.2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1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/>
      <c r="BW1567" s="8"/>
      <c r="BX1567" s="8"/>
      <c r="BY1567" s="8"/>
      <c r="BZ1567" s="8"/>
      <c r="CA1567" s="8"/>
      <c r="CB1567" s="8"/>
      <c r="CC1567" s="8"/>
      <c r="CD1567" s="8"/>
      <c r="CE1567" s="8"/>
      <c r="CF1567" s="8"/>
      <c r="CG1567" s="8"/>
      <c r="CH1567" s="8"/>
      <c r="CI1567" s="8"/>
      <c r="CJ1567" s="8"/>
      <c r="CK1567" s="8"/>
      <c r="CL1567" s="8"/>
      <c r="CM1567" s="8"/>
      <c r="CN1567" s="8"/>
      <c r="CO1567" s="8"/>
      <c r="CP1567" s="8"/>
      <c r="CQ1567" s="8"/>
      <c r="CR1567" s="8"/>
      <c r="CS1567" s="8"/>
      <c r="CT1567" s="8"/>
      <c r="CU1567" s="8"/>
      <c r="CV1567" s="8"/>
      <c r="CW1567" s="8"/>
      <c r="CX1567" s="8"/>
      <c r="CY1567" s="8"/>
      <c r="CZ1567" s="8"/>
      <c r="DA1567" s="8"/>
      <c r="DB1567" s="8"/>
      <c r="DC1567" s="8"/>
      <c r="DD1567" s="8"/>
      <c r="DE1567" s="8"/>
      <c r="DF1567" s="8"/>
      <c r="DG1567" s="8"/>
      <c r="DH1567" s="8"/>
      <c r="DI1567" s="8"/>
      <c r="DJ1567" s="8"/>
      <c r="DK1567" s="8"/>
      <c r="DL1567" s="8"/>
      <c r="DM1567" s="8"/>
      <c r="DN1567" s="8"/>
      <c r="DO1567" s="8"/>
      <c r="DP1567" s="8"/>
      <c r="DQ1567" s="8"/>
      <c r="DR1567" s="8"/>
      <c r="DS1567" s="8"/>
      <c r="DT1567" s="8"/>
      <c r="DU1567" s="8"/>
      <c r="DV1567" s="8"/>
      <c r="DW1567" s="8"/>
      <c r="DX1567" s="8"/>
      <c r="DY1567" s="8"/>
      <c r="DZ1567" s="8"/>
      <c r="EA1567" s="8"/>
      <c r="EB1567" s="8"/>
      <c r="EC1567" s="8"/>
      <c r="ED1567" s="8"/>
      <c r="EE1567" s="8"/>
      <c r="EF1567" s="8"/>
      <c r="EG1567" s="8"/>
      <c r="EH1567" s="8"/>
      <c r="EI1567" s="8"/>
      <c r="EJ1567" s="8"/>
      <c r="EK1567" s="8"/>
      <c r="EL1567" s="8"/>
      <c r="EM1567" s="8"/>
      <c r="EN1567" s="8"/>
      <c r="EO1567" s="8"/>
      <c r="EP1567" s="8"/>
      <c r="EQ1567" s="8"/>
      <c r="ER1567" s="8"/>
      <c r="ES1567" s="8"/>
      <c r="ET1567" s="8"/>
      <c r="EU1567" s="8"/>
    </row>
    <row r="1568" spans="1:151" x14ac:dyDescent="0.2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1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/>
      <c r="BP1568" s="8"/>
      <c r="BQ1568" s="8"/>
      <c r="BR1568" s="8"/>
      <c r="BS1568" s="8"/>
      <c r="BT1568" s="8"/>
      <c r="BU1568" s="8"/>
      <c r="BV1568" s="8"/>
      <c r="BW1568" s="8"/>
      <c r="BX1568" s="8"/>
      <c r="BY1568" s="8"/>
      <c r="BZ1568" s="8"/>
      <c r="CA1568" s="8"/>
      <c r="CB1568" s="8"/>
      <c r="CC1568" s="8"/>
      <c r="CD1568" s="8"/>
      <c r="CE1568" s="8"/>
      <c r="CF1568" s="8"/>
      <c r="CG1568" s="8"/>
      <c r="CH1568" s="8"/>
      <c r="CI1568" s="8"/>
      <c r="CJ1568" s="8"/>
      <c r="CK1568" s="8"/>
      <c r="CL1568" s="8"/>
      <c r="CM1568" s="8"/>
      <c r="CN1568" s="8"/>
      <c r="CO1568" s="8"/>
      <c r="CP1568" s="8"/>
      <c r="CQ1568" s="8"/>
      <c r="CR1568" s="8"/>
      <c r="CS1568" s="8"/>
      <c r="CT1568" s="8"/>
      <c r="CU1568" s="8"/>
      <c r="CV1568" s="8"/>
      <c r="CW1568" s="8"/>
      <c r="CX1568" s="8"/>
      <c r="CY1568" s="8"/>
      <c r="CZ1568" s="8"/>
      <c r="DA1568" s="8"/>
      <c r="DB1568" s="8"/>
      <c r="DC1568" s="8"/>
      <c r="DD1568" s="8"/>
      <c r="DE1568" s="8"/>
      <c r="DF1568" s="8"/>
      <c r="DG1568" s="8"/>
      <c r="DH1568" s="8"/>
      <c r="DI1568" s="8"/>
      <c r="DJ1568" s="8"/>
      <c r="DK1568" s="8"/>
      <c r="DL1568" s="8"/>
      <c r="DM1568" s="8"/>
      <c r="DN1568" s="8"/>
      <c r="DO1568" s="8"/>
      <c r="DP1568" s="8"/>
      <c r="DQ1568" s="8"/>
      <c r="DR1568" s="8"/>
      <c r="DS1568" s="8"/>
      <c r="DT1568" s="8"/>
      <c r="DU1568" s="8"/>
      <c r="DV1568" s="8"/>
      <c r="DW1568" s="8"/>
      <c r="DX1568" s="8"/>
      <c r="DY1568" s="8"/>
      <c r="DZ1568" s="8"/>
      <c r="EA1568" s="8"/>
      <c r="EB1568" s="8"/>
      <c r="EC1568" s="8"/>
      <c r="ED1568" s="8"/>
      <c r="EE1568" s="8"/>
      <c r="EF1568" s="8"/>
      <c r="EG1568" s="8"/>
      <c r="EH1568" s="8"/>
      <c r="EI1568" s="8"/>
      <c r="EJ1568" s="8"/>
      <c r="EK1568" s="8"/>
      <c r="EL1568" s="8"/>
      <c r="EM1568" s="8"/>
      <c r="EN1568" s="8"/>
      <c r="EO1568" s="8"/>
      <c r="EP1568" s="8"/>
      <c r="EQ1568" s="8"/>
      <c r="ER1568" s="8"/>
      <c r="ES1568" s="8"/>
      <c r="ET1568" s="8"/>
      <c r="EU1568" s="8"/>
    </row>
    <row r="1569" spans="1:151" x14ac:dyDescent="0.2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1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/>
      <c r="BX1569" s="8"/>
      <c r="BY1569" s="8"/>
      <c r="BZ1569" s="8"/>
      <c r="CA1569" s="8"/>
      <c r="CB1569" s="8"/>
      <c r="CC1569" s="8"/>
      <c r="CD1569" s="8"/>
      <c r="CE1569" s="8"/>
      <c r="CF1569" s="8"/>
      <c r="CG1569" s="8"/>
      <c r="CH1569" s="8"/>
      <c r="CI1569" s="8"/>
      <c r="CJ1569" s="8"/>
      <c r="CK1569" s="8"/>
      <c r="CL1569" s="8"/>
      <c r="CM1569" s="8"/>
      <c r="CN1569" s="8"/>
      <c r="CO1569" s="8"/>
      <c r="CP1569" s="8"/>
      <c r="CQ1569" s="8"/>
      <c r="CR1569" s="8"/>
      <c r="CS1569" s="8"/>
      <c r="CT1569" s="8"/>
      <c r="CU1569" s="8"/>
      <c r="CV1569" s="8"/>
      <c r="CW1569" s="8"/>
      <c r="CX1569" s="8"/>
      <c r="CY1569" s="8"/>
      <c r="CZ1569" s="8"/>
      <c r="DA1569" s="8"/>
      <c r="DB1569" s="8"/>
      <c r="DC1569" s="8"/>
      <c r="DD1569" s="8"/>
      <c r="DE1569" s="8"/>
      <c r="DF1569" s="8"/>
      <c r="DG1569" s="8"/>
      <c r="DH1569" s="8"/>
      <c r="DI1569" s="8"/>
      <c r="DJ1569" s="8"/>
      <c r="DK1569" s="8"/>
      <c r="DL1569" s="8"/>
      <c r="DM1569" s="8"/>
      <c r="DN1569" s="8"/>
      <c r="DO1569" s="8"/>
      <c r="DP1569" s="8"/>
      <c r="DQ1569" s="8"/>
      <c r="DR1569" s="8"/>
      <c r="DS1569" s="8"/>
      <c r="DT1569" s="8"/>
      <c r="DU1569" s="8"/>
      <c r="DV1569" s="8"/>
      <c r="DW1569" s="8"/>
      <c r="DX1569" s="8"/>
      <c r="DY1569" s="8"/>
      <c r="DZ1569" s="8"/>
      <c r="EA1569" s="8"/>
      <c r="EB1569" s="8"/>
      <c r="EC1569" s="8"/>
      <c r="ED1569" s="8"/>
      <c r="EE1569" s="8"/>
      <c r="EF1569" s="8"/>
      <c r="EG1569" s="8"/>
      <c r="EH1569" s="8"/>
      <c r="EI1569" s="8"/>
      <c r="EJ1569" s="8"/>
      <c r="EK1569" s="8"/>
      <c r="EL1569" s="8"/>
      <c r="EM1569" s="8"/>
      <c r="EN1569" s="8"/>
      <c r="EO1569" s="8"/>
      <c r="EP1569" s="8"/>
      <c r="EQ1569" s="8"/>
      <c r="ER1569" s="8"/>
      <c r="ES1569" s="8"/>
      <c r="ET1569" s="8"/>
      <c r="EU1569" s="8"/>
    </row>
    <row r="1570" spans="1:151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1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8"/>
      <c r="DS1570" s="8"/>
      <c r="DT1570" s="8"/>
      <c r="DU1570" s="8"/>
      <c r="DV1570" s="8"/>
      <c r="DW1570" s="8"/>
      <c r="DX1570" s="8"/>
      <c r="DY1570" s="8"/>
      <c r="DZ1570" s="8"/>
      <c r="EA1570" s="8"/>
      <c r="EB1570" s="8"/>
      <c r="EC1570" s="8"/>
      <c r="ED1570" s="8"/>
      <c r="EE1570" s="8"/>
      <c r="EF1570" s="8"/>
      <c r="EG1570" s="8"/>
      <c r="EH1570" s="8"/>
      <c r="EI1570" s="8"/>
      <c r="EJ1570" s="8"/>
      <c r="EK1570" s="8"/>
      <c r="EL1570" s="8"/>
      <c r="EM1570" s="8"/>
      <c r="EN1570" s="8"/>
      <c r="EO1570" s="8"/>
      <c r="EP1570" s="8"/>
      <c r="EQ1570" s="8"/>
      <c r="ER1570" s="8"/>
      <c r="ES1570" s="8"/>
      <c r="ET1570" s="8"/>
      <c r="EU1570" s="8"/>
    </row>
    <row r="1571" spans="1:151" x14ac:dyDescent="0.2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1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8"/>
      <c r="BV1571" s="8"/>
      <c r="BW1571" s="8"/>
      <c r="BX1571" s="8"/>
      <c r="BY1571" s="8"/>
      <c r="BZ1571" s="8"/>
      <c r="CA1571" s="8"/>
      <c r="CB1571" s="8"/>
      <c r="CC1571" s="8"/>
      <c r="CD1571" s="8"/>
      <c r="CE1571" s="8"/>
      <c r="CF1571" s="8"/>
      <c r="CG1571" s="8"/>
      <c r="CH1571" s="8"/>
      <c r="CI1571" s="8"/>
      <c r="CJ1571" s="8"/>
      <c r="CK1571" s="8"/>
      <c r="CL1571" s="8"/>
      <c r="CM1571" s="8"/>
      <c r="CN1571" s="8"/>
      <c r="CO1571" s="8"/>
      <c r="CP1571" s="8"/>
      <c r="CQ1571" s="8"/>
      <c r="CR1571" s="8"/>
      <c r="CS1571" s="8"/>
      <c r="CT1571" s="8"/>
      <c r="CU1571" s="8"/>
      <c r="CV1571" s="8"/>
      <c r="CW1571" s="8"/>
      <c r="CX1571" s="8"/>
      <c r="CY1571" s="8"/>
      <c r="CZ1571" s="8"/>
      <c r="DA1571" s="8"/>
      <c r="DB1571" s="8"/>
      <c r="DC1571" s="8"/>
      <c r="DD1571" s="8"/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8"/>
      <c r="DS1571" s="8"/>
      <c r="DT1571" s="8"/>
      <c r="DU1571" s="8"/>
      <c r="DV1571" s="8"/>
      <c r="DW1571" s="8"/>
      <c r="DX1571" s="8"/>
      <c r="DY1571" s="8"/>
      <c r="DZ1571" s="8"/>
      <c r="EA1571" s="8"/>
      <c r="EB1571" s="8"/>
      <c r="EC1571" s="8"/>
      <c r="ED1571" s="8"/>
      <c r="EE1571" s="8"/>
      <c r="EF1571" s="8"/>
      <c r="EG1571" s="8"/>
      <c r="EH1571" s="8"/>
      <c r="EI1571" s="8"/>
      <c r="EJ1571" s="8"/>
      <c r="EK1571" s="8"/>
      <c r="EL1571" s="8"/>
      <c r="EM1571" s="8"/>
      <c r="EN1571" s="8"/>
      <c r="EO1571" s="8"/>
      <c r="EP1571" s="8"/>
      <c r="EQ1571" s="8"/>
      <c r="ER1571" s="8"/>
      <c r="ES1571" s="8"/>
      <c r="ET1571" s="8"/>
      <c r="EU1571" s="8"/>
    </row>
    <row r="1572" spans="1:151" x14ac:dyDescent="0.2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1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/>
      <c r="BW1572" s="8"/>
      <c r="BX1572" s="8"/>
      <c r="BY1572" s="8"/>
      <c r="BZ1572" s="8"/>
      <c r="CA1572" s="8"/>
      <c r="CB1572" s="8"/>
      <c r="CC1572" s="8"/>
      <c r="CD1572" s="8"/>
      <c r="CE1572" s="8"/>
      <c r="CF1572" s="8"/>
      <c r="CG1572" s="8"/>
      <c r="CH1572" s="8"/>
      <c r="CI1572" s="8"/>
      <c r="CJ1572" s="8"/>
      <c r="CK1572" s="8"/>
      <c r="CL1572" s="8"/>
      <c r="CM1572" s="8"/>
      <c r="CN1572" s="8"/>
      <c r="CO1572" s="8"/>
      <c r="CP1572" s="8"/>
      <c r="CQ1572" s="8"/>
      <c r="CR1572" s="8"/>
      <c r="CS1572" s="8"/>
      <c r="CT1572" s="8"/>
      <c r="CU1572" s="8"/>
      <c r="CV1572" s="8"/>
      <c r="CW1572" s="8"/>
      <c r="CX1572" s="8"/>
      <c r="CY1572" s="8"/>
      <c r="CZ1572" s="8"/>
      <c r="DA1572" s="8"/>
      <c r="DB1572" s="8"/>
      <c r="DC1572" s="8"/>
      <c r="DD1572" s="8"/>
      <c r="DE1572" s="8"/>
      <c r="DF1572" s="8"/>
      <c r="DG1572" s="8"/>
      <c r="DH1572" s="8"/>
      <c r="DI1572" s="8"/>
      <c r="DJ1572" s="8"/>
      <c r="DK1572" s="8"/>
      <c r="DL1572" s="8"/>
      <c r="DM1572" s="8"/>
      <c r="DN1572" s="8"/>
      <c r="DO1572" s="8"/>
      <c r="DP1572" s="8"/>
      <c r="DQ1572" s="8"/>
      <c r="DR1572" s="8"/>
      <c r="DS1572" s="8"/>
      <c r="DT1572" s="8"/>
      <c r="DU1572" s="8"/>
      <c r="DV1572" s="8"/>
      <c r="DW1572" s="8"/>
      <c r="DX1572" s="8"/>
      <c r="DY1572" s="8"/>
      <c r="DZ1572" s="8"/>
      <c r="EA1572" s="8"/>
      <c r="EB1572" s="8"/>
      <c r="EC1572" s="8"/>
      <c r="ED1572" s="8"/>
      <c r="EE1572" s="8"/>
      <c r="EF1572" s="8"/>
      <c r="EG1572" s="8"/>
      <c r="EH1572" s="8"/>
      <c r="EI1572" s="8"/>
      <c r="EJ1572" s="8"/>
      <c r="EK1572" s="8"/>
      <c r="EL1572" s="8"/>
      <c r="EM1572" s="8"/>
      <c r="EN1572" s="8"/>
      <c r="EO1572" s="8"/>
      <c r="EP1572" s="8"/>
      <c r="EQ1572" s="8"/>
      <c r="ER1572" s="8"/>
      <c r="ES1572" s="8"/>
      <c r="ET1572" s="8"/>
      <c r="EU1572" s="8"/>
    </row>
    <row r="1573" spans="1:151" x14ac:dyDescent="0.2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1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8"/>
      <c r="BV1573" s="8"/>
      <c r="BW1573" s="8"/>
      <c r="BX1573" s="8"/>
      <c r="BY1573" s="8"/>
      <c r="BZ1573" s="8"/>
      <c r="CA1573" s="8"/>
      <c r="CB1573" s="8"/>
      <c r="CC1573" s="8"/>
      <c r="CD1573" s="8"/>
      <c r="CE1573" s="8"/>
      <c r="CF1573" s="8"/>
      <c r="CG1573" s="8"/>
      <c r="CH1573" s="8"/>
      <c r="CI1573" s="8"/>
      <c r="CJ1573" s="8"/>
      <c r="CK1573" s="8"/>
      <c r="CL1573" s="8"/>
      <c r="CM1573" s="8"/>
      <c r="CN1573" s="8"/>
      <c r="CO1573" s="8"/>
      <c r="CP1573" s="8"/>
      <c r="CQ1573" s="8"/>
      <c r="CR1573" s="8"/>
      <c r="CS1573" s="8"/>
      <c r="CT1573" s="8"/>
      <c r="CU1573" s="8"/>
      <c r="CV1573" s="8"/>
      <c r="CW1573" s="8"/>
      <c r="CX1573" s="8"/>
      <c r="CY1573" s="8"/>
      <c r="CZ1573" s="8"/>
      <c r="DA1573" s="8"/>
      <c r="DB1573" s="8"/>
      <c r="DC1573" s="8"/>
      <c r="DD1573" s="8"/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8"/>
      <c r="DS1573" s="8"/>
      <c r="DT1573" s="8"/>
      <c r="DU1573" s="8"/>
      <c r="DV1573" s="8"/>
      <c r="DW1573" s="8"/>
      <c r="DX1573" s="8"/>
      <c r="DY1573" s="8"/>
      <c r="DZ1573" s="8"/>
      <c r="EA1573" s="8"/>
      <c r="EB1573" s="8"/>
      <c r="EC1573" s="8"/>
      <c r="ED1573" s="8"/>
      <c r="EE1573" s="8"/>
      <c r="EF1573" s="8"/>
      <c r="EG1573" s="8"/>
      <c r="EH1573" s="8"/>
      <c r="EI1573" s="8"/>
      <c r="EJ1573" s="8"/>
      <c r="EK1573" s="8"/>
      <c r="EL1573" s="8"/>
      <c r="EM1573" s="8"/>
      <c r="EN1573" s="8"/>
      <c r="EO1573" s="8"/>
      <c r="EP1573" s="8"/>
      <c r="EQ1573" s="8"/>
      <c r="ER1573" s="8"/>
      <c r="ES1573" s="8"/>
      <c r="ET1573" s="8"/>
      <c r="EU1573" s="8"/>
    </row>
    <row r="1574" spans="1:151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1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8"/>
      <c r="DS1574" s="8"/>
      <c r="DT1574" s="8"/>
      <c r="DU1574" s="8"/>
      <c r="DV1574" s="8"/>
      <c r="DW1574" s="8"/>
      <c r="DX1574" s="8"/>
      <c r="DY1574" s="8"/>
      <c r="DZ1574" s="8"/>
      <c r="EA1574" s="8"/>
      <c r="EB1574" s="8"/>
      <c r="EC1574" s="8"/>
      <c r="ED1574" s="8"/>
      <c r="EE1574" s="8"/>
      <c r="EF1574" s="8"/>
      <c r="EG1574" s="8"/>
      <c r="EH1574" s="8"/>
      <c r="EI1574" s="8"/>
      <c r="EJ1574" s="8"/>
      <c r="EK1574" s="8"/>
      <c r="EL1574" s="8"/>
      <c r="EM1574" s="8"/>
      <c r="EN1574" s="8"/>
      <c r="EO1574" s="8"/>
      <c r="EP1574" s="8"/>
      <c r="EQ1574" s="8"/>
      <c r="ER1574" s="8"/>
      <c r="ES1574" s="8"/>
      <c r="ET1574" s="8"/>
      <c r="EU1574" s="8"/>
    </row>
    <row r="1575" spans="1:151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1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8"/>
      <c r="DS1575" s="8"/>
      <c r="DT1575" s="8"/>
      <c r="DU1575" s="8"/>
      <c r="DV1575" s="8"/>
      <c r="DW1575" s="8"/>
      <c r="DX1575" s="8"/>
      <c r="DY1575" s="8"/>
      <c r="DZ1575" s="8"/>
      <c r="EA1575" s="8"/>
      <c r="EB1575" s="8"/>
      <c r="EC1575" s="8"/>
      <c r="ED1575" s="8"/>
      <c r="EE1575" s="8"/>
      <c r="EF1575" s="8"/>
      <c r="EG1575" s="8"/>
      <c r="EH1575" s="8"/>
      <c r="EI1575" s="8"/>
      <c r="EJ1575" s="8"/>
      <c r="EK1575" s="8"/>
      <c r="EL1575" s="8"/>
      <c r="EM1575" s="8"/>
      <c r="EN1575" s="8"/>
      <c r="EO1575" s="8"/>
      <c r="EP1575" s="8"/>
      <c r="EQ1575" s="8"/>
      <c r="ER1575" s="8"/>
      <c r="ES1575" s="8"/>
      <c r="ET1575" s="8"/>
      <c r="EU1575" s="8"/>
    </row>
    <row r="1576" spans="1:151" x14ac:dyDescent="0.2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1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/>
      <c r="BZ1576" s="8"/>
      <c r="CA1576" s="8"/>
      <c r="CB1576" s="8"/>
      <c r="CC1576" s="8"/>
      <c r="CD1576" s="8"/>
      <c r="CE1576" s="8"/>
      <c r="CF1576" s="8"/>
      <c r="CG1576" s="8"/>
      <c r="CH1576" s="8"/>
      <c r="CI1576" s="8"/>
      <c r="CJ1576" s="8"/>
      <c r="CK1576" s="8"/>
      <c r="CL1576" s="8"/>
      <c r="CM1576" s="8"/>
      <c r="CN1576" s="8"/>
      <c r="CO1576" s="8"/>
      <c r="CP1576" s="8"/>
      <c r="CQ1576" s="8"/>
      <c r="CR1576" s="8"/>
      <c r="CS1576" s="8"/>
      <c r="CT1576" s="8"/>
      <c r="CU1576" s="8"/>
      <c r="CV1576" s="8"/>
      <c r="CW1576" s="8"/>
      <c r="CX1576" s="8"/>
      <c r="CY1576" s="8"/>
      <c r="CZ1576" s="8"/>
      <c r="DA1576" s="8"/>
      <c r="DB1576" s="8"/>
      <c r="DC1576" s="8"/>
      <c r="DD1576" s="8"/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8"/>
      <c r="DS1576" s="8"/>
      <c r="DT1576" s="8"/>
      <c r="DU1576" s="8"/>
      <c r="DV1576" s="8"/>
      <c r="DW1576" s="8"/>
      <c r="DX1576" s="8"/>
      <c r="DY1576" s="8"/>
      <c r="DZ1576" s="8"/>
      <c r="EA1576" s="8"/>
      <c r="EB1576" s="8"/>
      <c r="EC1576" s="8"/>
      <c r="ED1576" s="8"/>
      <c r="EE1576" s="8"/>
      <c r="EF1576" s="8"/>
      <c r="EG1576" s="8"/>
      <c r="EH1576" s="8"/>
      <c r="EI1576" s="8"/>
      <c r="EJ1576" s="8"/>
      <c r="EK1576" s="8"/>
      <c r="EL1576" s="8"/>
      <c r="EM1576" s="8"/>
      <c r="EN1576" s="8"/>
      <c r="EO1576" s="8"/>
      <c r="EP1576" s="8"/>
      <c r="EQ1576" s="8"/>
      <c r="ER1576" s="8"/>
      <c r="ES1576" s="8"/>
      <c r="ET1576" s="8"/>
      <c r="EU1576" s="8"/>
    </row>
    <row r="1577" spans="1:151" x14ac:dyDescent="0.2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1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/>
      <c r="BZ1577" s="8"/>
      <c r="CA1577" s="8"/>
      <c r="CB1577" s="8"/>
      <c r="CC1577" s="8"/>
      <c r="CD1577" s="8"/>
      <c r="CE1577" s="8"/>
      <c r="CF1577" s="8"/>
      <c r="CG1577" s="8"/>
      <c r="CH1577" s="8"/>
      <c r="CI1577" s="8"/>
      <c r="CJ1577" s="8"/>
      <c r="CK1577" s="8"/>
      <c r="CL1577" s="8"/>
      <c r="CM1577" s="8"/>
      <c r="CN1577" s="8"/>
      <c r="CO1577" s="8"/>
      <c r="CP1577" s="8"/>
      <c r="CQ1577" s="8"/>
      <c r="CR1577" s="8"/>
      <c r="CS1577" s="8"/>
      <c r="CT1577" s="8"/>
      <c r="CU1577" s="8"/>
      <c r="CV1577" s="8"/>
      <c r="CW1577" s="8"/>
      <c r="CX1577" s="8"/>
      <c r="CY1577" s="8"/>
      <c r="CZ1577" s="8"/>
      <c r="DA1577" s="8"/>
      <c r="DB1577" s="8"/>
      <c r="DC1577" s="8"/>
      <c r="DD1577" s="8"/>
      <c r="DE1577" s="8"/>
      <c r="DF1577" s="8"/>
      <c r="DG1577" s="8"/>
      <c r="DH1577" s="8"/>
      <c r="DI1577" s="8"/>
      <c r="DJ1577" s="8"/>
      <c r="DK1577" s="8"/>
      <c r="DL1577" s="8"/>
      <c r="DM1577" s="8"/>
      <c r="DN1577" s="8"/>
      <c r="DO1577" s="8"/>
      <c r="DP1577" s="8"/>
      <c r="DQ1577" s="8"/>
      <c r="DR1577" s="8"/>
      <c r="DS1577" s="8"/>
      <c r="DT1577" s="8"/>
      <c r="DU1577" s="8"/>
      <c r="DV1577" s="8"/>
      <c r="DW1577" s="8"/>
      <c r="DX1577" s="8"/>
      <c r="DY1577" s="8"/>
      <c r="DZ1577" s="8"/>
      <c r="EA1577" s="8"/>
      <c r="EB1577" s="8"/>
      <c r="EC1577" s="8"/>
      <c r="ED1577" s="8"/>
      <c r="EE1577" s="8"/>
      <c r="EF1577" s="8"/>
      <c r="EG1577" s="8"/>
      <c r="EH1577" s="8"/>
      <c r="EI1577" s="8"/>
      <c r="EJ1577" s="8"/>
      <c r="EK1577" s="8"/>
      <c r="EL1577" s="8"/>
      <c r="EM1577" s="8"/>
      <c r="EN1577" s="8"/>
      <c r="EO1577" s="8"/>
      <c r="EP1577" s="8"/>
      <c r="EQ1577" s="8"/>
      <c r="ER1577" s="8"/>
      <c r="ES1577" s="8"/>
      <c r="ET1577" s="8"/>
      <c r="EU1577" s="8"/>
    </row>
    <row r="1578" spans="1:151" x14ac:dyDescent="0.2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1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/>
      <c r="BO1578" s="8"/>
      <c r="BP1578" s="8"/>
      <c r="BQ1578" s="8"/>
      <c r="BR1578" s="8"/>
      <c r="BS1578" s="8"/>
      <c r="BT1578" s="8"/>
      <c r="BU1578" s="8"/>
      <c r="BV1578" s="8"/>
      <c r="BW1578" s="8"/>
      <c r="BX1578" s="8"/>
      <c r="BY1578" s="8"/>
      <c r="BZ1578" s="8"/>
      <c r="CA1578" s="8"/>
      <c r="CB1578" s="8"/>
      <c r="CC1578" s="8"/>
      <c r="CD1578" s="8"/>
      <c r="CE1578" s="8"/>
      <c r="CF1578" s="8"/>
      <c r="CG1578" s="8"/>
      <c r="CH1578" s="8"/>
      <c r="CI1578" s="8"/>
      <c r="CJ1578" s="8"/>
      <c r="CK1578" s="8"/>
      <c r="CL1578" s="8"/>
      <c r="CM1578" s="8"/>
      <c r="CN1578" s="8"/>
      <c r="CO1578" s="8"/>
      <c r="CP1578" s="8"/>
      <c r="CQ1578" s="8"/>
      <c r="CR1578" s="8"/>
      <c r="CS1578" s="8"/>
      <c r="CT1578" s="8"/>
      <c r="CU1578" s="8"/>
      <c r="CV1578" s="8"/>
      <c r="CW1578" s="8"/>
      <c r="CX1578" s="8"/>
      <c r="CY1578" s="8"/>
      <c r="CZ1578" s="8"/>
      <c r="DA1578" s="8"/>
      <c r="DB1578" s="8"/>
      <c r="DC1578" s="8"/>
      <c r="DD1578" s="8"/>
      <c r="DE1578" s="8"/>
      <c r="DF1578" s="8"/>
      <c r="DG1578" s="8"/>
      <c r="DH1578" s="8"/>
      <c r="DI1578" s="8"/>
      <c r="DJ1578" s="8"/>
      <c r="DK1578" s="8"/>
      <c r="DL1578" s="8"/>
      <c r="DM1578" s="8"/>
      <c r="DN1578" s="8"/>
      <c r="DO1578" s="8"/>
      <c r="DP1578" s="8"/>
      <c r="DQ1578" s="8"/>
      <c r="DR1578" s="8"/>
      <c r="DS1578" s="8"/>
      <c r="DT1578" s="8"/>
      <c r="DU1578" s="8"/>
      <c r="DV1578" s="8"/>
      <c r="DW1578" s="8"/>
      <c r="DX1578" s="8"/>
      <c r="DY1578" s="8"/>
      <c r="DZ1578" s="8"/>
      <c r="EA1578" s="8"/>
      <c r="EB1578" s="8"/>
      <c r="EC1578" s="8"/>
      <c r="ED1578" s="8"/>
      <c r="EE1578" s="8"/>
      <c r="EF1578" s="8"/>
      <c r="EG1578" s="8"/>
      <c r="EH1578" s="8"/>
      <c r="EI1578" s="8"/>
      <c r="EJ1578" s="8"/>
      <c r="EK1578" s="8"/>
      <c r="EL1578" s="8"/>
      <c r="EM1578" s="8"/>
      <c r="EN1578" s="8"/>
      <c r="EO1578" s="8"/>
      <c r="EP1578" s="8"/>
      <c r="EQ1578" s="8"/>
      <c r="ER1578" s="8"/>
      <c r="ES1578" s="8"/>
      <c r="ET1578" s="8"/>
      <c r="EU1578" s="8"/>
    </row>
    <row r="1579" spans="1:151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1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8"/>
      <c r="BV1579" s="8"/>
      <c r="BW1579" s="8"/>
      <c r="BX1579" s="8"/>
      <c r="BY1579" s="8"/>
      <c r="BZ1579" s="8"/>
      <c r="CA1579" s="8"/>
      <c r="CB1579" s="8"/>
      <c r="CC1579" s="8"/>
      <c r="CD1579" s="8"/>
      <c r="CE1579" s="8"/>
      <c r="CF1579" s="8"/>
      <c r="CG1579" s="8"/>
      <c r="CH1579" s="8"/>
      <c r="CI1579" s="8"/>
      <c r="CJ1579" s="8"/>
      <c r="CK1579" s="8"/>
      <c r="CL1579" s="8"/>
      <c r="CM1579" s="8"/>
      <c r="CN1579" s="8"/>
      <c r="CO1579" s="8"/>
      <c r="CP1579" s="8"/>
      <c r="CQ1579" s="8"/>
      <c r="CR1579" s="8"/>
      <c r="CS1579" s="8"/>
      <c r="CT1579" s="8"/>
      <c r="CU1579" s="8"/>
      <c r="CV1579" s="8"/>
      <c r="CW1579" s="8"/>
      <c r="CX1579" s="8"/>
      <c r="CY1579" s="8"/>
      <c r="CZ1579" s="8"/>
      <c r="DA1579" s="8"/>
      <c r="DB1579" s="8"/>
      <c r="DC1579" s="8"/>
      <c r="DD1579" s="8"/>
      <c r="DE1579" s="8"/>
      <c r="DF1579" s="8"/>
      <c r="DG1579" s="8"/>
      <c r="DH1579" s="8"/>
      <c r="DI1579" s="8"/>
      <c r="DJ1579" s="8"/>
      <c r="DK1579" s="8"/>
      <c r="DL1579" s="8"/>
      <c r="DM1579" s="8"/>
      <c r="DN1579" s="8"/>
      <c r="DO1579" s="8"/>
      <c r="DP1579" s="8"/>
      <c r="DQ1579" s="8"/>
      <c r="DR1579" s="8"/>
      <c r="DS1579" s="8"/>
      <c r="DT1579" s="8"/>
      <c r="DU1579" s="8"/>
      <c r="DV1579" s="8"/>
      <c r="DW1579" s="8"/>
      <c r="DX1579" s="8"/>
      <c r="DY1579" s="8"/>
      <c r="DZ1579" s="8"/>
      <c r="EA1579" s="8"/>
      <c r="EB1579" s="8"/>
      <c r="EC1579" s="8"/>
      <c r="ED1579" s="8"/>
      <c r="EE1579" s="8"/>
      <c r="EF1579" s="8"/>
      <c r="EG1579" s="8"/>
      <c r="EH1579" s="8"/>
      <c r="EI1579" s="8"/>
      <c r="EJ1579" s="8"/>
      <c r="EK1579" s="8"/>
      <c r="EL1579" s="8"/>
      <c r="EM1579" s="8"/>
      <c r="EN1579" s="8"/>
      <c r="EO1579" s="8"/>
      <c r="EP1579" s="8"/>
      <c r="EQ1579" s="8"/>
      <c r="ER1579" s="8"/>
      <c r="ES1579" s="8"/>
      <c r="ET1579" s="8"/>
      <c r="EU1579" s="8"/>
    </row>
    <row r="1580" spans="1:151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1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/>
      <c r="BZ1580" s="8"/>
      <c r="CA1580" s="8"/>
      <c r="CB1580" s="8"/>
      <c r="CC1580" s="8"/>
      <c r="CD1580" s="8"/>
      <c r="CE1580" s="8"/>
      <c r="CF1580" s="8"/>
      <c r="CG1580" s="8"/>
      <c r="CH1580" s="8"/>
      <c r="CI1580" s="8"/>
      <c r="CJ1580" s="8"/>
      <c r="CK1580" s="8"/>
      <c r="CL1580" s="8"/>
      <c r="CM1580" s="8"/>
      <c r="CN1580" s="8"/>
      <c r="CO1580" s="8"/>
      <c r="CP1580" s="8"/>
      <c r="CQ1580" s="8"/>
      <c r="CR1580" s="8"/>
      <c r="CS1580" s="8"/>
      <c r="CT1580" s="8"/>
      <c r="CU1580" s="8"/>
      <c r="CV1580" s="8"/>
      <c r="CW1580" s="8"/>
      <c r="CX1580" s="8"/>
      <c r="CY1580" s="8"/>
      <c r="CZ1580" s="8"/>
      <c r="DA1580" s="8"/>
      <c r="DB1580" s="8"/>
      <c r="DC1580" s="8"/>
      <c r="DD1580" s="8"/>
      <c r="DE1580" s="8"/>
      <c r="DF1580" s="8"/>
      <c r="DG1580" s="8"/>
      <c r="DH1580" s="8"/>
      <c r="DI1580" s="8"/>
      <c r="DJ1580" s="8"/>
      <c r="DK1580" s="8"/>
      <c r="DL1580" s="8"/>
      <c r="DM1580" s="8"/>
      <c r="DN1580" s="8"/>
      <c r="DO1580" s="8"/>
      <c r="DP1580" s="8"/>
      <c r="DQ1580" s="8"/>
      <c r="DR1580" s="8"/>
      <c r="DS1580" s="8"/>
      <c r="DT1580" s="8"/>
      <c r="DU1580" s="8"/>
      <c r="DV1580" s="8"/>
      <c r="DW1580" s="8"/>
      <c r="DX1580" s="8"/>
      <c r="DY1580" s="8"/>
      <c r="DZ1580" s="8"/>
      <c r="EA1580" s="8"/>
      <c r="EB1580" s="8"/>
      <c r="EC1580" s="8"/>
      <c r="ED1580" s="8"/>
      <c r="EE1580" s="8"/>
      <c r="EF1580" s="8"/>
      <c r="EG1580" s="8"/>
      <c r="EH1580" s="8"/>
      <c r="EI1580" s="8"/>
      <c r="EJ1580" s="8"/>
      <c r="EK1580" s="8"/>
      <c r="EL1580" s="8"/>
      <c r="EM1580" s="8"/>
      <c r="EN1580" s="8"/>
      <c r="EO1580" s="8"/>
      <c r="EP1580" s="8"/>
      <c r="EQ1580" s="8"/>
      <c r="ER1580" s="8"/>
      <c r="ES1580" s="8"/>
      <c r="ET1580" s="8"/>
      <c r="EU1580" s="8"/>
    </row>
    <row r="1581" spans="1:151" x14ac:dyDescent="0.2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1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/>
      <c r="BX1581" s="8"/>
      <c r="BY1581" s="8"/>
      <c r="BZ1581" s="8"/>
      <c r="CA1581" s="8"/>
      <c r="CB1581" s="8"/>
      <c r="CC1581" s="8"/>
      <c r="CD1581" s="8"/>
      <c r="CE1581" s="8"/>
      <c r="CF1581" s="8"/>
      <c r="CG1581" s="8"/>
      <c r="CH1581" s="8"/>
      <c r="CI1581" s="8"/>
      <c r="CJ1581" s="8"/>
      <c r="CK1581" s="8"/>
      <c r="CL1581" s="8"/>
      <c r="CM1581" s="8"/>
      <c r="CN1581" s="8"/>
      <c r="CO1581" s="8"/>
      <c r="CP1581" s="8"/>
      <c r="CQ1581" s="8"/>
      <c r="CR1581" s="8"/>
      <c r="CS1581" s="8"/>
      <c r="CT1581" s="8"/>
      <c r="CU1581" s="8"/>
      <c r="CV1581" s="8"/>
      <c r="CW1581" s="8"/>
      <c r="CX1581" s="8"/>
      <c r="CY1581" s="8"/>
      <c r="CZ1581" s="8"/>
      <c r="DA1581" s="8"/>
      <c r="DB1581" s="8"/>
      <c r="DC1581" s="8"/>
      <c r="DD1581" s="8"/>
      <c r="DE1581" s="8"/>
      <c r="DF1581" s="8"/>
      <c r="DG1581" s="8"/>
      <c r="DH1581" s="8"/>
      <c r="DI1581" s="8"/>
      <c r="DJ1581" s="8"/>
      <c r="DK1581" s="8"/>
      <c r="DL1581" s="8"/>
      <c r="DM1581" s="8"/>
      <c r="DN1581" s="8"/>
      <c r="DO1581" s="8"/>
      <c r="DP1581" s="8"/>
      <c r="DQ1581" s="8"/>
      <c r="DR1581" s="8"/>
      <c r="DS1581" s="8"/>
      <c r="DT1581" s="8"/>
      <c r="DU1581" s="8"/>
      <c r="DV1581" s="8"/>
      <c r="DW1581" s="8"/>
      <c r="DX1581" s="8"/>
      <c r="DY1581" s="8"/>
      <c r="DZ1581" s="8"/>
      <c r="EA1581" s="8"/>
      <c r="EB1581" s="8"/>
      <c r="EC1581" s="8"/>
      <c r="ED1581" s="8"/>
      <c r="EE1581" s="8"/>
      <c r="EF1581" s="8"/>
      <c r="EG1581" s="8"/>
      <c r="EH1581" s="8"/>
      <c r="EI1581" s="8"/>
      <c r="EJ1581" s="8"/>
      <c r="EK1581" s="8"/>
      <c r="EL1581" s="8"/>
      <c r="EM1581" s="8"/>
      <c r="EN1581" s="8"/>
      <c r="EO1581" s="8"/>
      <c r="EP1581" s="8"/>
      <c r="EQ1581" s="8"/>
      <c r="ER1581" s="8"/>
      <c r="ES1581" s="8"/>
      <c r="ET1581" s="8"/>
      <c r="EU1581" s="8"/>
    </row>
    <row r="1582" spans="1:151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1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/>
      <c r="BY1582" s="8"/>
      <c r="BZ1582" s="8"/>
      <c r="CA1582" s="8"/>
      <c r="CB1582" s="8"/>
      <c r="CC1582" s="8"/>
      <c r="CD1582" s="8"/>
      <c r="CE1582" s="8"/>
      <c r="CF1582" s="8"/>
      <c r="CG1582" s="8"/>
      <c r="CH1582" s="8"/>
      <c r="CI1582" s="8"/>
      <c r="CJ1582" s="8"/>
      <c r="CK1582" s="8"/>
      <c r="CL1582" s="8"/>
      <c r="CM1582" s="8"/>
      <c r="CN1582" s="8"/>
      <c r="CO1582" s="8"/>
      <c r="CP1582" s="8"/>
      <c r="CQ1582" s="8"/>
      <c r="CR1582" s="8"/>
      <c r="CS1582" s="8"/>
      <c r="CT1582" s="8"/>
      <c r="CU1582" s="8"/>
      <c r="CV1582" s="8"/>
      <c r="CW1582" s="8"/>
      <c r="CX1582" s="8"/>
      <c r="CY1582" s="8"/>
      <c r="CZ1582" s="8"/>
      <c r="DA1582" s="8"/>
      <c r="DB1582" s="8"/>
      <c r="DC1582" s="8"/>
      <c r="DD1582" s="8"/>
      <c r="DE1582" s="8"/>
      <c r="DF1582" s="8"/>
      <c r="DG1582" s="8"/>
      <c r="DH1582" s="8"/>
      <c r="DI1582" s="8"/>
      <c r="DJ1582" s="8"/>
      <c r="DK1582" s="8"/>
      <c r="DL1582" s="8"/>
      <c r="DM1582" s="8"/>
      <c r="DN1582" s="8"/>
      <c r="DO1582" s="8"/>
      <c r="DP1582" s="8"/>
      <c r="DQ1582" s="8"/>
      <c r="DR1582" s="8"/>
      <c r="DS1582" s="8"/>
      <c r="DT1582" s="8"/>
      <c r="DU1582" s="8"/>
      <c r="DV1582" s="8"/>
      <c r="DW1582" s="8"/>
      <c r="DX1582" s="8"/>
      <c r="DY1582" s="8"/>
      <c r="DZ1582" s="8"/>
      <c r="EA1582" s="8"/>
      <c r="EB1582" s="8"/>
      <c r="EC1582" s="8"/>
      <c r="ED1582" s="8"/>
      <c r="EE1582" s="8"/>
      <c r="EF1582" s="8"/>
      <c r="EG1582" s="8"/>
      <c r="EH1582" s="8"/>
      <c r="EI1582" s="8"/>
      <c r="EJ1582" s="8"/>
      <c r="EK1582" s="8"/>
      <c r="EL1582" s="8"/>
      <c r="EM1582" s="8"/>
      <c r="EN1582" s="8"/>
      <c r="EO1582" s="8"/>
      <c r="EP1582" s="8"/>
      <c r="EQ1582" s="8"/>
      <c r="ER1582" s="8"/>
      <c r="ES1582" s="8"/>
      <c r="ET1582" s="8"/>
      <c r="EU1582" s="8"/>
    </row>
    <row r="1583" spans="1:151" x14ac:dyDescent="0.2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1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N1583" s="8"/>
      <c r="BO1583" s="8"/>
      <c r="BP1583" s="8"/>
      <c r="BQ1583" s="8"/>
      <c r="BR1583" s="8"/>
      <c r="BS1583" s="8"/>
      <c r="BT1583" s="8"/>
      <c r="BU1583" s="8"/>
      <c r="BV1583" s="8"/>
      <c r="BW1583" s="8"/>
      <c r="BX1583" s="8"/>
      <c r="BY1583" s="8"/>
      <c r="BZ1583" s="8"/>
      <c r="CA1583" s="8"/>
      <c r="CB1583" s="8"/>
      <c r="CC1583" s="8"/>
      <c r="CD1583" s="8"/>
      <c r="CE1583" s="8"/>
      <c r="CF1583" s="8"/>
      <c r="CG1583" s="8"/>
      <c r="CH1583" s="8"/>
      <c r="CI1583" s="8"/>
      <c r="CJ1583" s="8"/>
      <c r="CK1583" s="8"/>
      <c r="CL1583" s="8"/>
      <c r="CM1583" s="8"/>
      <c r="CN1583" s="8"/>
      <c r="CO1583" s="8"/>
      <c r="CP1583" s="8"/>
      <c r="CQ1583" s="8"/>
      <c r="CR1583" s="8"/>
      <c r="CS1583" s="8"/>
      <c r="CT1583" s="8"/>
      <c r="CU1583" s="8"/>
      <c r="CV1583" s="8"/>
      <c r="CW1583" s="8"/>
      <c r="CX1583" s="8"/>
      <c r="CY1583" s="8"/>
      <c r="CZ1583" s="8"/>
      <c r="DA1583" s="8"/>
      <c r="DB1583" s="8"/>
      <c r="DC1583" s="8"/>
      <c r="DD1583" s="8"/>
      <c r="DE1583" s="8"/>
      <c r="DF1583" s="8"/>
      <c r="DG1583" s="8"/>
      <c r="DH1583" s="8"/>
      <c r="DI1583" s="8"/>
      <c r="DJ1583" s="8"/>
      <c r="DK1583" s="8"/>
      <c r="DL1583" s="8"/>
      <c r="DM1583" s="8"/>
      <c r="DN1583" s="8"/>
      <c r="DO1583" s="8"/>
      <c r="DP1583" s="8"/>
      <c r="DQ1583" s="8"/>
      <c r="DR1583" s="8"/>
      <c r="DS1583" s="8"/>
      <c r="DT1583" s="8"/>
      <c r="DU1583" s="8"/>
      <c r="DV1583" s="8"/>
      <c r="DW1583" s="8"/>
      <c r="DX1583" s="8"/>
      <c r="DY1583" s="8"/>
      <c r="DZ1583" s="8"/>
      <c r="EA1583" s="8"/>
      <c r="EB1583" s="8"/>
      <c r="EC1583" s="8"/>
      <c r="ED1583" s="8"/>
      <c r="EE1583" s="8"/>
      <c r="EF1583" s="8"/>
      <c r="EG1583" s="8"/>
      <c r="EH1583" s="8"/>
      <c r="EI1583" s="8"/>
      <c r="EJ1583" s="8"/>
      <c r="EK1583" s="8"/>
      <c r="EL1583" s="8"/>
      <c r="EM1583" s="8"/>
      <c r="EN1583" s="8"/>
      <c r="EO1583" s="8"/>
      <c r="EP1583" s="8"/>
      <c r="EQ1583" s="8"/>
      <c r="ER1583" s="8"/>
      <c r="ES1583" s="8"/>
      <c r="ET1583" s="8"/>
      <c r="EU1583" s="8"/>
    </row>
    <row r="1584" spans="1:151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1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N1584" s="8"/>
      <c r="BO1584" s="8"/>
      <c r="BP1584" s="8"/>
      <c r="BQ1584" s="8"/>
      <c r="BR1584" s="8"/>
      <c r="BS1584" s="8"/>
      <c r="BT1584" s="8"/>
      <c r="BU1584" s="8"/>
      <c r="BV1584" s="8"/>
      <c r="BW1584" s="8"/>
      <c r="BX1584" s="8"/>
      <c r="BY1584" s="8"/>
      <c r="BZ1584" s="8"/>
      <c r="CA1584" s="8"/>
      <c r="CB1584" s="8"/>
      <c r="CC1584" s="8"/>
      <c r="CD1584" s="8"/>
      <c r="CE1584" s="8"/>
      <c r="CF1584" s="8"/>
      <c r="CG1584" s="8"/>
      <c r="CH1584" s="8"/>
      <c r="CI1584" s="8"/>
      <c r="CJ1584" s="8"/>
      <c r="CK1584" s="8"/>
      <c r="CL1584" s="8"/>
      <c r="CM1584" s="8"/>
      <c r="CN1584" s="8"/>
      <c r="CO1584" s="8"/>
      <c r="CP1584" s="8"/>
      <c r="CQ1584" s="8"/>
      <c r="CR1584" s="8"/>
      <c r="CS1584" s="8"/>
      <c r="CT1584" s="8"/>
      <c r="CU1584" s="8"/>
      <c r="CV1584" s="8"/>
      <c r="CW1584" s="8"/>
      <c r="CX1584" s="8"/>
      <c r="CY1584" s="8"/>
      <c r="CZ1584" s="8"/>
      <c r="DA1584" s="8"/>
      <c r="DB1584" s="8"/>
      <c r="DC1584" s="8"/>
      <c r="DD1584" s="8"/>
      <c r="DE1584" s="8"/>
      <c r="DF1584" s="8"/>
      <c r="DG1584" s="8"/>
      <c r="DH1584" s="8"/>
      <c r="DI1584" s="8"/>
      <c r="DJ1584" s="8"/>
      <c r="DK1584" s="8"/>
      <c r="DL1584" s="8"/>
      <c r="DM1584" s="8"/>
      <c r="DN1584" s="8"/>
      <c r="DO1584" s="8"/>
      <c r="DP1584" s="8"/>
      <c r="DQ1584" s="8"/>
      <c r="DR1584" s="8"/>
      <c r="DS1584" s="8"/>
      <c r="DT1584" s="8"/>
      <c r="DU1584" s="8"/>
      <c r="DV1584" s="8"/>
      <c r="DW1584" s="8"/>
      <c r="DX1584" s="8"/>
      <c r="DY1584" s="8"/>
      <c r="DZ1584" s="8"/>
      <c r="EA1584" s="8"/>
      <c r="EB1584" s="8"/>
      <c r="EC1584" s="8"/>
      <c r="ED1584" s="8"/>
      <c r="EE1584" s="8"/>
      <c r="EF1584" s="8"/>
      <c r="EG1584" s="8"/>
      <c r="EH1584" s="8"/>
      <c r="EI1584" s="8"/>
      <c r="EJ1584" s="8"/>
      <c r="EK1584" s="8"/>
      <c r="EL1584" s="8"/>
      <c r="EM1584" s="8"/>
      <c r="EN1584" s="8"/>
      <c r="EO1584" s="8"/>
      <c r="EP1584" s="8"/>
      <c r="EQ1584" s="8"/>
      <c r="ER1584" s="8"/>
      <c r="ES1584" s="8"/>
      <c r="ET1584" s="8"/>
      <c r="EU1584" s="8"/>
    </row>
    <row r="1585" spans="1:15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1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/>
      <c r="BM1585" s="8"/>
      <c r="BN1585" s="8"/>
      <c r="BO1585" s="8"/>
      <c r="BP1585" s="8"/>
      <c r="BQ1585" s="8"/>
      <c r="BR1585" s="8"/>
      <c r="BS1585" s="8"/>
      <c r="BT1585" s="8"/>
      <c r="BU1585" s="8"/>
      <c r="BV1585" s="8"/>
      <c r="BW1585" s="8"/>
      <c r="BX1585" s="8"/>
      <c r="BY1585" s="8"/>
      <c r="BZ1585" s="8"/>
      <c r="CA1585" s="8"/>
      <c r="CB1585" s="8"/>
      <c r="CC1585" s="8"/>
      <c r="CD1585" s="8"/>
      <c r="CE1585" s="8"/>
      <c r="CF1585" s="8"/>
      <c r="CG1585" s="8"/>
      <c r="CH1585" s="8"/>
      <c r="CI1585" s="8"/>
      <c r="CJ1585" s="8"/>
      <c r="CK1585" s="8"/>
      <c r="CL1585" s="8"/>
      <c r="CM1585" s="8"/>
      <c r="CN1585" s="8"/>
      <c r="CO1585" s="8"/>
      <c r="CP1585" s="8"/>
      <c r="CQ1585" s="8"/>
      <c r="CR1585" s="8"/>
      <c r="CS1585" s="8"/>
      <c r="CT1585" s="8"/>
      <c r="CU1585" s="8"/>
      <c r="CV1585" s="8"/>
      <c r="CW1585" s="8"/>
      <c r="CX1585" s="8"/>
      <c r="CY1585" s="8"/>
      <c r="CZ1585" s="8"/>
      <c r="DA1585" s="8"/>
      <c r="DB1585" s="8"/>
      <c r="DC1585" s="8"/>
      <c r="DD1585" s="8"/>
      <c r="DE1585" s="8"/>
      <c r="DF1585" s="8"/>
      <c r="DG1585" s="8"/>
      <c r="DH1585" s="8"/>
      <c r="DI1585" s="8"/>
      <c r="DJ1585" s="8"/>
      <c r="DK1585" s="8"/>
      <c r="DL1585" s="8"/>
      <c r="DM1585" s="8"/>
      <c r="DN1585" s="8"/>
      <c r="DO1585" s="8"/>
      <c r="DP1585" s="8"/>
      <c r="DQ1585" s="8"/>
      <c r="DR1585" s="8"/>
      <c r="DS1585" s="8"/>
      <c r="DT1585" s="8"/>
      <c r="DU1585" s="8"/>
      <c r="DV1585" s="8"/>
      <c r="DW1585" s="8"/>
      <c r="DX1585" s="8"/>
      <c r="DY1585" s="8"/>
      <c r="DZ1585" s="8"/>
      <c r="EA1585" s="8"/>
      <c r="EB1585" s="8"/>
      <c r="EC1585" s="8"/>
      <c r="ED1585" s="8"/>
      <c r="EE1585" s="8"/>
      <c r="EF1585" s="8"/>
      <c r="EG1585" s="8"/>
      <c r="EH1585" s="8"/>
      <c r="EI1585" s="8"/>
      <c r="EJ1585" s="8"/>
      <c r="EK1585" s="8"/>
      <c r="EL1585" s="8"/>
      <c r="EM1585" s="8"/>
      <c r="EN1585" s="8"/>
      <c r="EO1585" s="8"/>
      <c r="EP1585" s="8"/>
      <c r="EQ1585" s="8"/>
      <c r="ER1585" s="8"/>
      <c r="ES1585" s="8"/>
      <c r="ET1585" s="8"/>
      <c r="EU1585" s="8"/>
    </row>
    <row r="1586" spans="1:151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1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8"/>
      <c r="BV1586" s="8"/>
      <c r="BW1586" s="8"/>
      <c r="BX1586" s="8"/>
      <c r="BY1586" s="8"/>
      <c r="BZ1586" s="8"/>
      <c r="CA1586" s="8"/>
      <c r="CB1586" s="8"/>
      <c r="CC1586" s="8"/>
      <c r="CD1586" s="8"/>
      <c r="CE1586" s="8"/>
      <c r="CF1586" s="8"/>
      <c r="CG1586" s="8"/>
      <c r="CH1586" s="8"/>
      <c r="CI1586" s="8"/>
      <c r="CJ1586" s="8"/>
      <c r="CK1586" s="8"/>
      <c r="CL1586" s="8"/>
      <c r="CM1586" s="8"/>
      <c r="CN1586" s="8"/>
      <c r="CO1586" s="8"/>
      <c r="CP1586" s="8"/>
      <c r="CQ1586" s="8"/>
      <c r="CR1586" s="8"/>
      <c r="CS1586" s="8"/>
      <c r="CT1586" s="8"/>
      <c r="CU1586" s="8"/>
      <c r="CV1586" s="8"/>
      <c r="CW1586" s="8"/>
      <c r="CX1586" s="8"/>
      <c r="CY1586" s="8"/>
      <c r="CZ1586" s="8"/>
      <c r="DA1586" s="8"/>
      <c r="DB1586" s="8"/>
      <c r="DC1586" s="8"/>
      <c r="DD1586" s="8"/>
      <c r="DE1586" s="8"/>
      <c r="DF1586" s="8"/>
      <c r="DG1586" s="8"/>
      <c r="DH1586" s="8"/>
      <c r="DI1586" s="8"/>
      <c r="DJ1586" s="8"/>
      <c r="DK1586" s="8"/>
      <c r="DL1586" s="8"/>
      <c r="DM1586" s="8"/>
      <c r="DN1586" s="8"/>
      <c r="DO1586" s="8"/>
      <c r="DP1586" s="8"/>
      <c r="DQ1586" s="8"/>
      <c r="DR1586" s="8"/>
      <c r="DS1586" s="8"/>
      <c r="DT1586" s="8"/>
      <c r="DU1586" s="8"/>
      <c r="DV1586" s="8"/>
      <c r="DW1586" s="8"/>
      <c r="DX1586" s="8"/>
      <c r="DY1586" s="8"/>
      <c r="DZ1586" s="8"/>
      <c r="EA1586" s="8"/>
      <c r="EB1586" s="8"/>
      <c r="EC1586" s="8"/>
      <c r="ED1586" s="8"/>
      <c r="EE1586" s="8"/>
      <c r="EF1586" s="8"/>
      <c r="EG1586" s="8"/>
      <c r="EH1586" s="8"/>
      <c r="EI1586" s="8"/>
      <c r="EJ1586" s="8"/>
      <c r="EK1586" s="8"/>
      <c r="EL1586" s="8"/>
      <c r="EM1586" s="8"/>
      <c r="EN1586" s="8"/>
      <c r="EO1586" s="8"/>
      <c r="EP1586" s="8"/>
      <c r="EQ1586" s="8"/>
      <c r="ER1586" s="8"/>
      <c r="ES1586" s="8"/>
      <c r="ET1586" s="8"/>
      <c r="EU1586" s="8"/>
    </row>
    <row r="1587" spans="1:151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1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8"/>
      <c r="BV1587" s="8"/>
      <c r="BW1587" s="8"/>
      <c r="BX1587" s="8"/>
      <c r="BY1587" s="8"/>
      <c r="BZ1587" s="8"/>
      <c r="CA1587" s="8"/>
      <c r="CB1587" s="8"/>
      <c r="CC1587" s="8"/>
      <c r="CD1587" s="8"/>
      <c r="CE1587" s="8"/>
      <c r="CF1587" s="8"/>
      <c r="CG1587" s="8"/>
      <c r="CH1587" s="8"/>
      <c r="CI1587" s="8"/>
      <c r="CJ1587" s="8"/>
      <c r="CK1587" s="8"/>
      <c r="CL1587" s="8"/>
      <c r="CM1587" s="8"/>
      <c r="CN1587" s="8"/>
      <c r="CO1587" s="8"/>
      <c r="CP1587" s="8"/>
      <c r="CQ1587" s="8"/>
      <c r="CR1587" s="8"/>
      <c r="CS1587" s="8"/>
      <c r="CT1587" s="8"/>
      <c r="CU1587" s="8"/>
      <c r="CV1587" s="8"/>
      <c r="CW1587" s="8"/>
      <c r="CX1587" s="8"/>
      <c r="CY1587" s="8"/>
      <c r="CZ1587" s="8"/>
      <c r="DA1587" s="8"/>
      <c r="DB1587" s="8"/>
      <c r="DC1587" s="8"/>
      <c r="DD1587" s="8"/>
      <c r="DE1587" s="8"/>
      <c r="DF1587" s="8"/>
      <c r="DG1587" s="8"/>
      <c r="DH1587" s="8"/>
      <c r="DI1587" s="8"/>
      <c r="DJ1587" s="8"/>
      <c r="DK1587" s="8"/>
      <c r="DL1587" s="8"/>
      <c r="DM1587" s="8"/>
      <c r="DN1587" s="8"/>
      <c r="DO1587" s="8"/>
      <c r="DP1587" s="8"/>
      <c r="DQ1587" s="8"/>
      <c r="DR1587" s="8"/>
      <c r="DS1587" s="8"/>
      <c r="DT1587" s="8"/>
      <c r="DU1587" s="8"/>
      <c r="DV1587" s="8"/>
      <c r="DW1587" s="8"/>
      <c r="DX1587" s="8"/>
      <c r="DY1587" s="8"/>
      <c r="DZ1587" s="8"/>
      <c r="EA1587" s="8"/>
      <c r="EB1587" s="8"/>
      <c r="EC1587" s="8"/>
      <c r="ED1587" s="8"/>
      <c r="EE1587" s="8"/>
      <c r="EF1587" s="8"/>
      <c r="EG1587" s="8"/>
      <c r="EH1587" s="8"/>
      <c r="EI1587" s="8"/>
      <c r="EJ1587" s="8"/>
      <c r="EK1587" s="8"/>
      <c r="EL1587" s="8"/>
      <c r="EM1587" s="8"/>
      <c r="EN1587" s="8"/>
      <c r="EO1587" s="8"/>
      <c r="EP1587" s="8"/>
      <c r="EQ1587" s="8"/>
      <c r="ER1587" s="8"/>
      <c r="ES1587" s="8"/>
      <c r="ET1587" s="8"/>
      <c r="EU1587" s="8"/>
    </row>
    <row r="1588" spans="1:151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1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/>
      <c r="BL1588" s="8"/>
      <c r="BM1588" s="8"/>
      <c r="BN1588" s="8"/>
      <c r="BO1588" s="8"/>
      <c r="BP1588" s="8"/>
      <c r="BQ1588" s="8"/>
      <c r="BR1588" s="8"/>
      <c r="BS1588" s="8"/>
      <c r="BT1588" s="8"/>
      <c r="BU1588" s="8"/>
      <c r="BV1588" s="8"/>
      <c r="BW1588" s="8"/>
      <c r="BX1588" s="8"/>
      <c r="BY1588" s="8"/>
      <c r="BZ1588" s="8"/>
      <c r="CA1588" s="8"/>
      <c r="CB1588" s="8"/>
      <c r="CC1588" s="8"/>
      <c r="CD1588" s="8"/>
      <c r="CE1588" s="8"/>
      <c r="CF1588" s="8"/>
      <c r="CG1588" s="8"/>
      <c r="CH1588" s="8"/>
      <c r="CI1588" s="8"/>
      <c r="CJ1588" s="8"/>
      <c r="CK1588" s="8"/>
      <c r="CL1588" s="8"/>
      <c r="CM1588" s="8"/>
      <c r="CN1588" s="8"/>
      <c r="CO1588" s="8"/>
      <c r="CP1588" s="8"/>
      <c r="CQ1588" s="8"/>
      <c r="CR1588" s="8"/>
      <c r="CS1588" s="8"/>
      <c r="CT1588" s="8"/>
      <c r="CU1588" s="8"/>
      <c r="CV1588" s="8"/>
      <c r="CW1588" s="8"/>
      <c r="CX1588" s="8"/>
      <c r="CY1588" s="8"/>
      <c r="CZ1588" s="8"/>
      <c r="DA1588" s="8"/>
      <c r="DB1588" s="8"/>
      <c r="DC1588" s="8"/>
      <c r="DD1588" s="8"/>
      <c r="DE1588" s="8"/>
      <c r="DF1588" s="8"/>
      <c r="DG1588" s="8"/>
      <c r="DH1588" s="8"/>
      <c r="DI1588" s="8"/>
      <c r="DJ1588" s="8"/>
      <c r="DK1588" s="8"/>
      <c r="DL1588" s="8"/>
      <c r="DM1588" s="8"/>
      <c r="DN1588" s="8"/>
      <c r="DO1588" s="8"/>
      <c r="DP1588" s="8"/>
      <c r="DQ1588" s="8"/>
      <c r="DR1588" s="8"/>
      <c r="DS1588" s="8"/>
      <c r="DT1588" s="8"/>
      <c r="DU1588" s="8"/>
      <c r="DV1588" s="8"/>
      <c r="DW1588" s="8"/>
      <c r="DX1588" s="8"/>
      <c r="DY1588" s="8"/>
      <c r="DZ1588" s="8"/>
      <c r="EA1588" s="8"/>
      <c r="EB1588" s="8"/>
      <c r="EC1588" s="8"/>
      <c r="ED1588" s="8"/>
      <c r="EE1588" s="8"/>
      <c r="EF1588" s="8"/>
      <c r="EG1588" s="8"/>
      <c r="EH1588" s="8"/>
      <c r="EI1588" s="8"/>
      <c r="EJ1588" s="8"/>
      <c r="EK1588" s="8"/>
      <c r="EL1588" s="8"/>
      <c r="EM1588" s="8"/>
      <c r="EN1588" s="8"/>
      <c r="EO1588" s="8"/>
      <c r="EP1588" s="8"/>
      <c r="EQ1588" s="8"/>
      <c r="ER1588" s="8"/>
      <c r="ES1588" s="8"/>
      <c r="ET1588" s="8"/>
      <c r="EU1588" s="8"/>
    </row>
    <row r="1589" spans="1:151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1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/>
      <c r="BN1589" s="8"/>
      <c r="BO1589" s="8"/>
      <c r="BP1589" s="8"/>
      <c r="BQ1589" s="8"/>
      <c r="BR1589" s="8"/>
      <c r="BS1589" s="8"/>
      <c r="BT1589" s="8"/>
      <c r="BU1589" s="8"/>
      <c r="BV1589" s="8"/>
      <c r="BW1589" s="8"/>
      <c r="BX1589" s="8"/>
      <c r="BY1589" s="8"/>
      <c r="BZ1589" s="8"/>
      <c r="CA1589" s="8"/>
      <c r="CB1589" s="8"/>
      <c r="CC1589" s="8"/>
      <c r="CD1589" s="8"/>
      <c r="CE1589" s="8"/>
      <c r="CF1589" s="8"/>
      <c r="CG1589" s="8"/>
      <c r="CH1589" s="8"/>
      <c r="CI1589" s="8"/>
      <c r="CJ1589" s="8"/>
      <c r="CK1589" s="8"/>
      <c r="CL1589" s="8"/>
      <c r="CM1589" s="8"/>
      <c r="CN1589" s="8"/>
      <c r="CO1589" s="8"/>
      <c r="CP1589" s="8"/>
      <c r="CQ1589" s="8"/>
      <c r="CR1589" s="8"/>
      <c r="CS1589" s="8"/>
      <c r="CT1589" s="8"/>
      <c r="CU1589" s="8"/>
      <c r="CV1589" s="8"/>
      <c r="CW1589" s="8"/>
      <c r="CX1589" s="8"/>
      <c r="CY1589" s="8"/>
      <c r="CZ1589" s="8"/>
      <c r="DA1589" s="8"/>
      <c r="DB1589" s="8"/>
      <c r="DC1589" s="8"/>
      <c r="DD1589" s="8"/>
      <c r="DE1589" s="8"/>
      <c r="DF1589" s="8"/>
      <c r="DG1589" s="8"/>
      <c r="DH1589" s="8"/>
      <c r="DI1589" s="8"/>
      <c r="DJ1589" s="8"/>
      <c r="DK1589" s="8"/>
      <c r="DL1589" s="8"/>
      <c r="DM1589" s="8"/>
      <c r="DN1589" s="8"/>
      <c r="DO1589" s="8"/>
      <c r="DP1589" s="8"/>
      <c r="DQ1589" s="8"/>
      <c r="DR1589" s="8"/>
      <c r="DS1589" s="8"/>
      <c r="DT1589" s="8"/>
      <c r="DU1589" s="8"/>
      <c r="DV1589" s="8"/>
      <c r="DW1589" s="8"/>
      <c r="DX1589" s="8"/>
      <c r="DY1589" s="8"/>
      <c r="DZ1589" s="8"/>
      <c r="EA1589" s="8"/>
      <c r="EB1589" s="8"/>
      <c r="EC1589" s="8"/>
      <c r="ED1589" s="8"/>
      <c r="EE1589" s="8"/>
      <c r="EF1589" s="8"/>
      <c r="EG1589" s="8"/>
      <c r="EH1589" s="8"/>
      <c r="EI1589" s="8"/>
      <c r="EJ1589" s="8"/>
      <c r="EK1589" s="8"/>
      <c r="EL1589" s="8"/>
      <c r="EM1589" s="8"/>
      <c r="EN1589" s="8"/>
      <c r="EO1589" s="8"/>
      <c r="EP1589" s="8"/>
      <c r="EQ1589" s="8"/>
      <c r="ER1589" s="8"/>
      <c r="ES1589" s="8"/>
      <c r="ET1589" s="8"/>
      <c r="EU1589" s="8"/>
    </row>
    <row r="1590" spans="1:151" x14ac:dyDescent="0.2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1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/>
      <c r="BR1590" s="8"/>
      <c r="BS1590" s="8"/>
      <c r="BT1590" s="8"/>
      <c r="BU1590" s="8"/>
      <c r="BV1590" s="8"/>
      <c r="BW1590" s="8"/>
      <c r="BX1590" s="8"/>
      <c r="BY1590" s="8"/>
      <c r="BZ1590" s="8"/>
      <c r="CA1590" s="8"/>
      <c r="CB1590" s="8"/>
      <c r="CC1590" s="8"/>
      <c r="CD1590" s="8"/>
      <c r="CE1590" s="8"/>
      <c r="CF1590" s="8"/>
      <c r="CG1590" s="8"/>
      <c r="CH1590" s="8"/>
      <c r="CI1590" s="8"/>
      <c r="CJ1590" s="8"/>
      <c r="CK1590" s="8"/>
      <c r="CL1590" s="8"/>
      <c r="CM1590" s="8"/>
      <c r="CN1590" s="8"/>
      <c r="CO1590" s="8"/>
      <c r="CP1590" s="8"/>
      <c r="CQ1590" s="8"/>
      <c r="CR1590" s="8"/>
      <c r="CS1590" s="8"/>
      <c r="CT1590" s="8"/>
      <c r="CU1590" s="8"/>
      <c r="CV1590" s="8"/>
      <c r="CW1590" s="8"/>
      <c r="CX1590" s="8"/>
      <c r="CY1590" s="8"/>
      <c r="CZ1590" s="8"/>
      <c r="DA1590" s="8"/>
      <c r="DB1590" s="8"/>
      <c r="DC1590" s="8"/>
      <c r="DD1590" s="8"/>
      <c r="DE1590" s="8"/>
      <c r="DF1590" s="8"/>
      <c r="DG1590" s="8"/>
      <c r="DH1590" s="8"/>
      <c r="DI1590" s="8"/>
      <c r="DJ1590" s="8"/>
      <c r="DK1590" s="8"/>
      <c r="DL1590" s="8"/>
      <c r="DM1590" s="8"/>
      <c r="DN1590" s="8"/>
      <c r="DO1590" s="8"/>
      <c r="DP1590" s="8"/>
      <c r="DQ1590" s="8"/>
      <c r="DR1590" s="8"/>
      <c r="DS1590" s="8"/>
      <c r="DT1590" s="8"/>
      <c r="DU1590" s="8"/>
      <c r="DV1590" s="8"/>
      <c r="DW1590" s="8"/>
      <c r="DX1590" s="8"/>
      <c r="DY1590" s="8"/>
      <c r="DZ1590" s="8"/>
      <c r="EA1590" s="8"/>
      <c r="EB1590" s="8"/>
      <c r="EC1590" s="8"/>
      <c r="ED1590" s="8"/>
      <c r="EE1590" s="8"/>
      <c r="EF1590" s="8"/>
      <c r="EG1590" s="8"/>
      <c r="EH1590" s="8"/>
      <c r="EI1590" s="8"/>
      <c r="EJ1590" s="8"/>
      <c r="EK1590" s="8"/>
      <c r="EL1590" s="8"/>
      <c r="EM1590" s="8"/>
      <c r="EN1590" s="8"/>
      <c r="EO1590" s="8"/>
      <c r="EP1590" s="8"/>
      <c r="EQ1590" s="8"/>
      <c r="ER1590" s="8"/>
      <c r="ES1590" s="8"/>
      <c r="ET1590" s="8"/>
      <c r="EU1590" s="8"/>
    </row>
    <row r="1591" spans="1:151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1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/>
      <c r="BP1591" s="8"/>
      <c r="BQ1591" s="8"/>
      <c r="BR1591" s="8"/>
      <c r="BS1591" s="8"/>
      <c r="BT1591" s="8"/>
      <c r="BU1591" s="8"/>
      <c r="BV1591" s="8"/>
      <c r="BW1591" s="8"/>
      <c r="BX1591" s="8"/>
      <c r="BY1591" s="8"/>
      <c r="BZ1591" s="8"/>
      <c r="CA1591" s="8"/>
      <c r="CB1591" s="8"/>
      <c r="CC1591" s="8"/>
      <c r="CD1591" s="8"/>
      <c r="CE1591" s="8"/>
      <c r="CF1591" s="8"/>
      <c r="CG1591" s="8"/>
      <c r="CH1591" s="8"/>
      <c r="CI1591" s="8"/>
      <c r="CJ1591" s="8"/>
      <c r="CK1591" s="8"/>
      <c r="CL1591" s="8"/>
      <c r="CM1591" s="8"/>
      <c r="CN1591" s="8"/>
      <c r="CO1591" s="8"/>
      <c r="CP1591" s="8"/>
      <c r="CQ1591" s="8"/>
      <c r="CR1591" s="8"/>
      <c r="CS1591" s="8"/>
      <c r="CT1591" s="8"/>
      <c r="CU1591" s="8"/>
      <c r="CV1591" s="8"/>
      <c r="CW1591" s="8"/>
      <c r="CX1591" s="8"/>
      <c r="CY1591" s="8"/>
      <c r="CZ1591" s="8"/>
      <c r="DA1591" s="8"/>
      <c r="DB1591" s="8"/>
      <c r="DC1591" s="8"/>
      <c r="DD1591" s="8"/>
      <c r="DE1591" s="8"/>
      <c r="DF1591" s="8"/>
      <c r="DG1591" s="8"/>
      <c r="DH1591" s="8"/>
      <c r="DI1591" s="8"/>
      <c r="DJ1591" s="8"/>
      <c r="DK1591" s="8"/>
      <c r="DL1591" s="8"/>
      <c r="DM1591" s="8"/>
      <c r="DN1591" s="8"/>
      <c r="DO1591" s="8"/>
      <c r="DP1591" s="8"/>
      <c r="DQ1591" s="8"/>
      <c r="DR1591" s="8"/>
      <c r="DS1591" s="8"/>
      <c r="DT1591" s="8"/>
      <c r="DU1591" s="8"/>
      <c r="DV1591" s="8"/>
      <c r="DW1591" s="8"/>
      <c r="DX1591" s="8"/>
      <c r="DY1591" s="8"/>
      <c r="DZ1591" s="8"/>
      <c r="EA1591" s="8"/>
      <c r="EB1591" s="8"/>
      <c r="EC1591" s="8"/>
      <c r="ED1591" s="8"/>
      <c r="EE1591" s="8"/>
      <c r="EF1591" s="8"/>
      <c r="EG1591" s="8"/>
      <c r="EH1591" s="8"/>
      <c r="EI1591" s="8"/>
      <c r="EJ1591" s="8"/>
      <c r="EK1591" s="8"/>
      <c r="EL1591" s="8"/>
      <c r="EM1591" s="8"/>
      <c r="EN1591" s="8"/>
      <c r="EO1591" s="8"/>
      <c r="EP1591" s="8"/>
      <c r="EQ1591" s="8"/>
      <c r="ER1591" s="8"/>
      <c r="ES1591" s="8"/>
      <c r="ET1591" s="8"/>
      <c r="EU1591" s="8"/>
    </row>
    <row r="1592" spans="1:151" x14ac:dyDescent="0.2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1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/>
      <c r="BR1592" s="8"/>
      <c r="BS1592" s="8"/>
      <c r="BT1592" s="8"/>
      <c r="BU1592" s="8"/>
      <c r="BV1592" s="8"/>
      <c r="BW1592" s="8"/>
      <c r="BX1592" s="8"/>
      <c r="BY1592" s="8"/>
      <c r="BZ1592" s="8"/>
      <c r="CA1592" s="8"/>
      <c r="CB1592" s="8"/>
      <c r="CC1592" s="8"/>
      <c r="CD1592" s="8"/>
      <c r="CE1592" s="8"/>
      <c r="CF1592" s="8"/>
      <c r="CG1592" s="8"/>
      <c r="CH1592" s="8"/>
      <c r="CI1592" s="8"/>
      <c r="CJ1592" s="8"/>
      <c r="CK1592" s="8"/>
      <c r="CL1592" s="8"/>
      <c r="CM1592" s="8"/>
      <c r="CN1592" s="8"/>
      <c r="CO1592" s="8"/>
      <c r="CP1592" s="8"/>
      <c r="CQ1592" s="8"/>
      <c r="CR1592" s="8"/>
      <c r="CS1592" s="8"/>
      <c r="CT1592" s="8"/>
      <c r="CU1592" s="8"/>
      <c r="CV1592" s="8"/>
      <c r="CW1592" s="8"/>
      <c r="CX1592" s="8"/>
      <c r="CY1592" s="8"/>
      <c r="CZ1592" s="8"/>
      <c r="DA1592" s="8"/>
      <c r="DB1592" s="8"/>
      <c r="DC1592" s="8"/>
      <c r="DD1592" s="8"/>
      <c r="DE1592" s="8"/>
      <c r="DF1592" s="8"/>
      <c r="DG1592" s="8"/>
      <c r="DH1592" s="8"/>
      <c r="DI1592" s="8"/>
      <c r="DJ1592" s="8"/>
      <c r="DK1592" s="8"/>
      <c r="DL1592" s="8"/>
      <c r="DM1592" s="8"/>
      <c r="DN1592" s="8"/>
      <c r="DO1592" s="8"/>
      <c r="DP1592" s="8"/>
      <c r="DQ1592" s="8"/>
      <c r="DR1592" s="8"/>
      <c r="DS1592" s="8"/>
      <c r="DT1592" s="8"/>
      <c r="DU1592" s="8"/>
      <c r="DV1592" s="8"/>
      <c r="DW1592" s="8"/>
      <c r="DX1592" s="8"/>
      <c r="DY1592" s="8"/>
      <c r="DZ1592" s="8"/>
      <c r="EA1592" s="8"/>
      <c r="EB1592" s="8"/>
      <c r="EC1592" s="8"/>
      <c r="ED1592" s="8"/>
      <c r="EE1592" s="8"/>
      <c r="EF1592" s="8"/>
      <c r="EG1592" s="8"/>
      <c r="EH1592" s="8"/>
      <c r="EI1592" s="8"/>
      <c r="EJ1592" s="8"/>
      <c r="EK1592" s="8"/>
      <c r="EL1592" s="8"/>
      <c r="EM1592" s="8"/>
      <c r="EN1592" s="8"/>
      <c r="EO1592" s="8"/>
      <c r="EP1592" s="8"/>
      <c r="EQ1592" s="8"/>
      <c r="ER1592" s="8"/>
      <c r="ES1592" s="8"/>
      <c r="ET1592" s="8"/>
      <c r="EU1592" s="8"/>
    </row>
    <row r="1593" spans="1:151" x14ac:dyDescent="0.2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1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/>
      <c r="BM1593" s="8"/>
      <c r="BN1593" s="8"/>
      <c r="BO1593" s="8"/>
      <c r="BP1593" s="8"/>
      <c r="BQ1593" s="8"/>
      <c r="BR1593" s="8"/>
      <c r="BS1593" s="8"/>
      <c r="BT1593" s="8"/>
      <c r="BU1593" s="8"/>
      <c r="BV1593" s="8"/>
      <c r="BW1593" s="8"/>
      <c r="BX1593" s="8"/>
      <c r="BY1593" s="8"/>
      <c r="BZ1593" s="8"/>
      <c r="CA1593" s="8"/>
      <c r="CB1593" s="8"/>
      <c r="CC1593" s="8"/>
      <c r="CD1593" s="8"/>
      <c r="CE1593" s="8"/>
      <c r="CF1593" s="8"/>
      <c r="CG1593" s="8"/>
      <c r="CH1593" s="8"/>
      <c r="CI1593" s="8"/>
      <c r="CJ1593" s="8"/>
      <c r="CK1593" s="8"/>
      <c r="CL1593" s="8"/>
      <c r="CM1593" s="8"/>
      <c r="CN1593" s="8"/>
      <c r="CO1593" s="8"/>
      <c r="CP1593" s="8"/>
      <c r="CQ1593" s="8"/>
      <c r="CR1593" s="8"/>
      <c r="CS1593" s="8"/>
      <c r="CT1593" s="8"/>
      <c r="CU1593" s="8"/>
      <c r="CV1593" s="8"/>
      <c r="CW1593" s="8"/>
      <c r="CX1593" s="8"/>
      <c r="CY1593" s="8"/>
      <c r="CZ1593" s="8"/>
      <c r="DA1593" s="8"/>
      <c r="DB1593" s="8"/>
      <c r="DC1593" s="8"/>
      <c r="DD1593" s="8"/>
      <c r="DE1593" s="8"/>
      <c r="DF1593" s="8"/>
      <c r="DG1593" s="8"/>
      <c r="DH1593" s="8"/>
      <c r="DI1593" s="8"/>
      <c r="DJ1593" s="8"/>
      <c r="DK1593" s="8"/>
      <c r="DL1593" s="8"/>
      <c r="DM1593" s="8"/>
      <c r="DN1593" s="8"/>
      <c r="DO1593" s="8"/>
      <c r="DP1593" s="8"/>
      <c r="DQ1593" s="8"/>
      <c r="DR1593" s="8"/>
      <c r="DS1593" s="8"/>
      <c r="DT1593" s="8"/>
      <c r="DU1593" s="8"/>
      <c r="DV1593" s="8"/>
      <c r="DW1593" s="8"/>
      <c r="DX1593" s="8"/>
      <c r="DY1593" s="8"/>
      <c r="DZ1593" s="8"/>
      <c r="EA1593" s="8"/>
      <c r="EB1593" s="8"/>
      <c r="EC1593" s="8"/>
      <c r="ED1593" s="8"/>
      <c r="EE1593" s="8"/>
      <c r="EF1593" s="8"/>
      <c r="EG1593" s="8"/>
      <c r="EH1593" s="8"/>
      <c r="EI1593" s="8"/>
      <c r="EJ1593" s="8"/>
      <c r="EK1593" s="8"/>
      <c r="EL1593" s="8"/>
      <c r="EM1593" s="8"/>
      <c r="EN1593" s="8"/>
      <c r="EO1593" s="8"/>
      <c r="EP1593" s="8"/>
      <c r="EQ1593" s="8"/>
      <c r="ER1593" s="8"/>
      <c r="ES1593" s="8"/>
      <c r="ET1593" s="8"/>
      <c r="EU1593" s="8"/>
    </row>
    <row r="1594" spans="1:151" x14ac:dyDescent="0.2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1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/>
      <c r="BR1594" s="8"/>
      <c r="BS1594" s="8"/>
      <c r="BT1594" s="8"/>
      <c r="BU1594" s="8"/>
      <c r="BV1594" s="8"/>
      <c r="BW1594" s="8"/>
      <c r="BX1594" s="8"/>
      <c r="BY1594" s="8"/>
      <c r="BZ1594" s="8"/>
      <c r="CA1594" s="8"/>
      <c r="CB1594" s="8"/>
      <c r="CC1594" s="8"/>
      <c r="CD1594" s="8"/>
      <c r="CE1594" s="8"/>
      <c r="CF1594" s="8"/>
      <c r="CG1594" s="8"/>
      <c r="CH1594" s="8"/>
      <c r="CI1594" s="8"/>
      <c r="CJ1594" s="8"/>
      <c r="CK1594" s="8"/>
      <c r="CL1594" s="8"/>
      <c r="CM1594" s="8"/>
      <c r="CN1594" s="8"/>
      <c r="CO1594" s="8"/>
      <c r="CP1594" s="8"/>
      <c r="CQ1594" s="8"/>
      <c r="CR1594" s="8"/>
      <c r="CS1594" s="8"/>
      <c r="CT1594" s="8"/>
      <c r="CU1594" s="8"/>
      <c r="CV1594" s="8"/>
      <c r="CW1594" s="8"/>
      <c r="CX1594" s="8"/>
      <c r="CY1594" s="8"/>
      <c r="CZ1594" s="8"/>
      <c r="DA1594" s="8"/>
      <c r="DB1594" s="8"/>
      <c r="DC1594" s="8"/>
      <c r="DD1594" s="8"/>
      <c r="DE1594" s="8"/>
      <c r="DF1594" s="8"/>
      <c r="DG1594" s="8"/>
      <c r="DH1594" s="8"/>
      <c r="DI1594" s="8"/>
      <c r="DJ1594" s="8"/>
      <c r="DK1594" s="8"/>
      <c r="DL1594" s="8"/>
      <c r="DM1594" s="8"/>
      <c r="DN1594" s="8"/>
      <c r="DO1594" s="8"/>
      <c r="DP1594" s="8"/>
      <c r="DQ1594" s="8"/>
      <c r="DR1594" s="8"/>
      <c r="DS1594" s="8"/>
      <c r="DT1594" s="8"/>
      <c r="DU1594" s="8"/>
      <c r="DV1594" s="8"/>
      <c r="DW1594" s="8"/>
      <c r="DX1594" s="8"/>
      <c r="DY1594" s="8"/>
      <c r="DZ1594" s="8"/>
      <c r="EA1594" s="8"/>
      <c r="EB1594" s="8"/>
      <c r="EC1594" s="8"/>
      <c r="ED1594" s="8"/>
      <c r="EE1594" s="8"/>
      <c r="EF1594" s="8"/>
      <c r="EG1594" s="8"/>
      <c r="EH1594" s="8"/>
      <c r="EI1594" s="8"/>
      <c r="EJ1594" s="8"/>
      <c r="EK1594" s="8"/>
      <c r="EL1594" s="8"/>
      <c r="EM1594" s="8"/>
      <c r="EN1594" s="8"/>
      <c r="EO1594" s="8"/>
      <c r="EP1594" s="8"/>
      <c r="EQ1594" s="8"/>
      <c r="ER1594" s="8"/>
      <c r="ES1594" s="8"/>
      <c r="ET1594" s="8"/>
      <c r="EU1594" s="8"/>
    </row>
    <row r="1595" spans="1:151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1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/>
      <c r="BP1595" s="8"/>
      <c r="BQ1595" s="8"/>
      <c r="BR1595" s="8"/>
      <c r="BS1595" s="8"/>
      <c r="BT1595" s="8"/>
      <c r="BU1595" s="8"/>
      <c r="BV1595" s="8"/>
      <c r="BW1595" s="8"/>
      <c r="BX1595" s="8"/>
      <c r="BY1595" s="8"/>
      <c r="BZ1595" s="8"/>
      <c r="CA1595" s="8"/>
      <c r="CB1595" s="8"/>
      <c r="CC1595" s="8"/>
      <c r="CD1595" s="8"/>
      <c r="CE1595" s="8"/>
      <c r="CF1595" s="8"/>
      <c r="CG1595" s="8"/>
      <c r="CH1595" s="8"/>
      <c r="CI1595" s="8"/>
      <c r="CJ1595" s="8"/>
      <c r="CK1595" s="8"/>
      <c r="CL1595" s="8"/>
      <c r="CM1595" s="8"/>
      <c r="CN1595" s="8"/>
      <c r="CO1595" s="8"/>
      <c r="CP1595" s="8"/>
      <c r="CQ1595" s="8"/>
      <c r="CR1595" s="8"/>
      <c r="CS1595" s="8"/>
      <c r="CT1595" s="8"/>
      <c r="CU1595" s="8"/>
      <c r="CV1595" s="8"/>
      <c r="CW1595" s="8"/>
      <c r="CX1595" s="8"/>
      <c r="CY1595" s="8"/>
      <c r="CZ1595" s="8"/>
      <c r="DA1595" s="8"/>
      <c r="DB1595" s="8"/>
      <c r="DC1595" s="8"/>
      <c r="DD1595" s="8"/>
      <c r="DE1595" s="8"/>
      <c r="DF1595" s="8"/>
      <c r="DG1595" s="8"/>
      <c r="DH1595" s="8"/>
      <c r="DI1595" s="8"/>
      <c r="DJ1595" s="8"/>
      <c r="DK1595" s="8"/>
      <c r="DL1595" s="8"/>
      <c r="DM1595" s="8"/>
      <c r="DN1595" s="8"/>
      <c r="DO1595" s="8"/>
      <c r="DP1595" s="8"/>
      <c r="DQ1595" s="8"/>
      <c r="DR1595" s="8"/>
      <c r="DS1595" s="8"/>
      <c r="DT1595" s="8"/>
      <c r="DU1595" s="8"/>
      <c r="DV1595" s="8"/>
      <c r="DW1595" s="8"/>
      <c r="DX1595" s="8"/>
      <c r="DY1595" s="8"/>
      <c r="DZ1595" s="8"/>
      <c r="EA1595" s="8"/>
      <c r="EB1595" s="8"/>
      <c r="EC1595" s="8"/>
      <c r="ED1595" s="8"/>
      <c r="EE1595" s="8"/>
      <c r="EF1595" s="8"/>
      <c r="EG1595" s="8"/>
      <c r="EH1595" s="8"/>
      <c r="EI1595" s="8"/>
      <c r="EJ1595" s="8"/>
      <c r="EK1595" s="8"/>
      <c r="EL1595" s="8"/>
      <c r="EM1595" s="8"/>
      <c r="EN1595" s="8"/>
      <c r="EO1595" s="8"/>
      <c r="EP1595" s="8"/>
      <c r="EQ1595" s="8"/>
      <c r="ER1595" s="8"/>
      <c r="ES1595" s="8"/>
      <c r="ET1595" s="8"/>
      <c r="EU1595" s="8"/>
    </row>
    <row r="1596" spans="1:151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1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/>
      <c r="BU1596" s="8"/>
      <c r="BV1596" s="8"/>
      <c r="BW1596" s="8"/>
      <c r="BX1596" s="8"/>
      <c r="BY1596" s="8"/>
      <c r="BZ1596" s="8"/>
      <c r="CA1596" s="8"/>
      <c r="CB1596" s="8"/>
      <c r="CC1596" s="8"/>
      <c r="CD1596" s="8"/>
      <c r="CE1596" s="8"/>
      <c r="CF1596" s="8"/>
      <c r="CG1596" s="8"/>
      <c r="CH1596" s="8"/>
      <c r="CI1596" s="8"/>
      <c r="CJ1596" s="8"/>
      <c r="CK1596" s="8"/>
      <c r="CL1596" s="8"/>
      <c r="CM1596" s="8"/>
      <c r="CN1596" s="8"/>
      <c r="CO1596" s="8"/>
      <c r="CP1596" s="8"/>
      <c r="CQ1596" s="8"/>
      <c r="CR1596" s="8"/>
      <c r="CS1596" s="8"/>
      <c r="CT1596" s="8"/>
      <c r="CU1596" s="8"/>
      <c r="CV1596" s="8"/>
      <c r="CW1596" s="8"/>
      <c r="CX1596" s="8"/>
      <c r="CY1596" s="8"/>
      <c r="CZ1596" s="8"/>
      <c r="DA1596" s="8"/>
      <c r="DB1596" s="8"/>
      <c r="DC1596" s="8"/>
      <c r="DD1596" s="8"/>
      <c r="DE1596" s="8"/>
      <c r="DF1596" s="8"/>
      <c r="DG1596" s="8"/>
      <c r="DH1596" s="8"/>
      <c r="DI1596" s="8"/>
      <c r="DJ1596" s="8"/>
      <c r="DK1596" s="8"/>
      <c r="DL1596" s="8"/>
      <c r="DM1596" s="8"/>
      <c r="DN1596" s="8"/>
      <c r="DO1596" s="8"/>
      <c r="DP1596" s="8"/>
      <c r="DQ1596" s="8"/>
      <c r="DR1596" s="8"/>
      <c r="DS1596" s="8"/>
      <c r="DT1596" s="8"/>
      <c r="DU1596" s="8"/>
      <c r="DV1596" s="8"/>
      <c r="DW1596" s="8"/>
      <c r="DX1596" s="8"/>
      <c r="DY1596" s="8"/>
      <c r="DZ1596" s="8"/>
      <c r="EA1596" s="8"/>
      <c r="EB1596" s="8"/>
      <c r="EC1596" s="8"/>
      <c r="ED1596" s="8"/>
      <c r="EE1596" s="8"/>
      <c r="EF1596" s="8"/>
      <c r="EG1596" s="8"/>
      <c r="EH1596" s="8"/>
      <c r="EI1596" s="8"/>
      <c r="EJ1596" s="8"/>
      <c r="EK1596" s="8"/>
      <c r="EL1596" s="8"/>
      <c r="EM1596" s="8"/>
      <c r="EN1596" s="8"/>
      <c r="EO1596" s="8"/>
      <c r="EP1596" s="8"/>
      <c r="EQ1596" s="8"/>
      <c r="ER1596" s="8"/>
      <c r="ES1596" s="8"/>
      <c r="ET1596" s="8"/>
      <c r="EU1596" s="8"/>
    </row>
    <row r="1597" spans="1:151" x14ac:dyDescent="0.2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1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/>
      <c r="BT1597" s="8"/>
      <c r="BU1597" s="8"/>
      <c r="BV1597" s="8"/>
      <c r="BW1597" s="8"/>
      <c r="BX1597" s="8"/>
      <c r="BY1597" s="8"/>
      <c r="BZ1597" s="8"/>
      <c r="CA1597" s="8"/>
      <c r="CB1597" s="8"/>
      <c r="CC1597" s="8"/>
      <c r="CD1597" s="8"/>
      <c r="CE1597" s="8"/>
      <c r="CF1597" s="8"/>
      <c r="CG1597" s="8"/>
      <c r="CH1597" s="8"/>
      <c r="CI1597" s="8"/>
      <c r="CJ1597" s="8"/>
      <c r="CK1597" s="8"/>
      <c r="CL1597" s="8"/>
      <c r="CM1597" s="8"/>
      <c r="CN1597" s="8"/>
      <c r="CO1597" s="8"/>
      <c r="CP1597" s="8"/>
      <c r="CQ1597" s="8"/>
      <c r="CR1597" s="8"/>
      <c r="CS1597" s="8"/>
      <c r="CT1597" s="8"/>
      <c r="CU1597" s="8"/>
      <c r="CV1597" s="8"/>
      <c r="CW1597" s="8"/>
      <c r="CX1597" s="8"/>
      <c r="CY1597" s="8"/>
      <c r="CZ1597" s="8"/>
      <c r="DA1597" s="8"/>
      <c r="DB1597" s="8"/>
      <c r="DC1597" s="8"/>
      <c r="DD1597" s="8"/>
      <c r="DE1597" s="8"/>
      <c r="DF1597" s="8"/>
      <c r="DG1597" s="8"/>
      <c r="DH1597" s="8"/>
      <c r="DI1597" s="8"/>
      <c r="DJ1597" s="8"/>
      <c r="DK1597" s="8"/>
      <c r="DL1597" s="8"/>
      <c r="DM1597" s="8"/>
      <c r="DN1597" s="8"/>
      <c r="DO1597" s="8"/>
      <c r="DP1597" s="8"/>
      <c r="DQ1597" s="8"/>
      <c r="DR1597" s="8"/>
      <c r="DS1597" s="8"/>
      <c r="DT1597" s="8"/>
      <c r="DU1597" s="8"/>
      <c r="DV1597" s="8"/>
      <c r="DW1597" s="8"/>
      <c r="DX1597" s="8"/>
      <c r="DY1597" s="8"/>
      <c r="DZ1597" s="8"/>
      <c r="EA1597" s="8"/>
      <c r="EB1597" s="8"/>
      <c r="EC1597" s="8"/>
      <c r="ED1597" s="8"/>
      <c r="EE1597" s="8"/>
      <c r="EF1597" s="8"/>
      <c r="EG1597" s="8"/>
      <c r="EH1597" s="8"/>
      <c r="EI1597" s="8"/>
      <c r="EJ1597" s="8"/>
      <c r="EK1597" s="8"/>
      <c r="EL1597" s="8"/>
      <c r="EM1597" s="8"/>
      <c r="EN1597" s="8"/>
      <c r="EO1597" s="8"/>
      <c r="EP1597" s="8"/>
      <c r="EQ1597" s="8"/>
      <c r="ER1597" s="8"/>
      <c r="ES1597" s="8"/>
      <c r="ET1597" s="8"/>
      <c r="EU1597" s="8"/>
    </row>
    <row r="1598" spans="1:151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1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/>
      <c r="BT1598" s="8"/>
      <c r="BU1598" s="8"/>
      <c r="BV1598" s="8"/>
      <c r="BW1598" s="8"/>
      <c r="BX1598" s="8"/>
      <c r="BY1598" s="8"/>
      <c r="BZ1598" s="8"/>
      <c r="CA1598" s="8"/>
      <c r="CB1598" s="8"/>
      <c r="CC1598" s="8"/>
      <c r="CD1598" s="8"/>
      <c r="CE1598" s="8"/>
      <c r="CF1598" s="8"/>
      <c r="CG1598" s="8"/>
      <c r="CH1598" s="8"/>
      <c r="CI1598" s="8"/>
      <c r="CJ1598" s="8"/>
      <c r="CK1598" s="8"/>
      <c r="CL1598" s="8"/>
      <c r="CM1598" s="8"/>
      <c r="CN1598" s="8"/>
      <c r="CO1598" s="8"/>
      <c r="CP1598" s="8"/>
      <c r="CQ1598" s="8"/>
      <c r="CR1598" s="8"/>
      <c r="CS1598" s="8"/>
      <c r="CT1598" s="8"/>
      <c r="CU1598" s="8"/>
      <c r="CV1598" s="8"/>
      <c r="CW1598" s="8"/>
      <c r="CX1598" s="8"/>
      <c r="CY1598" s="8"/>
      <c r="CZ1598" s="8"/>
      <c r="DA1598" s="8"/>
      <c r="DB1598" s="8"/>
      <c r="DC1598" s="8"/>
      <c r="DD1598" s="8"/>
      <c r="DE1598" s="8"/>
      <c r="DF1598" s="8"/>
      <c r="DG1598" s="8"/>
      <c r="DH1598" s="8"/>
      <c r="DI1598" s="8"/>
      <c r="DJ1598" s="8"/>
      <c r="DK1598" s="8"/>
      <c r="DL1598" s="8"/>
      <c r="DM1598" s="8"/>
      <c r="DN1598" s="8"/>
      <c r="DO1598" s="8"/>
      <c r="DP1598" s="8"/>
      <c r="DQ1598" s="8"/>
      <c r="DR1598" s="8"/>
      <c r="DS1598" s="8"/>
      <c r="DT1598" s="8"/>
      <c r="DU1598" s="8"/>
      <c r="DV1598" s="8"/>
      <c r="DW1598" s="8"/>
      <c r="DX1598" s="8"/>
      <c r="DY1598" s="8"/>
      <c r="DZ1598" s="8"/>
      <c r="EA1598" s="8"/>
      <c r="EB1598" s="8"/>
      <c r="EC1598" s="8"/>
      <c r="ED1598" s="8"/>
      <c r="EE1598" s="8"/>
      <c r="EF1598" s="8"/>
      <c r="EG1598" s="8"/>
      <c r="EH1598" s="8"/>
      <c r="EI1598" s="8"/>
      <c r="EJ1598" s="8"/>
      <c r="EK1598" s="8"/>
      <c r="EL1598" s="8"/>
      <c r="EM1598" s="8"/>
      <c r="EN1598" s="8"/>
      <c r="EO1598" s="8"/>
      <c r="EP1598" s="8"/>
      <c r="EQ1598" s="8"/>
      <c r="ER1598" s="8"/>
      <c r="ES1598" s="8"/>
      <c r="ET1598" s="8"/>
      <c r="EU1598" s="8"/>
    </row>
    <row r="1599" spans="1:151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1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8"/>
      <c r="BV1599" s="8"/>
      <c r="BW1599" s="8"/>
      <c r="BX1599" s="8"/>
      <c r="BY1599" s="8"/>
      <c r="BZ1599" s="8"/>
      <c r="CA1599" s="8"/>
      <c r="CB1599" s="8"/>
      <c r="CC1599" s="8"/>
      <c r="CD1599" s="8"/>
      <c r="CE1599" s="8"/>
      <c r="CF1599" s="8"/>
      <c r="CG1599" s="8"/>
      <c r="CH1599" s="8"/>
      <c r="CI1599" s="8"/>
      <c r="CJ1599" s="8"/>
      <c r="CK1599" s="8"/>
      <c r="CL1599" s="8"/>
      <c r="CM1599" s="8"/>
      <c r="CN1599" s="8"/>
      <c r="CO1599" s="8"/>
      <c r="CP1599" s="8"/>
      <c r="CQ1599" s="8"/>
      <c r="CR1599" s="8"/>
      <c r="CS1599" s="8"/>
      <c r="CT1599" s="8"/>
      <c r="CU1599" s="8"/>
      <c r="CV1599" s="8"/>
      <c r="CW1599" s="8"/>
      <c r="CX1599" s="8"/>
      <c r="CY1599" s="8"/>
      <c r="CZ1599" s="8"/>
      <c r="DA1599" s="8"/>
      <c r="DB1599" s="8"/>
      <c r="DC1599" s="8"/>
      <c r="DD1599" s="8"/>
      <c r="DE1599" s="8"/>
      <c r="DF1599" s="8"/>
      <c r="DG1599" s="8"/>
      <c r="DH1599" s="8"/>
      <c r="DI1599" s="8"/>
      <c r="DJ1599" s="8"/>
      <c r="DK1599" s="8"/>
      <c r="DL1599" s="8"/>
      <c r="DM1599" s="8"/>
      <c r="DN1599" s="8"/>
      <c r="DO1599" s="8"/>
      <c r="DP1599" s="8"/>
      <c r="DQ1599" s="8"/>
      <c r="DR1599" s="8"/>
      <c r="DS1599" s="8"/>
      <c r="DT1599" s="8"/>
      <c r="DU1599" s="8"/>
      <c r="DV1599" s="8"/>
      <c r="DW1599" s="8"/>
      <c r="DX1599" s="8"/>
      <c r="DY1599" s="8"/>
      <c r="DZ1599" s="8"/>
      <c r="EA1599" s="8"/>
      <c r="EB1599" s="8"/>
      <c r="EC1599" s="8"/>
      <c r="ED1599" s="8"/>
      <c r="EE1599" s="8"/>
      <c r="EF1599" s="8"/>
      <c r="EG1599" s="8"/>
      <c r="EH1599" s="8"/>
      <c r="EI1599" s="8"/>
      <c r="EJ1599" s="8"/>
      <c r="EK1599" s="8"/>
      <c r="EL1599" s="8"/>
      <c r="EM1599" s="8"/>
      <c r="EN1599" s="8"/>
      <c r="EO1599" s="8"/>
      <c r="EP1599" s="8"/>
      <c r="EQ1599" s="8"/>
      <c r="ER1599" s="8"/>
      <c r="ES1599" s="8"/>
      <c r="ET1599" s="8"/>
      <c r="EU1599" s="8"/>
    </row>
    <row r="1600" spans="1:151" x14ac:dyDescent="0.2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1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/>
      <c r="BL1600" s="8"/>
      <c r="BM1600" s="8"/>
      <c r="BN1600" s="8"/>
      <c r="BO1600" s="8"/>
      <c r="BP1600" s="8"/>
      <c r="BQ1600" s="8"/>
      <c r="BR1600" s="8"/>
      <c r="BS1600" s="8"/>
      <c r="BT1600" s="8"/>
      <c r="BU1600" s="8"/>
      <c r="BV1600" s="8"/>
      <c r="BW1600" s="8"/>
      <c r="BX1600" s="8"/>
      <c r="BY1600" s="8"/>
      <c r="BZ1600" s="8"/>
      <c r="CA1600" s="8"/>
      <c r="CB1600" s="8"/>
      <c r="CC1600" s="8"/>
      <c r="CD1600" s="8"/>
      <c r="CE1600" s="8"/>
      <c r="CF1600" s="8"/>
      <c r="CG1600" s="8"/>
      <c r="CH1600" s="8"/>
      <c r="CI1600" s="8"/>
      <c r="CJ1600" s="8"/>
      <c r="CK1600" s="8"/>
      <c r="CL1600" s="8"/>
      <c r="CM1600" s="8"/>
      <c r="CN1600" s="8"/>
      <c r="CO1600" s="8"/>
      <c r="CP1600" s="8"/>
      <c r="CQ1600" s="8"/>
      <c r="CR1600" s="8"/>
      <c r="CS1600" s="8"/>
      <c r="CT1600" s="8"/>
      <c r="CU1600" s="8"/>
      <c r="CV1600" s="8"/>
      <c r="CW1600" s="8"/>
      <c r="CX1600" s="8"/>
      <c r="CY1600" s="8"/>
      <c r="CZ1600" s="8"/>
      <c r="DA1600" s="8"/>
      <c r="DB1600" s="8"/>
      <c r="DC1600" s="8"/>
      <c r="DD1600" s="8"/>
      <c r="DE1600" s="8"/>
      <c r="DF1600" s="8"/>
      <c r="DG1600" s="8"/>
      <c r="DH1600" s="8"/>
      <c r="DI1600" s="8"/>
      <c r="DJ1600" s="8"/>
      <c r="DK1600" s="8"/>
      <c r="DL1600" s="8"/>
      <c r="DM1600" s="8"/>
      <c r="DN1600" s="8"/>
      <c r="DO1600" s="8"/>
      <c r="DP1600" s="8"/>
      <c r="DQ1600" s="8"/>
      <c r="DR1600" s="8"/>
      <c r="DS1600" s="8"/>
      <c r="DT1600" s="8"/>
      <c r="DU1600" s="8"/>
      <c r="DV1600" s="8"/>
      <c r="DW1600" s="8"/>
      <c r="DX1600" s="8"/>
      <c r="DY1600" s="8"/>
      <c r="DZ1600" s="8"/>
      <c r="EA1600" s="8"/>
      <c r="EB1600" s="8"/>
      <c r="EC1600" s="8"/>
      <c r="ED1600" s="8"/>
      <c r="EE1600" s="8"/>
      <c r="EF1600" s="8"/>
      <c r="EG1600" s="8"/>
      <c r="EH1600" s="8"/>
      <c r="EI1600" s="8"/>
      <c r="EJ1600" s="8"/>
      <c r="EK1600" s="8"/>
      <c r="EL1600" s="8"/>
      <c r="EM1600" s="8"/>
      <c r="EN1600" s="8"/>
      <c r="EO1600" s="8"/>
      <c r="EP1600" s="8"/>
      <c r="EQ1600" s="8"/>
      <c r="ER1600" s="8"/>
      <c r="ES1600" s="8"/>
      <c r="ET1600" s="8"/>
      <c r="EU1600" s="8"/>
    </row>
    <row r="1601" spans="1:151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1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/>
      <c r="BM1601" s="8"/>
      <c r="BN1601" s="8"/>
      <c r="BO1601" s="8"/>
      <c r="BP1601" s="8"/>
      <c r="BQ1601" s="8"/>
      <c r="BR1601" s="8"/>
      <c r="BS1601" s="8"/>
      <c r="BT1601" s="8"/>
      <c r="BU1601" s="8"/>
      <c r="BV1601" s="8"/>
      <c r="BW1601" s="8"/>
      <c r="BX1601" s="8"/>
      <c r="BY1601" s="8"/>
      <c r="BZ1601" s="8"/>
      <c r="CA1601" s="8"/>
      <c r="CB1601" s="8"/>
      <c r="CC1601" s="8"/>
      <c r="CD1601" s="8"/>
      <c r="CE1601" s="8"/>
      <c r="CF1601" s="8"/>
      <c r="CG1601" s="8"/>
      <c r="CH1601" s="8"/>
      <c r="CI1601" s="8"/>
      <c r="CJ1601" s="8"/>
      <c r="CK1601" s="8"/>
      <c r="CL1601" s="8"/>
      <c r="CM1601" s="8"/>
      <c r="CN1601" s="8"/>
      <c r="CO1601" s="8"/>
      <c r="CP1601" s="8"/>
      <c r="CQ1601" s="8"/>
      <c r="CR1601" s="8"/>
      <c r="CS1601" s="8"/>
      <c r="CT1601" s="8"/>
      <c r="CU1601" s="8"/>
      <c r="CV1601" s="8"/>
      <c r="CW1601" s="8"/>
      <c r="CX1601" s="8"/>
      <c r="CY1601" s="8"/>
      <c r="CZ1601" s="8"/>
      <c r="DA1601" s="8"/>
      <c r="DB1601" s="8"/>
      <c r="DC1601" s="8"/>
      <c r="DD1601" s="8"/>
      <c r="DE1601" s="8"/>
      <c r="DF1601" s="8"/>
      <c r="DG1601" s="8"/>
      <c r="DH1601" s="8"/>
      <c r="DI1601" s="8"/>
      <c r="DJ1601" s="8"/>
      <c r="DK1601" s="8"/>
      <c r="DL1601" s="8"/>
      <c r="DM1601" s="8"/>
      <c r="DN1601" s="8"/>
      <c r="DO1601" s="8"/>
      <c r="DP1601" s="8"/>
      <c r="DQ1601" s="8"/>
      <c r="DR1601" s="8"/>
      <c r="DS1601" s="8"/>
      <c r="DT1601" s="8"/>
      <c r="DU1601" s="8"/>
      <c r="DV1601" s="8"/>
      <c r="DW1601" s="8"/>
      <c r="DX1601" s="8"/>
      <c r="DY1601" s="8"/>
      <c r="DZ1601" s="8"/>
      <c r="EA1601" s="8"/>
      <c r="EB1601" s="8"/>
      <c r="EC1601" s="8"/>
      <c r="ED1601" s="8"/>
      <c r="EE1601" s="8"/>
      <c r="EF1601" s="8"/>
      <c r="EG1601" s="8"/>
      <c r="EH1601" s="8"/>
      <c r="EI1601" s="8"/>
      <c r="EJ1601" s="8"/>
      <c r="EK1601" s="8"/>
      <c r="EL1601" s="8"/>
      <c r="EM1601" s="8"/>
      <c r="EN1601" s="8"/>
      <c r="EO1601" s="8"/>
      <c r="EP1601" s="8"/>
      <c r="EQ1601" s="8"/>
      <c r="ER1601" s="8"/>
      <c r="ES1601" s="8"/>
      <c r="ET1601" s="8"/>
      <c r="EU1601" s="8"/>
    </row>
    <row r="1602" spans="1:151" x14ac:dyDescent="0.2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1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  <c r="AY1602" s="8"/>
      <c r="AZ1602" s="8"/>
      <c r="BA1602" s="8"/>
      <c r="BB1602" s="8"/>
      <c r="BC1602" s="8"/>
      <c r="BD1602" s="8"/>
      <c r="BE1602" s="8"/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8"/>
      <c r="BV1602" s="8"/>
      <c r="BW1602" s="8"/>
      <c r="BX1602" s="8"/>
      <c r="BY1602" s="8"/>
      <c r="BZ1602" s="8"/>
      <c r="CA1602" s="8"/>
      <c r="CB1602" s="8"/>
      <c r="CC1602" s="8"/>
      <c r="CD1602" s="8"/>
      <c r="CE1602" s="8"/>
      <c r="CF1602" s="8"/>
      <c r="CG1602" s="8"/>
      <c r="CH1602" s="8"/>
      <c r="CI1602" s="8"/>
      <c r="CJ1602" s="8"/>
      <c r="CK1602" s="8"/>
      <c r="CL1602" s="8"/>
      <c r="CM1602" s="8"/>
      <c r="CN1602" s="8"/>
      <c r="CO1602" s="8"/>
      <c r="CP1602" s="8"/>
      <c r="CQ1602" s="8"/>
      <c r="CR1602" s="8"/>
      <c r="CS1602" s="8"/>
      <c r="CT1602" s="8"/>
      <c r="CU1602" s="8"/>
      <c r="CV1602" s="8"/>
      <c r="CW1602" s="8"/>
      <c r="CX1602" s="8"/>
      <c r="CY1602" s="8"/>
      <c r="CZ1602" s="8"/>
      <c r="DA1602" s="8"/>
      <c r="DB1602" s="8"/>
      <c r="DC1602" s="8"/>
      <c r="DD1602" s="8"/>
      <c r="DE1602" s="8"/>
      <c r="DF1602" s="8"/>
      <c r="DG1602" s="8"/>
      <c r="DH1602" s="8"/>
      <c r="DI1602" s="8"/>
      <c r="DJ1602" s="8"/>
      <c r="DK1602" s="8"/>
      <c r="DL1602" s="8"/>
      <c r="DM1602" s="8"/>
      <c r="DN1602" s="8"/>
      <c r="DO1602" s="8"/>
      <c r="DP1602" s="8"/>
      <c r="DQ1602" s="8"/>
      <c r="DR1602" s="8"/>
      <c r="DS1602" s="8"/>
      <c r="DT1602" s="8"/>
      <c r="DU1602" s="8"/>
      <c r="DV1602" s="8"/>
      <c r="DW1602" s="8"/>
      <c r="DX1602" s="8"/>
      <c r="DY1602" s="8"/>
      <c r="DZ1602" s="8"/>
      <c r="EA1602" s="8"/>
      <c r="EB1602" s="8"/>
      <c r="EC1602" s="8"/>
      <c r="ED1602" s="8"/>
      <c r="EE1602" s="8"/>
      <c r="EF1602" s="8"/>
      <c r="EG1602" s="8"/>
      <c r="EH1602" s="8"/>
      <c r="EI1602" s="8"/>
      <c r="EJ1602" s="8"/>
      <c r="EK1602" s="8"/>
      <c r="EL1602" s="8"/>
      <c r="EM1602" s="8"/>
      <c r="EN1602" s="8"/>
      <c r="EO1602" s="8"/>
      <c r="EP1602" s="8"/>
      <c r="EQ1602" s="8"/>
      <c r="ER1602" s="8"/>
      <c r="ES1602" s="8"/>
      <c r="ET1602" s="8"/>
      <c r="EU1602" s="8"/>
    </row>
    <row r="1603" spans="1:15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1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8"/>
      <c r="BV1603" s="8"/>
      <c r="BW1603" s="8"/>
      <c r="BX1603" s="8"/>
      <c r="BY1603" s="8"/>
      <c r="BZ1603" s="8"/>
      <c r="CA1603" s="8"/>
      <c r="CB1603" s="8"/>
      <c r="CC1603" s="8"/>
      <c r="CD1603" s="8"/>
      <c r="CE1603" s="8"/>
      <c r="CF1603" s="8"/>
      <c r="CG1603" s="8"/>
      <c r="CH1603" s="8"/>
      <c r="CI1603" s="8"/>
      <c r="CJ1603" s="8"/>
      <c r="CK1603" s="8"/>
      <c r="CL1603" s="8"/>
      <c r="CM1603" s="8"/>
      <c r="CN1603" s="8"/>
      <c r="CO1603" s="8"/>
      <c r="CP1603" s="8"/>
      <c r="CQ1603" s="8"/>
      <c r="CR1603" s="8"/>
      <c r="CS1603" s="8"/>
      <c r="CT1603" s="8"/>
      <c r="CU1603" s="8"/>
      <c r="CV1603" s="8"/>
      <c r="CW1603" s="8"/>
      <c r="CX1603" s="8"/>
      <c r="CY1603" s="8"/>
      <c r="CZ1603" s="8"/>
      <c r="DA1603" s="8"/>
      <c r="DB1603" s="8"/>
      <c r="DC1603" s="8"/>
      <c r="DD1603" s="8"/>
      <c r="DE1603" s="8"/>
      <c r="DF1603" s="8"/>
      <c r="DG1603" s="8"/>
      <c r="DH1603" s="8"/>
      <c r="DI1603" s="8"/>
      <c r="DJ1603" s="8"/>
      <c r="DK1603" s="8"/>
      <c r="DL1603" s="8"/>
      <c r="DM1603" s="8"/>
      <c r="DN1603" s="8"/>
      <c r="DO1603" s="8"/>
      <c r="DP1603" s="8"/>
      <c r="DQ1603" s="8"/>
      <c r="DR1603" s="8"/>
      <c r="DS1603" s="8"/>
      <c r="DT1603" s="8"/>
      <c r="DU1603" s="8"/>
      <c r="DV1603" s="8"/>
      <c r="DW1603" s="8"/>
      <c r="DX1603" s="8"/>
      <c r="DY1603" s="8"/>
      <c r="DZ1603" s="8"/>
      <c r="EA1603" s="8"/>
      <c r="EB1603" s="8"/>
      <c r="EC1603" s="8"/>
      <c r="ED1603" s="8"/>
      <c r="EE1603" s="8"/>
      <c r="EF1603" s="8"/>
      <c r="EG1603" s="8"/>
      <c r="EH1603" s="8"/>
      <c r="EI1603" s="8"/>
      <c r="EJ1603" s="8"/>
      <c r="EK1603" s="8"/>
      <c r="EL1603" s="8"/>
      <c r="EM1603" s="8"/>
      <c r="EN1603" s="8"/>
      <c r="EO1603" s="8"/>
      <c r="EP1603" s="8"/>
      <c r="EQ1603" s="8"/>
      <c r="ER1603" s="8"/>
      <c r="ES1603" s="8"/>
      <c r="ET1603" s="8"/>
      <c r="EU1603" s="8"/>
    </row>
    <row r="1604" spans="1:151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1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  <c r="AY1604" s="8"/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/>
      <c r="BM1604" s="8"/>
      <c r="BN1604" s="8"/>
      <c r="BO1604" s="8"/>
      <c r="BP1604" s="8"/>
      <c r="BQ1604" s="8"/>
      <c r="BR1604" s="8"/>
      <c r="BS1604" s="8"/>
      <c r="BT1604" s="8"/>
      <c r="BU1604" s="8"/>
      <c r="BV1604" s="8"/>
      <c r="BW1604" s="8"/>
      <c r="BX1604" s="8"/>
      <c r="BY1604" s="8"/>
      <c r="BZ1604" s="8"/>
      <c r="CA1604" s="8"/>
      <c r="CB1604" s="8"/>
      <c r="CC1604" s="8"/>
      <c r="CD1604" s="8"/>
      <c r="CE1604" s="8"/>
      <c r="CF1604" s="8"/>
      <c r="CG1604" s="8"/>
      <c r="CH1604" s="8"/>
      <c r="CI1604" s="8"/>
      <c r="CJ1604" s="8"/>
      <c r="CK1604" s="8"/>
      <c r="CL1604" s="8"/>
      <c r="CM1604" s="8"/>
      <c r="CN1604" s="8"/>
      <c r="CO1604" s="8"/>
      <c r="CP1604" s="8"/>
      <c r="CQ1604" s="8"/>
      <c r="CR1604" s="8"/>
      <c r="CS1604" s="8"/>
      <c r="CT1604" s="8"/>
      <c r="CU1604" s="8"/>
      <c r="CV1604" s="8"/>
      <c r="CW1604" s="8"/>
      <c r="CX1604" s="8"/>
      <c r="CY1604" s="8"/>
      <c r="CZ1604" s="8"/>
      <c r="DA1604" s="8"/>
      <c r="DB1604" s="8"/>
      <c r="DC1604" s="8"/>
      <c r="DD1604" s="8"/>
      <c r="DE1604" s="8"/>
      <c r="DF1604" s="8"/>
      <c r="DG1604" s="8"/>
      <c r="DH1604" s="8"/>
      <c r="DI1604" s="8"/>
      <c r="DJ1604" s="8"/>
      <c r="DK1604" s="8"/>
      <c r="DL1604" s="8"/>
      <c r="DM1604" s="8"/>
      <c r="DN1604" s="8"/>
      <c r="DO1604" s="8"/>
      <c r="DP1604" s="8"/>
      <c r="DQ1604" s="8"/>
      <c r="DR1604" s="8"/>
      <c r="DS1604" s="8"/>
      <c r="DT1604" s="8"/>
      <c r="DU1604" s="8"/>
      <c r="DV1604" s="8"/>
      <c r="DW1604" s="8"/>
      <c r="DX1604" s="8"/>
      <c r="DY1604" s="8"/>
      <c r="DZ1604" s="8"/>
      <c r="EA1604" s="8"/>
      <c r="EB1604" s="8"/>
      <c r="EC1604" s="8"/>
      <c r="ED1604" s="8"/>
      <c r="EE1604" s="8"/>
      <c r="EF1604" s="8"/>
      <c r="EG1604" s="8"/>
      <c r="EH1604" s="8"/>
      <c r="EI1604" s="8"/>
      <c r="EJ1604" s="8"/>
      <c r="EK1604" s="8"/>
      <c r="EL1604" s="8"/>
      <c r="EM1604" s="8"/>
      <c r="EN1604" s="8"/>
      <c r="EO1604" s="8"/>
      <c r="EP1604" s="8"/>
      <c r="EQ1604" s="8"/>
      <c r="ER1604" s="8"/>
      <c r="ES1604" s="8"/>
      <c r="ET1604" s="8"/>
      <c r="EU1604" s="8"/>
    </row>
    <row r="1605" spans="1:151" x14ac:dyDescent="0.2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1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/>
      <c r="BD1605" s="8"/>
      <c r="BE1605" s="8"/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8"/>
      <c r="BV1605" s="8"/>
      <c r="BW1605" s="8"/>
      <c r="BX1605" s="8"/>
      <c r="BY1605" s="8"/>
      <c r="BZ1605" s="8"/>
      <c r="CA1605" s="8"/>
      <c r="CB1605" s="8"/>
      <c r="CC1605" s="8"/>
      <c r="CD1605" s="8"/>
      <c r="CE1605" s="8"/>
      <c r="CF1605" s="8"/>
      <c r="CG1605" s="8"/>
      <c r="CH1605" s="8"/>
      <c r="CI1605" s="8"/>
      <c r="CJ1605" s="8"/>
      <c r="CK1605" s="8"/>
      <c r="CL1605" s="8"/>
      <c r="CM1605" s="8"/>
      <c r="CN1605" s="8"/>
      <c r="CO1605" s="8"/>
      <c r="CP1605" s="8"/>
      <c r="CQ1605" s="8"/>
      <c r="CR1605" s="8"/>
      <c r="CS1605" s="8"/>
      <c r="CT1605" s="8"/>
      <c r="CU1605" s="8"/>
      <c r="CV1605" s="8"/>
      <c r="CW1605" s="8"/>
      <c r="CX1605" s="8"/>
      <c r="CY1605" s="8"/>
      <c r="CZ1605" s="8"/>
      <c r="DA1605" s="8"/>
      <c r="DB1605" s="8"/>
      <c r="DC1605" s="8"/>
      <c r="DD1605" s="8"/>
      <c r="DE1605" s="8"/>
      <c r="DF1605" s="8"/>
      <c r="DG1605" s="8"/>
      <c r="DH1605" s="8"/>
      <c r="DI1605" s="8"/>
      <c r="DJ1605" s="8"/>
      <c r="DK1605" s="8"/>
      <c r="DL1605" s="8"/>
      <c r="DM1605" s="8"/>
      <c r="DN1605" s="8"/>
      <c r="DO1605" s="8"/>
      <c r="DP1605" s="8"/>
      <c r="DQ1605" s="8"/>
      <c r="DR1605" s="8"/>
      <c r="DS1605" s="8"/>
      <c r="DT1605" s="8"/>
      <c r="DU1605" s="8"/>
      <c r="DV1605" s="8"/>
      <c r="DW1605" s="8"/>
      <c r="DX1605" s="8"/>
      <c r="DY1605" s="8"/>
      <c r="DZ1605" s="8"/>
      <c r="EA1605" s="8"/>
      <c r="EB1605" s="8"/>
      <c r="EC1605" s="8"/>
      <c r="ED1605" s="8"/>
      <c r="EE1605" s="8"/>
      <c r="EF1605" s="8"/>
      <c r="EG1605" s="8"/>
      <c r="EH1605" s="8"/>
      <c r="EI1605" s="8"/>
      <c r="EJ1605" s="8"/>
      <c r="EK1605" s="8"/>
      <c r="EL1605" s="8"/>
      <c r="EM1605" s="8"/>
      <c r="EN1605" s="8"/>
      <c r="EO1605" s="8"/>
      <c r="EP1605" s="8"/>
      <c r="EQ1605" s="8"/>
      <c r="ER1605" s="8"/>
      <c r="ES1605" s="8"/>
      <c r="ET1605" s="8"/>
      <c r="EU1605" s="8"/>
    </row>
    <row r="1606" spans="1:151" x14ac:dyDescent="0.2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1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/>
      <c r="BR1606" s="8"/>
      <c r="BS1606" s="8"/>
      <c r="BT1606" s="8"/>
      <c r="BU1606" s="8"/>
      <c r="BV1606" s="8"/>
      <c r="BW1606" s="8"/>
      <c r="BX1606" s="8"/>
      <c r="BY1606" s="8"/>
      <c r="BZ1606" s="8"/>
      <c r="CA1606" s="8"/>
      <c r="CB1606" s="8"/>
      <c r="CC1606" s="8"/>
      <c r="CD1606" s="8"/>
      <c r="CE1606" s="8"/>
      <c r="CF1606" s="8"/>
      <c r="CG1606" s="8"/>
      <c r="CH1606" s="8"/>
      <c r="CI1606" s="8"/>
      <c r="CJ1606" s="8"/>
      <c r="CK1606" s="8"/>
      <c r="CL1606" s="8"/>
      <c r="CM1606" s="8"/>
      <c r="CN1606" s="8"/>
      <c r="CO1606" s="8"/>
      <c r="CP1606" s="8"/>
      <c r="CQ1606" s="8"/>
      <c r="CR1606" s="8"/>
      <c r="CS1606" s="8"/>
      <c r="CT1606" s="8"/>
      <c r="CU1606" s="8"/>
      <c r="CV1606" s="8"/>
      <c r="CW1606" s="8"/>
      <c r="CX1606" s="8"/>
      <c r="CY1606" s="8"/>
      <c r="CZ1606" s="8"/>
      <c r="DA1606" s="8"/>
      <c r="DB1606" s="8"/>
      <c r="DC1606" s="8"/>
      <c r="DD1606" s="8"/>
      <c r="DE1606" s="8"/>
      <c r="DF1606" s="8"/>
      <c r="DG1606" s="8"/>
      <c r="DH1606" s="8"/>
      <c r="DI1606" s="8"/>
      <c r="DJ1606" s="8"/>
      <c r="DK1606" s="8"/>
      <c r="DL1606" s="8"/>
      <c r="DM1606" s="8"/>
      <c r="DN1606" s="8"/>
      <c r="DO1606" s="8"/>
      <c r="DP1606" s="8"/>
      <c r="DQ1606" s="8"/>
      <c r="DR1606" s="8"/>
      <c r="DS1606" s="8"/>
      <c r="DT1606" s="8"/>
      <c r="DU1606" s="8"/>
      <c r="DV1606" s="8"/>
      <c r="DW1606" s="8"/>
      <c r="DX1606" s="8"/>
      <c r="DY1606" s="8"/>
      <c r="DZ1606" s="8"/>
      <c r="EA1606" s="8"/>
      <c r="EB1606" s="8"/>
      <c r="EC1606" s="8"/>
      <c r="ED1606" s="8"/>
      <c r="EE1606" s="8"/>
      <c r="EF1606" s="8"/>
      <c r="EG1606" s="8"/>
      <c r="EH1606" s="8"/>
      <c r="EI1606" s="8"/>
      <c r="EJ1606" s="8"/>
      <c r="EK1606" s="8"/>
      <c r="EL1606" s="8"/>
      <c r="EM1606" s="8"/>
      <c r="EN1606" s="8"/>
      <c r="EO1606" s="8"/>
      <c r="EP1606" s="8"/>
      <c r="EQ1606" s="8"/>
      <c r="ER1606" s="8"/>
      <c r="ES1606" s="8"/>
      <c r="ET1606" s="8"/>
      <c r="EU1606" s="8"/>
    </row>
    <row r="1607" spans="1:151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1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/>
      <c r="BH1607" s="8"/>
      <c r="BI1607" s="8"/>
      <c r="BJ1607" s="8"/>
      <c r="BK1607" s="8"/>
      <c r="BL1607" s="8"/>
      <c r="BM1607" s="8"/>
      <c r="BN1607" s="8"/>
      <c r="BO1607" s="8"/>
      <c r="BP1607" s="8"/>
      <c r="BQ1607" s="8"/>
      <c r="BR1607" s="8"/>
      <c r="BS1607" s="8"/>
      <c r="BT1607" s="8"/>
      <c r="BU1607" s="8"/>
      <c r="BV1607" s="8"/>
      <c r="BW1607" s="8"/>
      <c r="BX1607" s="8"/>
      <c r="BY1607" s="8"/>
      <c r="BZ1607" s="8"/>
      <c r="CA1607" s="8"/>
      <c r="CB1607" s="8"/>
      <c r="CC1607" s="8"/>
      <c r="CD1607" s="8"/>
      <c r="CE1607" s="8"/>
      <c r="CF1607" s="8"/>
      <c r="CG1607" s="8"/>
      <c r="CH1607" s="8"/>
      <c r="CI1607" s="8"/>
      <c r="CJ1607" s="8"/>
      <c r="CK1607" s="8"/>
      <c r="CL1607" s="8"/>
      <c r="CM1607" s="8"/>
      <c r="CN1607" s="8"/>
      <c r="CO1607" s="8"/>
      <c r="CP1607" s="8"/>
      <c r="CQ1607" s="8"/>
      <c r="CR1607" s="8"/>
      <c r="CS1607" s="8"/>
      <c r="CT1607" s="8"/>
      <c r="CU1607" s="8"/>
      <c r="CV1607" s="8"/>
      <c r="CW1607" s="8"/>
      <c r="CX1607" s="8"/>
      <c r="CY1607" s="8"/>
      <c r="CZ1607" s="8"/>
      <c r="DA1607" s="8"/>
      <c r="DB1607" s="8"/>
      <c r="DC1607" s="8"/>
      <c r="DD1607" s="8"/>
      <c r="DE1607" s="8"/>
      <c r="DF1607" s="8"/>
      <c r="DG1607" s="8"/>
      <c r="DH1607" s="8"/>
      <c r="DI1607" s="8"/>
      <c r="DJ1607" s="8"/>
      <c r="DK1607" s="8"/>
      <c r="DL1607" s="8"/>
      <c r="DM1607" s="8"/>
      <c r="DN1607" s="8"/>
      <c r="DO1607" s="8"/>
      <c r="DP1607" s="8"/>
      <c r="DQ1607" s="8"/>
      <c r="DR1607" s="8"/>
      <c r="DS1607" s="8"/>
      <c r="DT1607" s="8"/>
      <c r="DU1607" s="8"/>
      <c r="DV1607" s="8"/>
      <c r="DW1607" s="8"/>
      <c r="DX1607" s="8"/>
      <c r="DY1607" s="8"/>
      <c r="DZ1607" s="8"/>
      <c r="EA1607" s="8"/>
      <c r="EB1607" s="8"/>
      <c r="EC1607" s="8"/>
      <c r="ED1607" s="8"/>
      <c r="EE1607" s="8"/>
      <c r="EF1607" s="8"/>
      <c r="EG1607" s="8"/>
      <c r="EH1607" s="8"/>
      <c r="EI1607" s="8"/>
      <c r="EJ1607" s="8"/>
      <c r="EK1607" s="8"/>
      <c r="EL1607" s="8"/>
      <c r="EM1607" s="8"/>
      <c r="EN1607" s="8"/>
      <c r="EO1607" s="8"/>
      <c r="EP1607" s="8"/>
      <c r="EQ1607" s="8"/>
      <c r="ER1607" s="8"/>
      <c r="ES1607" s="8"/>
      <c r="ET1607" s="8"/>
      <c r="EU1607" s="8"/>
    </row>
    <row r="1608" spans="1:151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1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/>
      <c r="BN1608" s="8"/>
      <c r="BO1608" s="8"/>
      <c r="BP1608" s="8"/>
      <c r="BQ1608" s="8"/>
      <c r="BR1608" s="8"/>
      <c r="BS1608" s="8"/>
      <c r="BT1608" s="8"/>
      <c r="BU1608" s="8"/>
      <c r="BV1608" s="8"/>
      <c r="BW1608" s="8"/>
      <c r="BX1608" s="8"/>
      <c r="BY1608" s="8"/>
      <c r="BZ1608" s="8"/>
      <c r="CA1608" s="8"/>
      <c r="CB1608" s="8"/>
      <c r="CC1608" s="8"/>
      <c r="CD1608" s="8"/>
      <c r="CE1608" s="8"/>
      <c r="CF1608" s="8"/>
      <c r="CG1608" s="8"/>
      <c r="CH1608" s="8"/>
      <c r="CI1608" s="8"/>
      <c r="CJ1608" s="8"/>
      <c r="CK1608" s="8"/>
      <c r="CL1608" s="8"/>
      <c r="CM1608" s="8"/>
      <c r="CN1608" s="8"/>
      <c r="CO1608" s="8"/>
      <c r="CP1608" s="8"/>
      <c r="CQ1608" s="8"/>
      <c r="CR1608" s="8"/>
      <c r="CS1608" s="8"/>
      <c r="CT1608" s="8"/>
      <c r="CU1608" s="8"/>
      <c r="CV1608" s="8"/>
      <c r="CW1608" s="8"/>
      <c r="CX1608" s="8"/>
      <c r="CY1608" s="8"/>
      <c r="CZ1608" s="8"/>
      <c r="DA1608" s="8"/>
      <c r="DB1608" s="8"/>
      <c r="DC1608" s="8"/>
      <c r="DD1608" s="8"/>
      <c r="DE1608" s="8"/>
      <c r="DF1608" s="8"/>
      <c r="DG1608" s="8"/>
      <c r="DH1608" s="8"/>
      <c r="DI1608" s="8"/>
      <c r="DJ1608" s="8"/>
      <c r="DK1608" s="8"/>
      <c r="DL1608" s="8"/>
      <c r="DM1608" s="8"/>
      <c r="DN1608" s="8"/>
      <c r="DO1608" s="8"/>
      <c r="DP1608" s="8"/>
      <c r="DQ1608" s="8"/>
      <c r="DR1608" s="8"/>
      <c r="DS1608" s="8"/>
      <c r="DT1608" s="8"/>
      <c r="DU1608" s="8"/>
      <c r="DV1608" s="8"/>
      <c r="DW1608" s="8"/>
      <c r="DX1608" s="8"/>
      <c r="DY1608" s="8"/>
      <c r="DZ1608" s="8"/>
      <c r="EA1608" s="8"/>
      <c r="EB1608" s="8"/>
      <c r="EC1608" s="8"/>
      <c r="ED1608" s="8"/>
      <c r="EE1608" s="8"/>
      <c r="EF1608" s="8"/>
      <c r="EG1608" s="8"/>
      <c r="EH1608" s="8"/>
      <c r="EI1608" s="8"/>
      <c r="EJ1608" s="8"/>
      <c r="EK1608" s="8"/>
      <c r="EL1608" s="8"/>
      <c r="EM1608" s="8"/>
      <c r="EN1608" s="8"/>
      <c r="EO1608" s="8"/>
      <c r="EP1608" s="8"/>
      <c r="EQ1608" s="8"/>
      <c r="ER1608" s="8"/>
      <c r="ES1608" s="8"/>
      <c r="ET1608" s="8"/>
      <c r="EU1608" s="8"/>
    </row>
    <row r="1609" spans="1:151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1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/>
      <c r="BL1609" s="8"/>
      <c r="BM1609" s="8"/>
      <c r="BN1609" s="8"/>
      <c r="BO1609" s="8"/>
      <c r="BP1609" s="8"/>
      <c r="BQ1609" s="8"/>
      <c r="BR1609" s="8"/>
      <c r="BS1609" s="8"/>
      <c r="BT1609" s="8"/>
      <c r="BU1609" s="8"/>
      <c r="BV1609" s="8"/>
      <c r="BW1609" s="8"/>
      <c r="BX1609" s="8"/>
      <c r="BY1609" s="8"/>
      <c r="BZ1609" s="8"/>
      <c r="CA1609" s="8"/>
      <c r="CB1609" s="8"/>
      <c r="CC1609" s="8"/>
      <c r="CD1609" s="8"/>
      <c r="CE1609" s="8"/>
      <c r="CF1609" s="8"/>
      <c r="CG1609" s="8"/>
      <c r="CH1609" s="8"/>
      <c r="CI1609" s="8"/>
      <c r="CJ1609" s="8"/>
      <c r="CK1609" s="8"/>
      <c r="CL1609" s="8"/>
      <c r="CM1609" s="8"/>
      <c r="CN1609" s="8"/>
      <c r="CO1609" s="8"/>
      <c r="CP1609" s="8"/>
      <c r="CQ1609" s="8"/>
      <c r="CR1609" s="8"/>
      <c r="CS1609" s="8"/>
      <c r="CT1609" s="8"/>
      <c r="CU1609" s="8"/>
      <c r="CV1609" s="8"/>
      <c r="CW1609" s="8"/>
      <c r="CX1609" s="8"/>
      <c r="CY1609" s="8"/>
      <c r="CZ1609" s="8"/>
      <c r="DA1609" s="8"/>
      <c r="DB1609" s="8"/>
      <c r="DC1609" s="8"/>
      <c r="DD1609" s="8"/>
      <c r="DE1609" s="8"/>
      <c r="DF1609" s="8"/>
      <c r="DG1609" s="8"/>
      <c r="DH1609" s="8"/>
      <c r="DI1609" s="8"/>
      <c r="DJ1609" s="8"/>
      <c r="DK1609" s="8"/>
      <c r="DL1609" s="8"/>
      <c r="DM1609" s="8"/>
      <c r="DN1609" s="8"/>
      <c r="DO1609" s="8"/>
      <c r="DP1609" s="8"/>
      <c r="DQ1609" s="8"/>
      <c r="DR1609" s="8"/>
      <c r="DS1609" s="8"/>
      <c r="DT1609" s="8"/>
      <c r="DU1609" s="8"/>
      <c r="DV1609" s="8"/>
      <c r="DW1609" s="8"/>
      <c r="DX1609" s="8"/>
      <c r="DY1609" s="8"/>
      <c r="DZ1609" s="8"/>
      <c r="EA1609" s="8"/>
      <c r="EB1609" s="8"/>
      <c r="EC1609" s="8"/>
      <c r="ED1609" s="8"/>
      <c r="EE1609" s="8"/>
      <c r="EF1609" s="8"/>
      <c r="EG1609" s="8"/>
      <c r="EH1609" s="8"/>
      <c r="EI1609" s="8"/>
      <c r="EJ1609" s="8"/>
      <c r="EK1609" s="8"/>
      <c r="EL1609" s="8"/>
      <c r="EM1609" s="8"/>
      <c r="EN1609" s="8"/>
      <c r="EO1609" s="8"/>
      <c r="EP1609" s="8"/>
      <c r="EQ1609" s="8"/>
      <c r="ER1609" s="8"/>
      <c r="ES1609" s="8"/>
      <c r="ET1609" s="8"/>
      <c r="EU1609" s="8"/>
    </row>
    <row r="1610" spans="1:151" x14ac:dyDescent="0.2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1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/>
      <c r="BR1610" s="8"/>
      <c r="BS1610" s="8"/>
      <c r="BT1610" s="8"/>
      <c r="BU1610" s="8"/>
      <c r="BV1610" s="8"/>
      <c r="BW1610" s="8"/>
      <c r="BX1610" s="8"/>
      <c r="BY1610" s="8"/>
      <c r="BZ1610" s="8"/>
      <c r="CA1610" s="8"/>
      <c r="CB1610" s="8"/>
      <c r="CC1610" s="8"/>
      <c r="CD1610" s="8"/>
      <c r="CE1610" s="8"/>
      <c r="CF1610" s="8"/>
      <c r="CG1610" s="8"/>
      <c r="CH1610" s="8"/>
      <c r="CI1610" s="8"/>
      <c r="CJ1610" s="8"/>
      <c r="CK1610" s="8"/>
      <c r="CL1610" s="8"/>
      <c r="CM1610" s="8"/>
      <c r="CN1610" s="8"/>
      <c r="CO1610" s="8"/>
      <c r="CP1610" s="8"/>
      <c r="CQ1610" s="8"/>
      <c r="CR1610" s="8"/>
      <c r="CS1610" s="8"/>
      <c r="CT1610" s="8"/>
      <c r="CU1610" s="8"/>
      <c r="CV1610" s="8"/>
      <c r="CW1610" s="8"/>
      <c r="CX1610" s="8"/>
      <c r="CY1610" s="8"/>
      <c r="CZ1610" s="8"/>
      <c r="DA1610" s="8"/>
      <c r="DB1610" s="8"/>
      <c r="DC1610" s="8"/>
      <c r="DD1610" s="8"/>
      <c r="DE1610" s="8"/>
      <c r="DF1610" s="8"/>
      <c r="DG1610" s="8"/>
      <c r="DH1610" s="8"/>
      <c r="DI1610" s="8"/>
      <c r="DJ1610" s="8"/>
      <c r="DK1610" s="8"/>
      <c r="DL1610" s="8"/>
      <c r="DM1610" s="8"/>
      <c r="DN1610" s="8"/>
      <c r="DO1610" s="8"/>
      <c r="DP1610" s="8"/>
      <c r="DQ1610" s="8"/>
      <c r="DR1610" s="8"/>
      <c r="DS1610" s="8"/>
      <c r="DT1610" s="8"/>
      <c r="DU1610" s="8"/>
      <c r="DV1610" s="8"/>
      <c r="DW1610" s="8"/>
      <c r="DX1610" s="8"/>
      <c r="DY1610" s="8"/>
      <c r="DZ1610" s="8"/>
      <c r="EA1610" s="8"/>
      <c r="EB1610" s="8"/>
      <c r="EC1610" s="8"/>
      <c r="ED1610" s="8"/>
      <c r="EE1610" s="8"/>
      <c r="EF1610" s="8"/>
      <c r="EG1610" s="8"/>
      <c r="EH1610" s="8"/>
      <c r="EI1610" s="8"/>
      <c r="EJ1610" s="8"/>
      <c r="EK1610" s="8"/>
      <c r="EL1610" s="8"/>
      <c r="EM1610" s="8"/>
      <c r="EN1610" s="8"/>
      <c r="EO1610" s="8"/>
      <c r="EP1610" s="8"/>
      <c r="EQ1610" s="8"/>
      <c r="ER1610" s="8"/>
      <c r="ES1610" s="8"/>
      <c r="ET1610" s="8"/>
      <c r="EU1610" s="8"/>
    </row>
    <row r="1611" spans="1:151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1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/>
      <c r="BD1611" s="8"/>
      <c r="BE1611" s="8"/>
      <c r="BF1611" s="8"/>
      <c r="BG1611" s="8"/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8"/>
      <c r="BV1611" s="8"/>
      <c r="BW1611" s="8"/>
      <c r="BX1611" s="8"/>
      <c r="BY1611" s="8"/>
      <c r="BZ1611" s="8"/>
      <c r="CA1611" s="8"/>
      <c r="CB1611" s="8"/>
      <c r="CC1611" s="8"/>
      <c r="CD1611" s="8"/>
      <c r="CE1611" s="8"/>
      <c r="CF1611" s="8"/>
      <c r="CG1611" s="8"/>
      <c r="CH1611" s="8"/>
      <c r="CI1611" s="8"/>
      <c r="CJ1611" s="8"/>
      <c r="CK1611" s="8"/>
      <c r="CL1611" s="8"/>
      <c r="CM1611" s="8"/>
      <c r="CN1611" s="8"/>
      <c r="CO1611" s="8"/>
      <c r="CP1611" s="8"/>
      <c r="CQ1611" s="8"/>
      <c r="CR1611" s="8"/>
      <c r="CS1611" s="8"/>
      <c r="CT1611" s="8"/>
      <c r="CU1611" s="8"/>
      <c r="CV1611" s="8"/>
      <c r="CW1611" s="8"/>
      <c r="CX1611" s="8"/>
      <c r="CY1611" s="8"/>
      <c r="CZ1611" s="8"/>
      <c r="DA1611" s="8"/>
      <c r="DB1611" s="8"/>
      <c r="DC1611" s="8"/>
      <c r="DD1611" s="8"/>
      <c r="DE1611" s="8"/>
      <c r="DF1611" s="8"/>
      <c r="DG1611" s="8"/>
      <c r="DH1611" s="8"/>
      <c r="DI1611" s="8"/>
      <c r="DJ1611" s="8"/>
      <c r="DK1611" s="8"/>
      <c r="DL1611" s="8"/>
      <c r="DM1611" s="8"/>
      <c r="DN1611" s="8"/>
      <c r="DO1611" s="8"/>
      <c r="DP1611" s="8"/>
      <c r="DQ1611" s="8"/>
      <c r="DR1611" s="8"/>
      <c r="DS1611" s="8"/>
      <c r="DT1611" s="8"/>
      <c r="DU1611" s="8"/>
      <c r="DV1611" s="8"/>
      <c r="DW1611" s="8"/>
      <c r="DX1611" s="8"/>
      <c r="DY1611" s="8"/>
      <c r="DZ1611" s="8"/>
      <c r="EA1611" s="8"/>
      <c r="EB1611" s="8"/>
      <c r="EC1611" s="8"/>
      <c r="ED1611" s="8"/>
      <c r="EE1611" s="8"/>
      <c r="EF1611" s="8"/>
      <c r="EG1611" s="8"/>
      <c r="EH1611" s="8"/>
      <c r="EI1611" s="8"/>
      <c r="EJ1611" s="8"/>
      <c r="EK1611" s="8"/>
      <c r="EL1611" s="8"/>
      <c r="EM1611" s="8"/>
      <c r="EN1611" s="8"/>
      <c r="EO1611" s="8"/>
      <c r="EP1611" s="8"/>
      <c r="EQ1611" s="8"/>
      <c r="ER1611" s="8"/>
      <c r="ES1611" s="8"/>
      <c r="ET1611" s="8"/>
      <c r="EU1611" s="8"/>
    </row>
    <row r="1612" spans="1:151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1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8"/>
      <c r="BT1612" s="8"/>
      <c r="BU1612" s="8"/>
      <c r="BV1612" s="8"/>
      <c r="BW1612" s="8"/>
      <c r="BX1612" s="8"/>
      <c r="BY1612" s="8"/>
      <c r="BZ1612" s="8"/>
      <c r="CA1612" s="8"/>
      <c r="CB1612" s="8"/>
      <c r="CC1612" s="8"/>
      <c r="CD1612" s="8"/>
      <c r="CE1612" s="8"/>
      <c r="CF1612" s="8"/>
      <c r="CG1612" s="8"/>
      <c r="CH1612" s="8"/>
      <c r="CI1612" s="8"/>
      <c r="CJ1612" s="8"/>
      <c r="CK1612" s="8"/>
      <c r="CL1612" s="8"/>
      <c r="CM1612" s="8"/>
      <c r="CN1612" s="8"/>
      <c r="CO1612" s="8"/>
      <c r="CP1612" s="8"/>
      <c r="CQ1612" s="8"/>
      <c r="CR1612" s="8"/>
      <c r="CS1612" s="8"/>
      <c r="CT1612" s="8"/>
      <c r="CU1612" s="8"/>
      <c r="CV1612" s="8"/>
      <c r="CW1612" s="8"/>
      <c r="CX1612" s="8"/>
      <c r="CY1612" s="8"/>
      <c r="CZ1612" s="8"/>
      <c r="DA1612" s="8"/>
      <c r="DB1612" s="8"/>
      <c r="DC1612" s="8"/>
      <c r="DD1612" s="8"/>
      <c r="DE1612" s="8"/>
      <c r="DF1612" s="8"/>
      <c r="DG1612" s="8"/>
      <c r="DH1612" s="8"/>
      <c r="DI1612" s="8"/>
      <c r="DJ1612" s="8"/>
      <c r="DK1612" s="8"/>
      <c r="DL1612" s="8"/>
      <c r="DM1612" s="8"/>
      <c r="DN1612" s="8"/>
      <c r="DO1612" s="8"/>
      <c r="DP1612" s="8"/>
      <c r="DQ1612" s="8"/>
      <c r="DR1612" s="8"/>
      <c r="DS1612" s="8"/>
      <c r="DT1612" s="8"/>
      <c r="DU1612" s="8"/>
      <c r="DV1612" s="8"/>
      <c r="DW1612" s="8"/>
      <c r="DX1612" s="8"/>
      <c r="DY1612" s="8"/>
      <c r="DZ1612" s="8"/>
      <c r="EA1612" s="8"/>
      <c r="EB1612" s="8"/>
      <c r="EC1612" s="8"/>
      <c r="ED1612" s="8"/>
      <c r="EE1612" s="8"/>
      <c r="EF1612" s="8"/>
      <c r="EG1612" s="8"/>
      <c r="EH1612" s="8"/>
      <c r="EI1612" s="8"/>
      <c r="EJ1612" s="8"/>
      <c r="EK1612" s="8"/>
      <c r="EL1612" s="8"/>
      <c r="EM1612" s="8"/>
      <c r="EN1612" s="8"/>
      <c r="EO1612" s="8"/>
      <c r="EP1612" s="8"/>
      <c r="EQ1612" s="8"/>
      <c r="ER1612" s="8"/>
      <c r="ES1612" s="8"/>
      <c r="ET1612" s="8"/>
      <c r="EU1612" s="8"/>
    </row>
    <row r="1613" spans="1:151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1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/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8"/>
      <c r="BV1613" s="8"/>
      <c r="BW1613" s="8"/>
      <c r="BX1613" s="8"/>
      <c r="BY1613" s="8"/>
      <c r="BZ1613" s="8"/>
      <c r="CA1613" s="8"/>
      <c r="CB1613" s="8"/>
      <c r="CC1613" s="8"/>
      <c r="CD1613" s="8"/>
      <c r="CE1613" s="8"/>
      <c r="CF1613" s="8"/>
      <c r="CG1613" s="8"/>
      <c r="CH1613" s="8"/>
      <c r="CI1613" s="8"/>
      <c r="CJ1613" s="8"/>
      <c r="CK1613" s="8"/>
      <c r="CL1613" s="8"/>
      <c r="CM1613" s="8"/>
      <c r="CN1613" s="8"/>
      <c r="CO1613" s="8"/>
      <c r="CP1613" s="8"/>
      <c r="CQ1613" s="8"/>
      <c r="CR1613" s="8"/>
      <c r="CS1613" s="8"/>
      <c r="CT1613" s="8"/>
      <c r="CU1613" s="8"/>
      <c r="CV1613" s="8"/>
      <c r="CW1613" s="8"/>
      <c r="CX1613" s="8"/>
      <c r="CY1613" s="8"/>
      <c r="CZ1613" s="8"/>
      <c r="DA1613" s="8"/>
      <c r="DB1613" s="8"/>
      <c r="DC1613" s="8"/>
      <c r="DD1613" s="8"/>
      <c r="DE1613" s="8"/>
      <c r="DF1613" s="8"/>
      <c r="DG1613" s="8"/>
      <c r="DH1613" s="8"/>
      <c r="DI1613" s="8"/>
      <c r="DJ1613" s="8"/>
      <c r="DK1613" s="8"/>
      <c r="DL1613" s="8"/>
      <c r="DM1613" s="8"/>
      <c r="DN1613" s="8"/>
      <c r="DO1613" s="8"/>
      <c r="DP1613" s="8"/>
      <c r="DQ1613" s="8"/>
      <c r="DR1613" s="8"/>
      <c r="DS1613" s="8"/>
      <c r="DT1613" s="8"/>
      <c r="DU1613" s="8"/>
      <c r="DV1613" s="8"/>
      <c r="DW1613" s="8"/>
      <c r="DX1613" s="8"/>
      <c r="DY1613" s="8"/>
      <c r="DZ1613" s="8"/>
      <c r="EA1613" s="8"/>
      <c r="EB1613" s="8"/>
      <c r="EC1613" s="8"/>
      <c r="ED1613" s="8"/>
      <c r="EE1613" s="8"/>
      <c r="EF1613" s="8"/>
      <c r="EG1613" s="8"/>
      <c r="EH1613" s="8"/>
      <c r="EI1613" s="8"/>
      <c r="EJ1613" s="8"/>
      <c r="EK1613" s="8"/>
      <c r="EL1613" s="8"/>
      <c r="EM1613" s="8"/>
      <c r="EN1613" s="8"/>
      <c r="EO1613" s="8"/>
      <c r="EP1613" s="8"/>
      <c r="EQ1613" s="8"/>
      <c r="ER1613" s="8"/>
      <c r="ES1613" s="8"/>
      <c r="ET1613" s="8"/>
      <c r="EU1613" s="8"/>
    </row>
    <row r="1614" spans="1:15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1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/>
      <c r="BP1614" s="8"/>
      <c r="BQ1614" s="8"/>
      <c r="BR1614" s="8"/>
      <c r="BS1614" s="8"/>
      <c r="BT1614" s="8"/>
      <c r="BU1614" s="8"/>
      <c r="BV1614" s="8"/>
      <c r="BW1614" s="8"/>
      <c r="BX1614" s="8"/>
      <c r="BY1614" s="8"/>
      <c r="BZ1614" s="8"/>
      <c r="CA1614" s="8"/>
      <c r="CB1614" s="8"/>
      <c r="CC1614" s="8"/>
      <c r="CD1614" s="8"/>
      <c r="CE1614" s="8"/>
      <c r="CF1614" s="8"/>
      <c r="CG1614" s="8"/>
      <c r="CH1614" s="8"/>
      <c r="CI1614" s="8"/>
      <c r="CJ1614" s="8"/>
      <c r="CK1614" s="8"/>
      <c r="CL1614" s="8"/>
      <c r="CM1614" s="8"/>
      <c r="CN1614" s="8"/>
      <c r="CO1614" s="8"/>
      <c r="CP1614" s="8"/>
      <c r="CQ1614" s="8"/>
      <c r="CR1614" s="8"/>
      <c r="CS1614" s="8"/>
      <c r="CT1614" s="8"/>
      <c r="CU1614" s="8"/>
      <c r="CV1614" s="8"/>
      <c r="CW1614" s="8"/>
      <c r="CX1614" s="8"/>
      <c r="CY1614" s="8"/>
      <c r="CZ1614" s="8"/>
      <c r="DA1614" s="8"/>
      <c r="DB1614" s="8"/>
      <c r="DC1614" s="8"/>
      <c r="DD1614" s="8"/>
      <c r="DE1614" s="8"/>
      <c r="DF1614" s="8"/>
      <c r="DG1614" s="8"/>
      <c r="DH1614" s="8"/>
      <c r="DI1614" s="8"/>
      <c r="DJ1614" s="8"/>
      <c r="DK1614" s="8"/>
      <c r="DL1614" s="8"/>
      <c r="DM1614" s="8"/>
      <c r="DN1614" s="8"/>
      <c r="DO1614" s="8"/>
      <c r="DP1614" s="8"/>
      <c r="DQ1614" s="8"/>
      <c r="DR1614" s="8"/>
      <c r="DS1614" s="8"/>
      <c r="DT1614" s="8"/>
      <c r="DU1614" s="8"/>
      <c r="DV1614" s="8"/>
      <c r="DW1614" s="8"/>
      <c r="DX1614" s="8"/>
      <c r="DY1614" s="8"/>
      <c r="DZ1614" s="8"/>
      <c r="EA1614" s="8"/>
      <c r="EB1614" s="8"/>
      <c r="EC1614" s="8"/>
      <c r="ED1614" s="8"/>
      <c r="EE1614" s="8"/>
      <c r="EF1614" s="8"/>
      <c r="EG1614" s="8"/>
      <c r="EH1614" s="8"/>
      <c r="EI1614" s="8"/>
      <c r="EJ1614" s="8"/>
      <c r="EK1614" s="8"/>
      <c r="EL1614" s="8"/>
      <c r="EM1614" s="8"/>
      <c r="EN1614" s="8"/>
      <c r="EO1614" s="8"/>
      <c r="EP1614" s="8"/>
      <c r="EQ1614" s="8"/>
      <c r="ER1614" s="8"/>
      <c r="ES1614" s="8"/>
      <c r="ET1614" s="8"/>
      <c r="EU1614" s="8"/>
    </row>
    <row r="1615" spans="1:151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1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/>
      <c r="BO1615" s="8"/>
      <c r="BP1615" s="8"/>
      <c r="BQ1615" s="8"/>
      <c r="BR1615" s="8"/>
      <c r="BS1615" s="8"/>
      <c r="BT1615" s="8"/>
      <c r="BU1615" s="8"/>
      <c r="BV1615" s="8"/>
      <c r="BW1615" s="8"/>
      <c r="BX1615" s="8"/>
      <c r="BY1615" s="8"/>
      <c r="BZ1615" s="8"/>
      <c r="CA1615" s="8"/>
      <c r="CB1615" s="8"/>
      <c r="CC1615" s="8"/>
      <c r="CD1615" s="8"/>
      <c r="CE1615" s="8"/>
      <c r="CF1615" s="8"/>
      <c r="CG1615" s="8"/>
      <c r="CH1615" s="8"/>
      <c r="CI1615" s="8"/>
      <c r="CJ1615" s="8"/>
      <c r="CK1615" s="8"/>
      <c r="CL1615" s="8"/>
      <c r="CM1615" s="8"/>
      <c r="CN1615" s="8"/>
      <c r="CO1615" s="8"/>
      <c r="CP1615" s="8"/>
      <c r="CQ1615" s="8"/>
      <c r="CR1615" s="8"/>
      <c r="CS1615" s="8"/>
      <c r="CT1615" s="8"/>
      <c r="CU1615" s="8"/>
      <c r="CV1615" s="8"/>
      <c r="CW1615" s="8"/>
      <c r="CX1615" s="8"/>
      <c r="CY1615" s="8"/>
      <c r="CZ1615" s="8"/>
      <c r="DA1615" s="8"/>
      <c r="DB1615" s="8"/>
      <c r="DC1615" s="8"/>
      <c r="DD1615" s="8"/>
      <c r="DE1615" s="8"/>
      <c r="DF1615" s="8"/>
      <c r="DG1615" s="8"/>
      <c r="DH1615" s="8"/>
      <c r="DI1615" s="8"/>
      <c r="DJ1615" s="8"/>
      <c r="DK1615" s="8"/>
      <c r="DL1615" s="8"/>
      <c r="DM1615" s="8"/>
      <c r="DN1615" s="8"/>
      <c r="DO1615" s="8"/>
      <c r="DP1615" s="8"/>
      <c r="DQ1615" s="8"/>
      <c r="DR1615" s="8"/>
      <c r="DS1615" s="8"/>
      <c r="DT1615" s="8"/>
      <c r="DU1615" s="8"/>
      <c r="DV1615" s="8"/>
      <c r="DW1615" s="8"/>
      <c r="DX1615" s="8"/>
      <c r="DY1615" s="8"/>
      <c r="DZ1615" s="8"/>
      <c r="EA1615" s="8"/>
      <c r="EB1615" s="8"/>
      <c r="EC1615" s="8"/>
      <c r="ED1615" s="8"/>
      <c r="EE1615" s="8"/>
      <c r="EF1615" s="8"/>
      <c r="EG1615" s="8"/>
      <c r="EH1615" s="8"/>
      <c r="EI1615" s="8"/>
      <c r="EJ1615" s="8"/>
      <c r="EK1615" s="8"/>
      <c r="EL1615" s="8"/>
      <c r="EM1615" s="8"/>
      <c r="EN1615" s="8"/>
      <c r="EO1615" s="8"/>
      <c r="EP1615" s="8"/>
      <c r="EQ1615" s="8"/>
      <c r="ER1615" s="8"/>
      <c r="ES1615" s="8"/>
      <c r="ET1615" s="8"/>
      <c r="EU1615" s="8"/>
    </row>
    <row r="1616" spans="1:151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1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N1616" s="8"/>
      <c r="BO1616" s="8"/>
      <c r="BP1616" s="8"/>
      <c r="BQ1616" s="8"/>
      <c r="BR1616" s="8"/>
      <c r="BS1616" s="8"/>
      <c r="BT1616" s="8"/>
      <c r="BU1616" s="8"/>
      <c r="BV1616" s="8"/>
      <c r="BW1616" s="8"/>
      <c r="BX1616" s="8"/>
      <c r="BY1616" s="8"/>
      <c r="BZ1616" s="8"/>
      <c r="CA1616" s="8"/>
      <c r="CB1616" s="8"/>
      <c r="CC1616" s="8"/>
      <c r="CD1616" s="8"/>
      <c r="CE1616" s="8"/>
      <c r="CF1616" s="8"/>
      <c r="CG1616" s="8"/>
      <c r="CH1616" s="8"/>
      <c r="CI1616" s="8"/>
      <c r="CJ1616" s="8"/>
      <c r="CK1616" s="8"/>
      <c r="CL1616" s="8"/>
      <c r="CM1616" s="8"/>
      <c r="CN1616" s="8"/>
      <c r="CO1616" s="8"/>
      <c r="CP1616" s="8"/>
      <c r="CQ1616" s="8"/>
      <c r="CR1616" s="8"/>
      <c r="CS1616" s="8"/>
      <c r="CT1616" s="8"/>
      <c r="CU1616" s="8"/>
      <c r="CV1616" s="8"/>
      <c r="CW1616" s="8"/>
      <c r="CX1616" s="8"/>
      <c r="CY1616" s="8"/>
      <c r="CZ1616" s="8"/>
      <c r="DA1616" s="8"/>
      <c r="DB1616" s="8"/>
      <c r="DC1616" s="8"/>
      <c r="DD1616" s="8"/>
      <c r="DE1616" s="8"/>
      <c r="DF1616" s="8"/>
      <c r="DG1616" s="8"/>
      <c r="DH1616" s="8"/>
      <c r="DI1616" s="8"/>
      <c r="DJ1616" s="8"/>
      <c r="DK1616" s="8"/>
      <c r="DL1616" s="8"/>
      <c r="DM1616" s="8"/>
      <c r="DN1616" s="8"/>
      <c r="DO1616" s="8"/>
      <c r="DP1616" s="8"/>
      <c r="DQ1616" s="8"/>
      <c r="DR1616" s="8"/>
      <c r="DS1616" s="8"/>
      <c r="DT1616" s="8"/>
      <c r="DU1616" s="8"/>
      <c r="DV1616" s="8"/>
      <c r="DW1616" s="8"/>
      <c r="DX1616" s="8"/>
      <c r="DY1616" s="8"/>
      <c r="DZ1616" s="8"/>
      <c r="EA1616" s="8"/>
      <c r="EB1616" s="8"/>
      <c r="EC1616" s="8"/>
      <c r="ED1616" s="8"/>
      <c r="EE1616" s="8"/>
      <c r="EF1616" s="8"/>
      <c r="EG1616" s="8"/>
      <c r="EH1616" s="8"/>
      <c r="EI1616" s="8"/>
      <c r="EJ1616" s="8"/>
      <c r="EK1616" s="8"/>
      <c r="EL1616" s="8"/>
      <c r="EM1616" s="8"/>
      <c r="EN1616" s="8"/>
      <c r="EO1616" s="8"/>
      <c r="EP1616" s="8"/>
      <c r="EQ1616" s="8"/>
      <c r="ER1616" s="8"/>
      <c r="ES1616" s="8"/>
      <c r="ET1616" s="8"/>
      <c r="EU1616" s="8"/>
    </row>
    <row r="1617" spans="1:151" x14ac:dyDescent="0.2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1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8"/>
      <c r="BV1617" s="8"/>
      <c r="BW1617" s="8"/>
      <c r="BX1617" s="8"/>
      <c r="BY1617" s="8"/>
      <c r="BZ1617" s="8"/>
      <c r="CA1617" s="8"/>
      <c r="CB1617" s="8"/>
      <c r="CC1617" s="8"/>
      <c r="CD1617" s="8"/>
      <c r="CE1617" s="8"/>
      <c r="CF1617" s="8"/>
      <c r="CG1617" s="8"/>
      <c r="CH1617" s="8"/>
      <c r="CI1617" s="8"/>
      <c r="CJ1617" s="8"/>
      <c r="CK1617" s="8"/>
      <c r="CL1617" s="8"/>
      <c r="CM1617" s="8"/>
      <c r="CN1617" s="8"/>
      <c r="CO1617" s="8"/>
      <c r="CP1617" s="8"/>
      <c r="CQ1617" s="8"/>
      <c r="CR1617" s="8"/>
      <c r="CS1617" s="8"/>
      <c r="CT1617" s="8"/>
      <c r="CU1617" s="8"/>
      <c r="CV1617" s="8"/>
      <c r="CW1617" s="8"/>
      <c r="CX1617" s="8"/>
      <c r="CY1617" s="8"/>
      <c r="CZ1617" s="8"/>
      <c r="DA1617" s="8"/>
      <c r="DB1617" s="8"/>
      <c r="DC1617" s="8"/>
      <c r="DD1617" s="8"/>
      <c r="DE1617" s="8"/>
      <c r="DF1617" s="8"/>
      <c r="DG1617" s="8"/>
      <c r="DH1617" s="8"/>
      <c r="DI1617" s="8"/>
      <c r="DJ1617" s="8"/>
      <c r="DK1617" s="8"/>
      <c r="DL1617" s="8"/>
      <c r="DM1617" s="8"/>
      <c r="DN1617" s="8"/>
      <c r="DO1617" s="8"/>
      <c r="DP1617" s="8"/>
      <c r="DQ1617" s="8"/>
      <c r="DR1617" s="8"/>
      <c r="DS1617" s="8"/>
      <c r="DT1617" s="8"/>
      <c r="DU1617" s="8"/>
      <c r="DV1617" s="8"/>
      <c r="DW1617" s="8"/>
      <c r="DX1617" s="8"/>
      <c r="DY1617" s="8"/>
      <c r="DZ1617" s="8"/>
      <c r="EA1617" s="8"/>
      <c r="EB1617" s="8"/>
      <c r="EC1617" s="8"/>
      <c r="ED1617" s="8"/>
      <c r="EE1617" s="8"/>
      <c r="EF1617" s="8"/>
      <c r="EG1617" s="8"/>
      <c r="EH1617" s="8"/>
      <c r="EI1617" s="8"/>
      <c r="EJ1617" s="8"/>
      <c r="EK1617" s="8"/>
      <c r="EL1617" s="8"/>
      <c r="EM1617" s="8"/>
      <c r="EN1617" s="8"/>
      <c r="EO1617" s="8"/>
      <c r="EP1617" s="8"/>
      <c r="EQ1617" s="8"/>
      <c r="ER1617" s="8"/>
      <c r="ES1617" s="8"/>
      <c r="ET1617" s="8"/>
      <c r="EU1617" s="8"/>
    </row>
    <row r="1618" spans="1:151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1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/>
      <c r="BP1618" s="8"/>
      <c r="BQ1618" s="8"/>
      <c r="BR1618" s="8"/>
      <c r="BS1618" s="8"/>
      <c r="BT1618" s="8"/>
      <c r="BU1618" s="8"/>
      <c r="BV1618" s="8"/>
      <c r="BW1618" s="8"/>
      <c r="BX1618" s="8"/>
      <c r="BY1618" s="8"/>
      <c r="BZ1618" s="8"/>
      <c r="CA1618" s="8"/>
      <c r="CB1618" s="8"/>
      <c r="CC1618" s="8"/>
      <c r="CD1618" s="8"/>
      <c r="CE1618" s="8"/>
      <c r="CF1618" s="8"/>
      <c r="CG1618" s="8"/>
      <c r="CH1618" s="8"/>
      <c r="CI1618" s="8"/>
      <c r="CJ1618" s="8"/>
      <c r="CK1618" s="8"/>
      <c r="CL1618" s="8"/>
      <c r="CM1618" s="8"/>
      <c r="CN1618" s="8"/>
      <c r="CO1618" s="8"/>
      <c r="CP1618" s="8"/>
      <c r="CQ1618" s="8"/>
      <c r="CR1618" s="8"/>
      <c r="CS1618" s="8"/>
      <c r="CT1618" s="8"/>
      <c r="CU1618" s="8"/>
      <c r="CV1618" s="8"/>
      <c r="CW1618" s="8"/>
      <c r="CX1618" s="8"/>
      <c r="CY1618" s="8"/>
      <c r="CZ1618" s="8"/>
      <c r="DA1618" s="8"/>
      <c r="DB1618" s="8"/>
      <c r="DC1618" s="8"/>
      <c r="DD1618" s="8"/>
      <c r="DE1618" s="8"/>
      <c r="DF1618" s="8"/>
      <c r="DG1618" s="8"/>
      <c r="DH1618" s="8"/>
      <c r="DI1618" s="8"/>
      <c r="DJ1618" s="8"/>
      <c r="DK1618" s="8"/>
      <c r="DL1618" s="8"/>
      <c r="DM1618" s="8"/>
      <c r="DN1618" s="8"/>
      <c r="DO1618" s="8"/>
      <c r="DP1618" s="8"/>
      <c r="DQ1618" s="8"/>
      <c r="DR1618" s="8"/>
      <c r="DS1618" s="8"/>
      <c r="DT1618" s="8"/>
      <c r="DU1618" s="8"/>
      <c r="DV1618" s="8"/>
      <c r="DW1618" s="8"/>
      <c r="DX1618" s="8"/>
      <c r="DY1618" s="8"/>
      <c r="DZ1618" s="8"/>
      <c r="EA1618" s="8"/>
      <c r="EB1618" s="8"/>
      <c r="EC1618" s="8"/>
      <c r="ED1618" s="8"/>
      <c r="EE1618" s="8"/>
      <c r="EF1618" s="8"/>
      <c r="EG1618" s="8"/>
      <c r="EH1618" s="8"/>
      <c r="EI1618" s="8"/>
      <c r="EJ1618" s="8"/>
      <c r="EK1618" s="8"/>
      <c r="EL1618" s="8"/>
      <c r="EM1618" s="8"/>
      <c r="EN1618" s="8"/>
      <c r="EO1618" s="8"/>
      <c r="EP1618" s="8"/>
      <c r="EQ1618" s="8"/>
      <c r="ER1618" s="8"/>
      <c r="ES1618" s="8"/>
      <c r="ET1618" s="8"/>
      <c r="EU1618" s="8"/>
    </row>
    <row r="1619" spans="1:151" x14ac:dyDescent="0.2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1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/>
      <c r="BS1619" s="8"/>
      <c r="BT1619" s="8"/>
      <c r="BU1619" s="8"/>
      <c r="BV1619" s="8"/>
      <c r="BW1619" s="8"/>
      <c r="BX1619" s="8"/>
      <c r="BY1619" s="8"/>
      <c r="BZ1619" s="8"/>
      <c r="CA1619" s="8"/>
      <c r="CB1619" s="8"/>
      <c r="CC1619" s="8"/>
      <c r="CD1619" s="8"/>
      <c r="CE1619" s="8"/>
      <c r="CF1619" s="8"/>
      <c r="CG1619" s="8"/>
      <c r="CH1619" s="8"/>
      <c r="CI1619" s="8"/>
      <c r="CJ1619" s="8"/>
      <c r="CK1619" s="8"/>
      <c r="CL1619" s="8"/>
      <c r="CM1619" s="8"/>
      <c r="CN1619" s="8"/>
      <c r="CO1619" s="8"/>
      <c r="CP1619" s="8"/>
      <c r="CQ1619" s="8"/>
      <c r="CR1619" s="8"/>
      <c r="CS1619" s="8"/>
      <c r="CT1619" s="8"/>
      <c r="CU1619" s="8"/>
      <c r="CV1619" s="8"/>
      <c r="CW1619" s="8"/>
      <c r="CX1619" s="8"/>
      <c r="CY1619" s="8"/>
      <c r="CZ1619" s="8"/>
      <c r="DA1619" s="8"/>
      <c r="DB1619" s="8"/>
      <c r="DC1619" s="8"/>
      <c r="DD1619" s="8"/>
      <c r="DE1619" s="8"/>
      <c r="DF1619" s="8"/>
      <c r="DG1619" s="8"/>
      <c r="DH1619" s="8"/>
      <c r="DI1619" s="8"/>
      <c r="DJ1619" s="8"/>
      <c r="DK1619" s="8"/>
      <c r="DL1619" s="8"/>
      <c r="DM1619" s="8"/>
      <c r="DN1619" s="8"/>
      <c r="DO1619" s="8"/>
      <c r="DP1619" s="8"/>
      <c r="DQ1619" s="8"/>
      <c r="DR1619" s="8"/>
      <c r="DS1619" s="8"/>
      <c r="DT1619" s="8"/>
      <c r="DU1619" s="8"/>
      <c r="DV1619" s="8"/>
      <c r="DW1619" s="8"/>
      <c r="DX1619" s="8"/>
      <c r="DY1619" s="8"/>
      <c r="DZ1619" s="8"/>
      <c r="EA1619" s="8"/>
      <c r="EB1619" s="8"/>
      <c r="EC1619" s="8"/>
      <c r="ED1619" s="8"/>
      <c r="EE1619" s="8"/>
      <c r="EF1619" s="8"/>
      <c r="EG1619" s="8"/>
      <c r="EH1619" s="8"/>
      <c r="EI1619" s="8"/>
      <c r="EJ1619" s="8"/>
      <c r="EK1619" s="8"/>
      <c r="EL1619" s="8"/>
      <c r="EM1619" s="8"/>
      <c r="EN1619" s="8"/>
      <c r="EO1619" s="8"/>
      <c r="EP1619" s="8"/>
      <c r="EQ1619" s="8"/>
      <c r="ER1619" s="8"/>
      <c r="ES1619" s="8"/>
      <c r="ET1619" s="8"/>
      <c r="EU1619" s="8"/>
    </row>
    <row r="1620" spans="1:151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1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/>
      <c r="BS1620" s="8"/>
      <c r="BT1620" s="8"/>
      <c r="BU1620" s="8"/>
      <c r="BV1620" s="8"/>
      <c r="BW1620" s="8"/>
      <c r="BX1620" s="8"/>
      <c r="BY1620" s="8"/>
      <c r="BZ1620" s="8"/>
      <c r="CA1620" s="8"/>
      <c r="CB1620" s="8"/>
      <c r="CC1620" s="8"/>
      <c r="CD1620" s="8"/>
      <c r="CE1620" s="8"/>
      <c r="CF1620" s="8"/>
      <c r="CG1620" s="8"/>
      <c r="CH1620" s="8"/>
      <c r="CI1620" s="8"/>
      <c r="CJ1620" s="8"/>
      <c r="CK1620" s="8"/>
      <c r="CL1620" s="8"/>
      <c r="CM1620" s="8"/>
      <c r="CN1620" s="8"/>
      <c r="CO1620" s="8"/>
      <c r="CP1620" s="8"/>
      <c r="CQ1620" s="8"/>
      <c r="CR1620" s="8"/>
      <c r="CS1620" s="8"/>
      <c r="CT1620" s="8"/>
      <c r="CU1620" s="8"/>
      <c r="CV1620" s="8"/>
      <c r="CW1620" s="8"/>
      <c r="CX1620" s="8"/>
      <c r="CY1620" s="8"/>
      <c r="CZ1620" s="8"/>
      <c r="DA1620" s="8"/>
      <c r="DB1620" s="8"/>
      <c r="DC1620" s="8"/>
      <c r="DD1620" s="8"/>
      <c r="DE1620" s="8"/>
      <c r="DF1620" s="8"/>
      <c r="DG1620" s="8"/>
      <c r="DH1620" s="8"/>
      <c r="DI1620" s="8"/>
      <c r="DJ1620" s="8"/>
      <c r="DK1620" s="8"/>
      <c r="DL1620" s="8"/>
      <c r="DM1620" s="8"/>
      <c r="DN1620" s="8"/>
      <c r="DO1620" s="8"/>
      <c r="DP1620" s="8"/>
      <c r="DQ1620" s="8"/>
      <c r="DR1620" s="8"/>
      <c r="DS1620" s="8"/>
      <c r="DT1620" s="8"/>
      <c r="DU1620" s="8"/>
      <c r="DV1620" s="8"/>
      <c r="DW1620" s="8"/>
      <c r="DX1620" s="8"/>
      <c r="DY1620" s="8"/>
      <c r="DZ1620" s="8"/>
      <c r="EA1620" s="8"/>
      <c r="EB1620" s="8"/>
      <c r="EC1620" s="8"/>
      <c r="ED1620" s="8"/>
      <c r="EE1620" s="8"/>
      <c r="EF1620" s="8"/>
      <c r="EG1620" s="8"/>
      <c r="EH1620" s="8"/>
      <c r="EI1620" s="8"/>
      <c r="EJ1620" s="8"/>
      <c r="EK1620" s="8"/>
      <c r="EL1620" s="8"/>
      <c r="EM1620" s="8"/>
      <c r="EN1620" s="8"/>
      <c r="EO1620" s="8"/>
      <c r="EP1620" s="8"/>
      <c r="EQ1620" s="8"/>
      <c r="ER1620" s="8"/>
      <c r="ES1620" s="8"/>
      <c r="ET1620" s="8"/>
      <c r="EU1620" s="8"/>
    </row>
    <row r="1621" spans="1:151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1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/>
      <c r="BQ1621" s="8"/>
      <c r="BR1621" s="8"/>
      <c r="BS1621" s="8"/>
      <c r="BT1621" s="8"/>
      <c r="BU1621" s="8"/>
      <c r="BV1621" s="8"/>
      <c r="BW1621" s="8"/>
      <c r="BX1621" s="8"/>
      <c r="BY1621" s="8"/>
      <c r="BZ1621" s="8"/>
      <c r="CA1621" s="8"/>
      <c r="CB1621" s="8"/>
      <c r="CC1621" s="8"/>
      <c r="CD1621" s="8"/>
      <c r="CE1621" s="8"/>
      <c r="CF1621" s="8"/>
      <c r="CG1621" s="8"/>
      <c r="CH1621" s="8"/>
      <c r="CI1621" s="8"/>
      <c r="CJ1621" s="8"/>
      <c r="CK1621" s="8"/>
      <c r="CL1621" s="8"/>
      <c r="CM1621" s="8"/>
      <c r="CN1621" s="8"/>
      <c r="CO1621" s="8"/>
      <c r="CP1621" s="8"/>
      <c r="CQ1621" s="8"/>
      <c r="CR1621" s="8"/>
      <c r="CS1621" s="8"/>
      <c r="CT1621" s="8"/>
      <c r="CU1621" s="8"/>
      <c r="CV1621" s="8"/>
      <c r="CW1621" s="8"/>
      <c r="CX1621" s="8"/>
      <c r="CY1621" s="8"/>
      <c r="CZ1621" s="8"/>
      <c r="DA1621" s="8"/>
      <c r="DB1621" s="8"/>
      <c r="DC1621" s="8"/>
      <c r="DD1621" s="8"/>
      <c r="DE1621" s="8"/>
      <c r="DF1621" s="8"/>
      <c r="DG1621" s="8"/>
      <c r="DH1621" s="8"/>
      <c r="DI1621" s="8"/>
      <c r="DJ1621" s="8"/>
      <c r="DK1621" s="8"/>
      <c r="DL1621" s="8"/>
      <c r="DM1621" s="8"/>
      <c r="DN1621" s="8"/>
      <c r="DO1621" s="8"/>
      <c r="DP1621" s="8"/>
      <c r="DQ1621" s="8"/>
      <c r="DR1621" s="8"/>
      <c r="DS1621" s="8"/>
      <c r="DT1621" s="8"/>
      <c r="DU1621" s="8"/>
      <c r="DV1621" s="8"/>
      <c r="DW1621" s="8"/>
      <c r="DX1621" s="8"/>
      <c r="DY1621" s="8"/>
      <c r="DZ1621" s="8"/>
      <c r="EA1621" s="8"/>
      <c r="EB1621" s="8"/>
      <c r="EC1621" s="8"/>
      <c r="ED1621" s="8"/>
      <c r="EE1621" s="8"/>
      <c r="EF1621" s="8"/>
      <c r="EG1621" s="8"/>
      <c r="EH1621" s="8"/>
      <c r="EI1621" s="8"/>
      <c r="EJ1621" s="8"/>
      <c r="EK1621" s="8"/>
      <c r="EL1621" s="8"/>
      <c r="EM1621" s="8"/>
      <c r="EN1621" s="8"/>
      <c r="EO1621" s="8"/>
      <c r="EP1621" s="8"/>
      <c r="EQ1621" s="8"/>
      <c r="ER1621" s="8"/>
      <c r="ES1621" s="8"/>
      <c r="ET1621" s="8"/>
      <c r="EU1621" s="8"/>
    </row>
    <row r="1622" spans="1:151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1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8"/>
      <c r="BV1622" s="8"/>
      <c r="BW1622" s="8"/>
      <c r="BX1622" s="8"/>
      <c r="BY1622" s="8"/>
      <c r="BZ1622" s="8"/>
      <c r="CA1622" s="8"/>
      <c r="CB1622" s="8"/>
      <c r="CC1622" s="8"/>
      <c r="CD1622" s="8"/>
      <c r="CE1622" s="8"/>
      <c r="CF1622" s="8"/>
      <c r="CG1622" s="8"/>
      <c r="CH1622" s="8"/>
      <c r="CI1622" s="8"/>
      <c r="CJ1622" s="8"/>
      <c r="CK1622" s="8"/>
      <c r="CL1622" s="8"/>
      <c r="CM1622" s="8"/>
      <c r="CN1622" s="8"/>
      <c r="CO1622" s="8"/>
      <c r="CP1622" s="8"/>
      <c r="CQ1622" s="8"/>
      <c r="CR1622" s="8"/>
      <c r="CS1622" s="8"/>
      <c r="CT1622" s="8"/>
      <c r="CU1622" s="8"/>
      <c r="CV1622" s="8"/>
      <c r="CW1622" s="8"/>
      <c r="CX1622" s="8"/>
      <c r="CY1622" s="8"/>
      <c r="CZ1622" s="8"/>
      <c r="DA1622" s="8"/>
      <c r="DB1622" s="8"/>
      <c r="DC1622" s="8"/>
      <c r="DD1622" s="8"/>
      <c r="DE1622" s="8"/>
      <c r="DF1622" s="8"/>
      <c r="DG1622" s="8"/>
      <c r="DH1622" s="8"/>
      <c r="DI1622" s="8"/>
      <c r="DJ1622" s="8"/>
      <c r="DK1622" s="8"/>
      <c r="DL1622" s="8"/>
      <c r="DM1622" s="8"/>
      <c r="DN1622" s="8"/>
      <c r="DO1622" s="8"/>
      <c r="DP1622" s="8"/>
      <c r="DQ1622" s="8"/>
      <c r="DR1622" s="8"/>
      <c r="DS1622" s="8"/>
      <c r="DT1622" s="8"/>
      <c r="DU1622" s="8"/>
      <c r="DV1622" s="8"/>
      <c r="DW1622" s="8"/>
      <c r="DX1622" s="8"/>
      <c r="DY1622" s="8"/>
      <c r="DZ1622" s="8"/>
      <c r="EA1622" s="8"/>
      <c r="EB1622" s="8"/>
      <c r="EC1622" s="8"/>
      <c r="ED1622" s="8"/>
      <c r="EE1622" s="8"/>
      <c r="EF1622" s="8"/>
      <c r="EG1622" s="8"/>
      <c r="EH1622" s="8"/>
      <c r="EI1622" s="8"/>
      <c r="EJ1622" s="8"/>
      <c r="EK1622" s="8"/>
      <c r="EL1622" s="8"/>
      <c r="EM1622" s="8"/>
      <c r="EN1622" s="8"/>
      <c r="EO1622" s="8"/>
      <c r="EP1622" s="8"/>
      <c r="EQ1622" s="8"/>
      <c r="ER1622" s="8"/>
      <c r="ES1622" s="8"/>
      <c r="ET1622" s="8"/>
      <c r="EU1622" s="8"/>
    </row>
    <row r="1623" spans="1:151" x14ac:dyDescent="0.2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1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/>
      <c r="BM1623" s="8"/>
      <c r="BN1623" s="8"/>
      <c r="BO1623" s="8"/>
      <c r="BP1623" s="8"/>
      <c r="BQ1623" s="8"/>
      <c r="BR1623" s="8"/>
      <c r="BS1623" s="8"/>
      <c r="BT1623" s="8"/>
      <c r="BU1623" s="8"/>
      <c r="BV1623" s="8"/>
      <c r="BW1623" s="8"/>
      <c r="BX1623" s="8"/>
      <c r="BY1623" s="8"/>
      <c r="BZ1623" s="8"/>
      <c r="CA1623" s="8"/>
      <c r="CB1623" s="8"/>
      <c r="CC1623" s="8"/>
      <c r="CD1623" s="8"/>
      <c r="CE1623" s="8"/>
      <c r="CF1623" s="8"/>
      <c r="CG1623" s="8"/>
      <c r="CH1623" s="8"/>
      <c r="CI1623" s="8"/>
      <c r="CJ1623" s="8"/>
      <c r="CK1623" s="8"/>
      <c r="CL1623" s="8"/>
      <c r="CM1623" s="8"/>
      <c r="CN1623" s="8"/>
      <c r="CO1623" s="8"/>
      <c r="CP1623" s="8"/>
      <c r="CQ1623" s="8"/>
      <c r="CR1623" s="8"/>
      <c r="CS1623" s="8"/>
      <c r="CT1623" s="8"/>
      <c r="CU1623" s="8"/>
      <c r="CV1623" s="8"/>
      <c r="CW1623" s="8"/>
      <c r="CX1623" s="8"/>
      <c r="CY1623" s="8"/>
      <c r="CZ1623" s="8"/>
      <c r="DA1623" s="8"/>
      <c r="DB1623" s="8"/>
      <c r="DC1623" s="8"/>
      <c r="DD1623" s="8"/>
      <c r="DE1623" s="8"/>
      <c r="DF1623" s="8"/>
      <c r="DG1623" s="8"/>
      <c r="DH1623" s="8"/>
      <c r="DI1623" s="8"/>
      <c r="DJ1623" s="8"/>
      <c r="DK1623" s="8"/>
      <c r="DL1623" s="8"/>
      <c r="DM1623" s="8"/>
      <c r="DN1623" s="8"/>
      <c r="DO1623" s="8"/>
      <c r="DP1623" s="8"/>
      <c r="DQ1623" s="8"/>
      <c r="DR1623" s="8"/>
      <c r="DS1623" s="8"/>
      <c r="DT1623" s="8"/>
      <c r="DU1623" s="8"/>
      <c r="DV1623" s="8"/>
      <c r="DW1623" s="8"/>
      <c r="DX1623" s="8"/>
      <c r="DY1623" s="8"/>
      <c r="DZ1623" s="8"/>
      <c r="EA1623" s="8"/>
      <c r="EB1623" s="8"/>
      <c r="EC1623" s="8"/>
      <c r="ED1623" s="8"/>
      <c r="EE1623" s="8"/>
      <c r="EF1623" s="8"/>
      <c r="EG1623" s="8"/>
      <c r="EH1623" s="8"/>
      <c r="EI1623" s="8"/>
      <c r="EJ1623" s="8"/>
      <c r="EK1623" s="8"/>
      <c r="EL1623" s="8"/>
      <c r="EM1623" s="8"/>
      <c r="EN1623" s="8"/>
      <c r="EO1623" s="8"/>
      <c r="EP1623" s="8"/>
      <c r="EQ1623" s="8"/>
      <c r="ER1623" s="8"/>
      <c r="ES1623" s="8"/>
      <c r="ET1623" s="8"/>
      <c r="EU1623" s="8"/>
    </row>
    <row r="1624" spans="1:151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1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8"/>
      <c r="BL1624" s="8"/>
      <c r="BM1624" s="8"/>
      <c r="BN1624" s="8"/>
      <c r="BO1624" s="8"/>
      <c r="BP1624" s="8"/>
      <c r="BQ1624" s="8"/>
      <c r="BR1624" s="8"/>
      <c r="BS1624" s="8"/>
      <c r="BT1624" s="8"/>
      <c r="BU1624" s="8"/>
      <c r="BV1624" s="8"/>
      <c r="BW1624" s="8"/>
      <c r="BX1624" s="8"/>
      <c r="BY1624" s="8"/>
      <c r="BZ1624" s="8"/>
      <c r="CA1624" s="8"/>
      <c r="CB1624" s="8"/>
      <c r="CC1624" s="8"/>
      <c r="CD1624" s="8"/>
      <c r="CE1624" s="8"/>
      <c r="CF1624" s="8"/>
      <c r="CG1624" s="8"/>
      <c r="CH1624" s="8"/>
      <c r="CI1624" s="8"/>
      <c r="CJ1624" s="8"/>
      <c r="CK1624" s="8"/>
      <c r="CL1624" s="8"/>
      <c r="CM1624" s="8"/>
      <c r="CN1624" s="8"/>
      <c r="CO1624" s="8"/>
      <c r="CP1624" s="8"/>
      <c r="CQ1624" s="8"/>
      <c r="CR1624" s="8"/>
      <c r="CS1624" s="8"/>
      <c r="CT1624" s="8"/>
      <c r="CU1624" s="8"/>
      <c r="CV1624" s="8"/>
      <c r="CW1624" s="8"/>
      <c r="CX1624" s="8"/>
      <c r="CY1624" s="8"/>
      <c r="CZ1624" s="8"/>
      <c r="DA1624" s="8"/>
      <c r="DB1624" s="8"/>
      <c r="DC1624" s="8"/>
      <c r="DD1624" s="8"/>
      <c r="DE1624" s="8"/>
      <c r="DF1624" s="8"/>
      <c r="DG1624" s="8"/>
      <c r="DH1624" s="8"/>
      <c r="DI1624" s="8"/>
      <c r="DJ1624" s="8"/>
      <c r="DK1624" s="8"/>
      <c r="DL1624" s="8"/>
      <c r="DM1624" s="8"/>
      <c r="DN1624" s="8"/>
      <c r="DO1624" s="8"/>
      <c r="DP1624" s="8"/>
      <c r="DQ1624" s="8"/>
      <c r="DR1624" s="8"/>
      <c r="DS1624" s="8"/>
      <c r="DT1624" s="8"/>
      <c r="DU1624" s="8"/>
      <c r="DV1624" s="8"/>
      <c r="DW1624" s="8"/>
      <c r="DX1624" s="8"/>
      <c r="DY1624" s="8"/>
      <c r="DZ1624" s="8"/>
      <c r="EA1624" s="8"/>
      <c r="EB1624" s="8"/>
      <c r="EC1624" s="8"/>
      <c r="ED1624" s="8"/>
      <c r="EE1624" s="8"/>
      <c r="EF1624" s="8"/>
      <c r="EG1624" s="8"/>
      <c r="EH1624" s="8"/>
      <c r="EI1624" s="8"/>
      <c r="EJ1624" s="8"/>
      <c r="EK1624" s="8"/>
      <c r="EL1624" s="8"/>
      <c r="EM1624" s="8"/>
      <c r="EN1624" s="8"/>
      <c r="EO1624" s="8"/>
      <c r="EP1624" s="8"/>
      <c r="EQ1624" s="8"/>
      <c r="ER1624" s="8"/>
      <c r="ES1624" s="8"/>
      <c r="ET1624" s="8"/>
      <c r="EU1624" s="8"/>
    </row>
    <row r="1625" spans="1:151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1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8"/>
      <c r="BV1625" s="8"/>
      <c r="BW1625" s="8"/>
      <c r="BX1625" s="8"/>
      <c r="BY1625" s="8"/>
      <c r="BZ1625" s="8"/>
      <c r="CA1625" s="8"/>
      <c r="CB1625" s="8"/>
      <c r="CC1625" s="8"/>
      <c r="CD1625" s="8"/>
      <c r="CE1625" s="8"/>
      <c r="CF1625" s="8"/>
      <c r="CG1625" s="8"/>
      <c r="CH1625" s="8"/>
      <c r="CI1625" s="8"/>
      <c r="CJ1625" s="8"/>
      <c r="CK1625" s="8"/>
      <c r="CL1625" s="8"/>
      <c r="CM1625" s="8"/>
      <c r="CN1625" s="8"/>
      <c r="CO1625" s="8"/>
      <c r="CP1625" s="8"/>
      <c r="CQ1625" s="8"/>
      <c r="CR1625" s="8"/>
      <c r="CS1625" s="8"/>
      <c r="CT1625" s="8"/>
      <c r="CU1625" s="8"/>
      <c r="CV1625" s="8"/>
      <c r="CW1625" s="8"/>
      <c r="CX1625" s="8"/>
      <c r="CY1625" s="8"/>
      <c r="CZ1625" s="8"/>
      <c r="DA1625" s="8"/>
      <c r="DB1625" s="8"/>
      <c r="DC1625" s="8"/>
      <c r="DD1625" s="8"/>
      <c r="DE1625" s="8"/>
      <c r="DF1625" s="8"/>
      <c r="DG1625" s="8"/>
      <c r="DH1625" s="8"/>
      <c r="DI1625" s="8"/>
      <c r="DJ1625" s="8"/>
      <c r="DK1625" s="8"/>
      <c r="DL1625" s="8"/>
      <c r="DM1625" s="8"/>
      <c r="DN1625" s="8"/>
      <c r="DO1625" s="8"/>
      <c r="DP1625" s="8"/>
      <c r="DQ1625" s="8"/>
      <c r="DR1625" s="8"/>
      <c r="DS1625" s="8"/>
      <c r="DT1625" s="8"/>
      <c r="DU1625" s="8"/>
      <c r="DV1625" s="8"/>
      <c r="DW1625" s="8"/>
      <c r="DX1625" s="8"/>
      <c r="DY1625" s="8"/>
      <c r="DZ1625" s="8"/>
      <c r="EA1625" s="8"/>
      <c r="EB1625" s="8"/>
      <c r="EC1625" s="8"/>
      <c r="ED1625" s="8"/>
      <c r="EE1625" s="8"/>
      <c r="EF1625" s="8"/>
      <c r="EG1625" s="8"/>
      <c r="EH1625" s="8"/>
      <c r="EI1625" s="8"/>
      <c r="EJ1625" s="8"/>
      <c r="EK1625" s="8"/>
      <c r="EL1625" s="8"/>
      <c r="EM1625" s="8"/>
      <c r="EN1625" s="8"/>
      <c r="EO1625" s="8"/>
      <c r="EP1625" s="8"/>
      <c r="EQ1625" s="8"/>
      <c r="ER1625" s="8"/>
      <c r="ES1625" s="8"/>
      <c r="ET1625" s="8"/>
      <c r="EU1625" s="8"/>
    </row>
    <row r="1626" spans="1:151" x14ac:dyDescent="0.2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1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/>
      <c r="BQ1626" s="8"/>
      <c r="BR1626" s="8"/>
      <c r="BS1626" s="8"/>
      <c r="BT1626" s="8"/>
      <c r="BU1626" s="8"/>
      <c r="BV1626" s="8"/>
      <c r="BW1626" s="8"/>
      <c r="BX1626" s="8"/>
      <c r="BY1626" s="8"/>
      <c r="BZ1626" s="8"/>
      <c r="CA1626" s="8"/>
      <c r="CB1626" s="8"/>
      <c r="CC1626" s="8"/>
      <c r="CD1626" s="8"/>
      <c r="CE1626" s="8"/>
      <c r="CF1626" s="8"/>
      <c r="CG1626" s="8"/>
      <c r="CH1626" s="8"/>
      <c r="CI1626" s="8"/>
      <c r="CJ1626" s="8"/>
      <c r="CK1626" s="8"/>
      <c r="CL1626" s="8"/>
      <c r="CM1626" s="8"/>
      <c r="CN1626" s="8"/>
      <c r="CO1626" s="8"/>
      <c r="CP1626" s="8"/>
      <c r="CQ1626" s="8"/>
      <c r="CR1626" s="8"/>
      <c r="CS1626" s="8"/>
      <c r="CT1626" s="8"/>
      <c r="CU1626" s="8"/>
      <c r="CV1626" s="8"/>
      <c r="CW1626" s="8"/>
      <c r="CX1626" s="8"/>
      <c r="CY1626" s="8"/>
      <c r="CZ1626" s="8"/>
      <c r="DA1626" s="8"/>
      <c r="DB1626" s="8"/>
      <c r="DC1626" s="8"/>
      <c r="DD1626" s="8"/>
      <c r="DE1626" s="8"/>
      <c r="DF1626" s="8"/>
      <c r="DG1626" s="8"/>
      <c r="DH1626" s="8"/>
      <c r="DI1626" s="8"/>
      <c r="DJ1626" s="8"/>
      <c r="DK1626" s="8"/>
      <c r="DL1626" s="8"/>
      <c r="DM1626" s="8"/>
      <c r="DN1626" s="8"/>
      <c r="DO1626" s="8"/>
      <c r="DP1626" s="8"/>
      <c r="DQ1626" s="8"/>
      <c r="DR1626" s="8"/>
      <c r="DS1626" s="8"/>
      <c r="DT1626" s="8"/>
      <c r="DU1626" s="8"/>
      <c r="DV1626" s="8"/>
      <c r="DW1626" s="8"/>
      <c r="DX1626" s="8"/>
      <c r="DY1626" s="8"/>
      <c r="DZ1626" s="8"/>
      <c r="EA1626" s="8"/>
      <c r="EB1626" s="8"/>
      <c r="EC1626" s="8"/>
      <c r="ED1626" s="8"/>
      <c r="EE1626" s="8"/>
      <c r="EF1626" s="8"/>
      <c r="EG1626" s="8"/>
      <c r="EH1626" s="8"/>
      <c r="EI1626" s="8"/>
      <c r="EJ1626" s="8"/>
      <c r="EK1626" s="8"/>
      <c r="EL1626" s="8"/>
      <c r="EM1626" s="8"/>
      <c r="EN1626" s="8"/>
      <c r="EO1626" s="8"/>
      <c r="EP1626" s="8"/>
      <c r="EQ1626" s="8"/>
      <c r="ER1626" s="8"/>
      <c r="ES1626" s="8"/>
      <c r="ET1626" s="8"/>
      <c r="EU1626" s="8"/>
    </row>
    <row r="1627" spans="1:151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1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8"/>
      <c r="BV1627" s="8"/>
      <c r="BW1627" s="8"/>
      <c r="BX1627" s="8"/>
      <c r="BY1627" s="8"/>
      <c r="BZ1627" s="8"/>
      <c r="CA1627" s="8"/>
      <c r="CB1627" s="8"/>
      <c r="CC1627" s="8"/>
      <c r="CD1627" s="8"/>
      <c r="CE1627" s="8"/>
      <c r="CF1627" s="8"/>
      <c r="CG1627" s="8"/>
      <c r="CH1627" s="8"/>
      <c r="CI1627" s="8"/>
      <c r="CJ1627" s="8"/>
      <c r="CK1627" s="8"/>
      <c r="CL1627" s="8"/>
      <c r="CM1627" s="8"/>
      <c r="CN1627" s="8"/>
      <c r="CO1627" s="8"/>
      <c r="CP1627" s="8"/>
      <c r="CQ1627" s="8"/>
      <c r="CR1627" s="8"/>
      <c r="CS1627" s="8"/>
      <c r="CT1627" s="8"/>
      <c r="CU1627" s="8"/>
      <c r="CV1627" s="8"/>
      <c r="CW1627" s="8"/>
      <c r="CX1627" s="8"/>
      <c r="CY1627" s="8"/>
      <c r="CZ1627" s="8"/>
      <c r="DA1627" s="8"/>
      <c r="DB1627" s="8"/>
      <c r="DC1627" s="8"/>
      <c r="DD1627" s="8"/>
      <c r="DE1627" s="8"/>
      <c r="DF1627" s="8"/>
      <c r="DG1627" s="8"/>
      <c r="DH1627" s="8"/>
      <c r="DI1627" s="8"/>
      <c r="DJ1627" s="8"/>
      <c r="DK1627" s="8"/>
      <c r="DL1627" s="8"/>
      <c r="DM1627" s="8"/>
      <c r="DN1627" s="8"/>
      <c r="DO1627" s="8"/>
      <c r="DP1627" s="8"/>
      <c r="DQ1627" s="8"/>
      <c r="DR1627" s="8"/>
      <c r="DS1627" s="8"/>
      <c r="DT1627" s="8"/>
      <c r="DU1627" s="8"/>
      <c r="DV1627" s="8"/>
      <c r="DW1627" s="8"/>
      <c r="DX1627" s="8"/>
      <c r="DY1627" s="8"/>
      <c r="DZ1627" s="8"/>
      <c r="EA1627" s="8"/>
      <c r="EB1627" s="8"/>
      <c r="EC1627" s="8"/>
      <c r="ED1627" s="8"/>
      <c r="EE1627" s="8"/>
      <c r="EF1627" s="8"/>
      <c r="EG1627" s="8"/>
      <c r="EH1627" s="8"/>
      <c r="EI1627" s="8"/>
      <c r="EJ1627" s="8"/>
      <c r="EK1627" s="8"/>
      <c r="EL1627" s="8"/>
      <c r="EM1627" s="8"/>
      <c r="EN1627" s="8"/>
      <c r="EO1627" s="8"/>
      <c r="EP1627" s="8"/>
      <c r="EQ1627" s="8"/>
      <c r="ER1627" s="8"/>
      <c r="ES1627" s="8"/>
      <c r="ET1627" s="8"/>
      <c r="EU1627" s="8"/>
    </row>
    <row r="1628" spans="1:151" x14ac:dyDescent="0.2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1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/>
      <c r="BP1628" s="8"/>
      <c r="BQ1628" s="8"/>
      <c r="BR1628" s="8"/>
      <c r="BS1628" s="8"/>
      <c r="BT1628" s="8"/>
      <c r="BU1628" s="8"/>
      <c r="BV1628" s="8"/>
      <c r="BW1628" s="8"/>
      <c r="BX1628" s="8"/>
      <c r="BY1628" s="8"/>
      <c r="BZ1628" s="8"/>
      <c r="CA1628" s="8"/>
      <c r="CB1628" s="8"/>
      <c r="CC1628" s="8"/>
      <c r="CD1628" s="8"/>
      <c r="CE1628" s="8"/>
      <c r="CF1628" s="8"/>
      <c r="CG1628" s="8"/>
      <c r="CH1628" s="8"/>
      <c r="CI1628" s="8"/>
      <c r="CJ1628" s="8"/>
      <c r="CK1628" s="8"/>
      <c r="CL1628" s="8"/>
      <c r="CM1628" s="8"/>
      <c r="CN1628" s="8"/>
      <c r="CO1628" s="8"/>
      <c r="CP1628" s="8"/>
      <c r="CQ1628" s="8"/>
      <c r="CR1628" s="8"/>
      <c r="CS1628" s="8"/>
      <c r="CT1628" s="8"/>
      <c r="CU1628" s="8"/>
      <c r="CV1628" s="8"/>
      <c r="CW1628" s="8"/>
      <c r="CX1628" s="8"/>
      <c r="CY1628" s="8"/>
      <c r="CZ1628" s="8"/>
      <c r="DA1628" s="8"/>
      <c r="DB1628" s="8"/>
      <c r="DC1628" s="8"/>
      <c r="DD1628" s="8"/>
      <c r="DE1628" s="8"/>
      <c r="DF1628" s="8"/>
      <c r="DG1628" s="8"/>
      <c r="DH1628" s="8"/>
      <c r="DI1628" s="8"/>
      <c r="DJ1628" s="8"/>
      <c r="DK1628" s="8"/>
      <c r="DL1628" s="8"/>
      <c r="DM1628" s="8"/>
      <c r="DN1628" s="8"/>
      <c r="DO1628" s="8"/>
      <c r="DP1628" s="8"/>
      <c r="DQ1628" s="8"/>
      <c r="DR1628" s="8"/>
      <c r="DS1628" s="8"/>
      <c r="DT1628" s="8"/>
      <c r="DU1628" s="8"/>
      <c r="DV1628" s="8"/>
      <c r="DW1628" s="8"/>
      <c r="DX1628" s="8"/>
      <c r="DY1628" s="8"/>
      <c r="DZ1628" s="8"/>
      <c r="EA1628" s="8"/>
      <c r="EB1628" s="8"/>
      <c r="EC1628" s="8"/>
      <c r="ED1628" s="8"/>
      <c r="EE1628" s="8"/>
      <c r="EF1628" s="8"/>
      <c r="EG1628" s="8"/>
      <c r="EH1628" s="8"/>
      <c r="EI1628" s="8"/>
      <c r="EJ1628" s="8"/>
      <c r="EK1628" s="8"/>
      <c r="EL1628" s="8"/>
      <c r="EM1628" s="8"/>
      <c r="EN1628" s="8"/>
      <c r="EO1628" s="8"/>
      <c r="EP1628" s="8"/>
      <c r="EQ1628" s="8"/>
      <c r="ER1628" s="8"/>
      <c r="ES1628" s="8"/>
      <c r="ET1628" s="8"/>
      <c r="EU1628" s="8"/>
    </row>
    <row r="1629" spans="1:151" x14ac:dyDescent="0.2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1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/>
      <c r="CB1629" s="8"/>
      <c r="CC1629" s="8"/>
      <c r="CD1629" s="8"/>
      <c r="CE1629" s="8"/>
      <c r="CF1629" s="8"/>
      <c r="CG1629" s="8"/>
      <c r="CH1629" s="8"/>
      <c r="CI1629" s="8"/>
      <c r="CJ1629" s="8"/>
      <c r="CK1629" s="8"/>
      <c r="CL1629" s="8"/>
      <c r="CM1629" s="8"/>
      <c r="CN1629" s="8"/>
      <c r="CO1629" s="8"/>
      <c r="CP1629" s="8"/>
      <c r="CQ1629" s="8"/>
      <c r="CR1629" s="8"/>
      <c r="CS1629" s="8"/>
      <c r="CT1629" s="8"/>
      <c r="CU1629" s="8"/>
      <c r="CV1629" s="8"/>
      <c r="CW1629" s="8"/>
      <c r="CX1629" s="8"/>
      <c r="CY1629" s="8"/>
      <c r="CZ1629" s="8"/>
      <c r="DA1629" s="8"/>
      <c r="DB1629" s="8"/>
      <c r="DC1629" s="8"/>
      <c r="DD1629" s="8"/>
      <c r="DE1629" s="8"/>
      <c r="DF1629" s="8"/>
      <c r="DG1629" s="8"/>
      <c r="DH1629" s="8"/>
      <c r="DI1629" s="8"/>
      <c r="DJ1629" s="8"/>
      <c r="DK1629" s="8"/>
      <c r="DL1629" s="8"/>
      <c r="DM1629" s="8"/>
      <c r="DN1629" s="8"/>
      <c r="DO1629" s="8"/>
      <c r="DP1629" s="8"/>
      <c r="DQ1629" s="8"/>
      <c r="DR1629" s="8"/>
      <c r="DS1629" s="8"/>
      <c r="DT1629" s="8"/>
      <c r="DU1629" s="8"/>
      <c r="DV1629" s="8"/>
      <c r="DW1629" s="8"/>
      <c r="DX1629" s="8"/>
      <c r="DY1629" s="8"/>
      <c r="DZ1629" s="8"/>
      <c r="EA1629" s="8"/>
      <c r="EB1629" s="8"/>
      <c r="EC1629" s="8"/>
      <c r="ED1629" s="8"/>
      <c r="EE1629" s="8"/>
      <c r="EF1629" s="8"/>
      <c r="EG1629" s="8"/>
      <c r="EH1629" s="8"/>
      <c r="EI1629" s="8"/>
      <c r="EJ1629" s="8"/>
      <c r="EK1629" s="8"/>
      <c r="EL1629" s="8"/>
      <c r="EM1629" s="8"/>
      <c r="EN1629" s="8"/>
      <c r="EO1629" s="8"/>
      <c r="EP1629" s="8"/>
      <c r="EQ1629" s="8"/>
      <c r="ER1629" s="8"/>
      <c r="ES1629" s="8"/>
      <c r="ET1629" s="8"/>
      <c r="EU1629" s="8"/>
    </row>
    <row r="1630" spans="1:151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1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8"/>
      <c r="BV1630" s="8"/>
      <c r="BW1630" s="8"/>
      <c r="BX1630" s="8"/>
      <c r="BY1630" s="8"/>
      <c r="BZ1630" s="8"/>
      <c r="CA1630" s="8"/>
      <c r="CB1630" s="8"/>
      <c r="CC1630" s="8"/>
      <c r="CD1630" s="8"/>
      <c r="CE1630" s="8"/>
      <c r="CF1630" s="8"/>
      <c r="CG1630" s="8"/>
      <c r="CH1630" s="8"/>
      <c r="CI1630" s="8"/>
      <c r="CJ1630" s="8"/>
      <c r="CK1630" s="8"/>
      <c r="CL1630" s="8"/>
      <c r="CM1630" s="8"/>
      <c r="CN1630" s="8"/>
      <c r="CO1630" s="8"/>
      <c r="CP1630" s="8"/>
      <c r="CQ1630" s="8"/>
      <c r="CR1630" s="8"/>
      <c r="CS1630" s="8"/>
      <c r="CT1630" s="8"/>
      <c r="CU1630" s="8"/>
      <c r="CV1630" s="8"/>
      <c r="CW1630" s="8"/>
      <c r="CX1630" s="8"/>
      <c r="CY1630" s="8"/>
      <c r="CZ1630" s="8"/>
      <c r="DA1630" s="8"/>
      <c r="DB1630" s="8"/>
      <c r="DC1630" s="8"/>
      <c r="DD1630" s="8"/>
      <c r="DE1630" s="8"/>
      <c r="DF1630" s="8"/>
      <c r="DG1630" s="8"/>
      <c r="DH1630" s="8"/>
      <c r="DI1630" s="8"/>
      <c r="DJ1630" s="8"/>
      <c r="DK1630" s="8"/>
      <c r="DL1630" s="8"/>
      <c r="DM1630" s="8"/>
      <c r="DN1630" s="8"/>
      <c r="DO1630" s="8"/>
      <c r="DP1630" s="8"/>
      <c r="DQ1630" s="8"/>
      <c r="DR1630" s="8"/>
      <c r="DS1630" s="8"/>
      <c r="DT1630" s="8"/>
      <c r="DU1630" s="8"/>
      <c r="DV1630" s="8"/>
      <c r="DW1630" s="8"/>
      <c r="DX1630" s="8"/>
      <c r="DY1630" s="8"/>
      <c r="DZ1630" s="8"/>
      <c r="EA1630" s="8"/>
      <c r="EB1630" s="8"/>
      <c r="EC1630" s="8"/>
      <c r="ED1630" s="8"/>
      <c r="EE1630" s="8"/>
      <c r="EF1630" s="8"/>
      <c r="EG1630" s="8"/>
      <c r="EH1630" s="8"/>
      <c r="EI1630" s="8"/>
      <c r="EJ1630" s="8"/>
      <c r="EK1630" s="8"/>
      <c r="EL1630" s="8"/>
      <c r="EM1630" s="8"/>
      <c r="EN1630" s="8"/>
      <c r="EO1630" s="8"/>
      <c r="EP1630" s="8"/>
      <c r="EQ1630" s="8"/>
      <c r="ER1630" s="8"/>
      <c r="ES1630" s="8"/>
      <c r="ET1630" s="8"/>
      <c r="EU1630" s="8"/>
    </row>
    <row r="1631" spans="1:151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1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8"/>
      <c r="BV1631" s="8"/>
      <c r="BW1631" s="8"/>
      <c r="BX1631" s="8"/>
      <c r="BY1631" s="8"/>
      <c r="BZ1631" s="8"/>
      <c r="CA1631" s="8"/>
      <c r="CB1631" s="8"/>
      <c r="CC1631" s="8"/>
      <c r="CD1631" s="8"/>
      <c r="CE1631" s="8"/>
      <c r="CF1631" s="8"/>
      <c r="CG1631" s="8"/>
      <c r="CH1631" s="8"/>
      <c r="CI1631" s="8"/>
      <c r="CJ1631" s="8"/>
      <c r="CK1631" s="8"/>
      <c r="CL1631" s="8"/>
      <c r="CM1631" s="8"/>
      <c r="CN1631" s="8"/>
      <c r="CO1631" s="8"/>
      <c r="CP1631" s="8"/>
      <c r="CQ1631" s="8"/>
      <c r="CR1631" s="8"/>
      <c r="CS1631" s="8"/>
      <c r="CT1631" s="8"/>
      <c r="CU1631" s="8"/>
      <c r="CV1631" s="8"/>
      <c r="CW1631" s="8"/>
      <c r="CX1631" s="8"/>
      <c r="CY1631" s="8"/>
      <c r="CZ1631" s="8"/>
      <c r="DA1631" s="8"/>
      <c r="DB1631" s="8"/>
      <c r="DC1631" s="8"/>
      <c r="DD1631" s="8"/>
      <c r="DE1631" s="8"/>
      <c r="DF1631" s="8"/>
      <c r="DG1631" s="8"/>
      <c r="DH1631" s="8"/>
      <c r="DI1631" s="8"/>
      <c r="DJ1631" s="8"/>
      <c r="DK1631" s="8"/>
      <c r="DL1631" s="8"/>
      <c r="DM1631" s="8"/>
      <c r="DN1631" s="8"/>
      <c r="DO1631" s="8"/>
      <c r="DP1631" s="8"/>
      <c r="DQ1631" s="8"/>
      <c r="DR1631" s="8"/>
      <c r="DS1631" s="8"/>
      <c r="DT1631" s="8"/>
      <c r="DU1631" s="8"/>
      <c r="DV1631" s="8"/>
      <c r="DW1631" s="8"/>
      <c r="DX1631" s="8"/>
      <c r="DY1631" s="8"/>
      <c r="DZ1631" s="8"/>
      <c r="EA1631" s="8"/>
      <c r="EB1631" s="8"/>
      <c r="EC1631" s="8"/>
      <c r="ED1631" s="8"/>
      <c r="EE1631" s="8"/>
      <c r="EF1631" s="8"/>
      <c r="EG1631" s="8"/>
      <c r="EH1631" s="8"/>
      <c r="EI1631" s="8"/>
      <c r="EJ1631" s="8"/>
      <c r="EK1631" s="8"/>
      <c r="EL1631" s="8"/>
      <c r="EM1631" s="8"/>
      <c r="EN1631" s="8"/>
      <c r="EO1631" s="8"/>
      <c r="EP1631" s="8"/>
      <c r="EQ1631" s="8"/>
      <c r="ER1631" s="8"/>
      <c r="ES1631" s="8"/>
      <c r="ET1631" s="8"/>
      <c r="EU1631" s="8"/>
    </row>
    <row r="1632" spans="1:151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1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8"/>
      <c r="BV1632" s="8"/>
      <c r="BW1632" s="8"/>
      <c r="BX1632" s="8"/>
      <c r="BY1632" s="8"/>
      <c r="BZ1632" s="8"/>
      <c r="CA1632" s="8"/>
      <c r="CB1632" s="8"/>
      <c r="CC1632" s="8"/>
      <c r="CD1632" s="8"/>
      <c r="CE1632" s="8"/>
      <c r="CF1632" s="8"/>
      <c r="CG1632" s="8"/>
      <c r="CH1632" s="8"/>
      <c r="CI1632" s="8"/>
      <c r="CJ1632" s="8"/>
      <c r="CK1632" s="8"/>
      <c r="CL1632" s="8"/>
      <c r="CM1632" s="8"/>
      <c r="CN1632" s="8"/>
      <c r="CO1632" s="8"/>
      <c r="CP1632" s="8"/>
      <c r="CQ1632" s="8"/>
      <c r="CR1632" s="8"/>
      <c r="CS1632" s="8"/>
      <c r="CT1632" s="8"/>
      <c r="CU1632" s="8"/>
      <c r="CV1632" s="8"/>
      <c r="CW1632" s="8"/>
      <c r="CX1632" s="8"/>
      <c r="CY1632" s="8"/>
      <c r="CZ1632" s="8"/>
      <c r="DA1632" s="8"/>
      <c r="DB1632" s="8"/>
      <c r="DC1632" s="8"/>
      <c r="DD1632" s="8"/>
      <c r="DE1632" s="8"/>
      <c r="DF1632" s="8"/>
      <c r="DG1632" s="8"/>
      <c r="DH1632" s="8"/>
      <c r="DI1632" s="8"/>
      <c r="DJ1632" s="8"/>
      <c r="DK1632" s="8"/>
      <c r="DL1632" s="8"/>
      <c r="DM1632" s="8"/>
      <c r="DN1632" s="8"/>
      <c r="DO1632" s="8"/>
      <c r="DP1632" s="8"/>
      <c r="DQ1632" s="8"/>
      <c r="DR1632" s="8"/>
      <c r="DS1632" s="8"/>
      <c r="DT1632" s="8"/>
      <c r="DU1632" s="8"/>
      <c r="DV1632" s="8"/>
      <c r="DW1632" s="8"/>
      <c r="DX1632" s="8"/>
      <c r="DY1632" s="8"/>
      <c r="DZ1632" s="8"/>
      <c r="EA1632" s="8"/>
      <c r="EB1632" s="8"/>
      <c r="EC1632" s="8"/>
      <c r="ED1632" s="8"/>
      <c r="EE1632" s="8"/>
      <c r="EF1632" s="8"/>
      <c r="EG1632" s="8"/>
      <c r="EH1632" s="8"/>
      <c r="EI1632" s="8"/>
      <c r="EJ1632" s="8"/>
      <c r="EK1632" s="8"/>
      <c r="EL1632" s="8"/>
      <c r="EM1632" s="8"/>
      <c r="EN1632" s="8"/>
      <c r="EO1632" s="8"/>
      <c r="EP1632" s="8"/>
      <c r="EQ1632" s="8"/>
      <c r="ER1632" s="8"/>
      <c r="ES1632" s="8"/>
      <c r="ET1632" s="8"/>
      <c r="EU1632" s="8"/>
    </row>
    <row r="1633" spans="1:151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1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/>
      <c r="BM1633" s="8"/>
      <c r="BN1633" s="8"/>
      <c r="BO1633" s="8"/>
      <c r="BP1633" s="8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/>
      <c r="CB1633" s="8"/>
      <c r="CC1633" s="8"/>
      <c r="CD1633" s="8"/>
      <c r="CE1633" s="8"/>
      <c r="CF1633" s="8"/>
      <c r="CG1633" s="8"/>
      <c r="CH1633" s="8"/>
      <c r="CI1633" s="8"/>
      <c r="CJ1633" s="8"/>
      <c r="CK1633" s="8"/>
      <c r="CL1633" s="8"/>
      <c r="CM1633" s="8"/>
      <c r="CN1633" s="8"/>
      <c r="CO1633" s="8"/>
      <c r="CP1633" s="8"/>
      <c r="CQ1633" s="8"/>
      <c r="CR1633" s="8"/>
      <c r="CS1633" s="8"/>
      <c r="CT1633" s="8"/>
      <c r="CU1633" s="8"/>
      <c r="CV1633" s="8"/>
      <c r="CW1633" s="8"/>
      <c r="CX1633" s="8"/>
      <c r="CY1633" s="8"/>
      <c r="CZ1633" s="8"/>
      <c r="DA1633" s="8"/>
      <c r="DB1633" s="8"/>
      <c r="DC1633" s="8"/>
      <c r="DD1633" s="8"/>
      <c r="DE1633" s="8"/>
      <c r="DF1633" s="8"/>
      <c r="DG1633" s="8"/>
      <c r="DH1633" s="8"/>
      <c r="DI1633" s="8"/>
      <c r="DJ1633" s="8"/>
      <c r="DK1633" s="8"/>
      <c r="DL1633" s="8"/>
      <c r="DM1633" s="8"/>
      <c r="DN1633" s="8"/>
      <c r="DO1633" s="8"/>
      <c r="DP1633" s="8"/>
      <c r="DQ1633" s="8"/>
      <c r="DR1633" s="8"/>
      <c r="DS1633" s="8"/>
      <c r="DT1633" s="8"/>
      <c r="DU1633" s="8"/>
      <c r="DV1633" s="8"/>
      <c r="DW1633" s="8"/>
      <c r="DX1633" s="8"/>
      <c r="DY1633" s="8"/>
      <c r="DZ1633" s="8"/>
      <c r="EA1633" s="8"/>
      <c r="EB1633" s="8"/>
      <c r="EC1633" s="8"/>
      <c r="ED1633" s="8"/>
      <c r="EE1633" s="8"/>
      <c r="EF1633" s="8"/>
      <c r="EG1633" s="8"/>
      <c r="EH1633" s="8"/>
      <c r="EI1633" s="8"/>
      <c r="EJ1633" s="8"/>
      <c r="EK1633" s="8"/>
      <c r="EL1633" s="8"/>
      <c r="EM1633" s="8"/>
      <c r="EN1633" s="8"/>
      <c r="EO1633" s="8"/>
      <c r="EP1633" s="8"/>
      <c r="EQ1633" s="8"/>
      <c r="ER1633" s="8"/>
      <c r="ES1633" s="8"/>
      <c r="ET1633" s="8"/>
      <c r="EU1633" s="8"/>
    </row>
    <row r="1634" spans="1:151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1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/>
      <c r="BW1634" s="8"/>
      <c r="BX1634" s="8"/>
      <c r="BY1634" s="8"/>
      <c r="BZ1634" s="8"/>
      <c r="CA1634" s="8"/>
      <c r="CB1634" s="8"/>
      <c r="CC1634" s="8"/>
      <c r="CD1634" s="8"/>
      <c r="CE1634" s="8"/>
      <c r="CF1634" s="8"/>
      <c r="CG1634" s="8"/>
      <c r="CH1634" s="8"/>
      <c r="CI1634" s="8"/>
      <c r="CJ1634" s="8"/>
      <c r="CK1634" s="8"/>
      <c r="CL1634" s="8"/>
      <c r="CM1634" s="8"/>
      <c r="CN1634" s="8"/>
      <c r="CO1634" s="8"/>
      <c r="CP1634" s="8"/>
      <c r="CQ1634" s="8"/>
      <c r="CR1634" s="8"/>
      <c r="CS1634" s="8"/>
      <c r="CT1634" s="8"/>
      <c r="CU1634" s="8"/>
      <c r="CV1634" s="8"/>
      <c r="CW1634" s="8"/>
      <c r="CX1634" s="8"/>
      <c r="CY1634" s="8"/>
      <c r="CZ1634" s="8"/>
      <c r="DA1634" s="8"/>
      <c r="DB1634" s="8"/>
      <c r="DC1634" s="8"/>
      <c r="DD1634" s="8"/>
      <c r="DE1634" s="8"/>
      <c r="DF1634" s="8"/>
      <c r="DG1634" s="8"/>
      <c r="DH1634" s="8"/>
      <c r="DI1634" s="8"/>
      <c r="DJ1634" s="8"/>
      <c r="DK1634" s="8"/>
      <c r="DL1634" s="8"/>
      <c r="DM1634" s="8"/>
      <c r="DN1634" s="8"/>
      <c r="DO1634" s="8"/>
      <c r="DP1634" s="8"/>
      <c r="DQ1634" s="8"/>
      <c r="DR1634" s="8"/>
      <c r="DS1634" s="8"/>
      <c r="DT1634" s="8"/>
      <c r="DU1634" s="8"/>
      <c r="DV1634" s="8"/>
      <c r="DW1634" s="8"/>
      <c r="DX1634" s="8"/>
      <c r="DY1634" s="8"/>
      <c r="DZ1634" s="8"/>
      <c r="EA1634" s="8"/>
      <c r="EB1634" s="8"/>
      <c r="EC1634" s="8"/>
      <c r="ED1634" s="8"/>
      <c r="EE1634" s="8"/>
      <c r="EF1634" s="8"/>
      <c r="EG1634" s="8"/>
      <c r="EH1634" s="8"/>
      <c r="EI1634" s="8"/>
      <c r="EJ1634" s="8"/>
      <c r="EK1634" s="8"/>
      <c r="EL1634" s="8"/>
      <c r="EM1634" s="8"/>
      <c r="EN1634" s="8"/>
      <c r="EO1634" s="8"/>
      <c r="EP1634" s="8"/>
      <c r="EQ1634" s="8"/>
      <c r="ER1634" s="8"/>
      <c r="ES1634" s="8"/>
      <c r="ET1634" s="8"/>
      <c r="EU1634" s="8"/>
    </row>
    <row r="1635" spans="1:151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1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H1635" s="8"/>
      <c r="BI1635" s="8"/>
      <c r="BJ1635" s="8"/>
      <c r="BK1635" s="8"/>
      <c r="BL1635" s="8"/>
      <c r="BM1635" s="8"/>
      <c r="BN1635" s="8"/>
      <c r="BO1635" s="8"/>
      <c r="BP1635" s="8"/>
      <c r="BQ1635" s="8"/>
      <c r="BR1635" s="8"/>
      <c r="BS1635" s="8"/>
      <c r="BT1635" s="8"/>
      <c r="BU1635" s="8"/>
      <c r="BV1635" s="8"/>
      <c r="BW1635" s="8"/>
      <c r="BX1635" s="8"/>
      <c r="BY1635" s="8"/>
      <c r="BZ1635" s="8"/>
      <c r="CA1635" s="8"/>
      <c r="CB1635" s="8"/>
      <c r="CC1635" s="8"/>
      <c r="CD1635" s="8"/>
      <c r="CE1635" s="8"/>
      <c r="CF1635" s="8"/>
      <c r="CG1635" s="8"/>
      <c r="CH1635" s="8"/>
      <c r="CI1635" s="8"/>
      <c r="CJ1635" s="8"/>
      <c r="CK1635" s="8"/>
      <c r="CL1635" s="8"/>
      <c r="CM1635" s="8"/>
      <c r="CN1635" s="8"/>
      <c r="CO1635" s="8"/>
      <c r="CP1635" s="8"/>
      <c r="CQ1635" s="8"/>
      <c r="CR1635" s="8"/>
      <c r="CS1635" s="8"/>
      <c r="CT1635" s="8"/>
      <c r="CU1635" s="8"/>
      <c r="CV1635" s="8"/>
      <c r="CW1635" s="8"/>
      <c r="CX1635" s="8"/>
      <c r="CY1635" s="8"/>
      <c r="CZ1635" s="8"/>
      <c r="DA1635" s="8"/>
      <c r="DB1635" s="8"/>
      <c r="DC1635" s="8"/>
      <c r="DD1635" s="8"/>
      <c r="DE1635" s="8"/>
      <c r="DF1635" s="8"/>
      <c r="DG1635" s="8"/>
      <c r="DH1635" s="8"/>
      <c r="DI1635" s="8"/>
      <c r="DJ1635" s="8"/>
      <c r="DK1635" s="8"/>
      <c r="DL1635" s="8"/>
      <c r="DM1635" s="8"/>
      <c r="DN1635" s="8"/>
      <c r="DO1635" s="8"/>
      <c r="DP1635" s="8"/>
      <c r="DQ1635" s="8"/>
      <c r="DR1635" s="8"/>
      <c r="DS1635" s="8"/>
      <c r="DT1635" s="8"/>
      <c r="DU1635" s="8"/>
      <c r="DV1635" s="8"/>
      <c r="DW1635" s="8"/>
      <c r="DX1635" s="8"/>
      <c r="DY1635" s="8"/>
      <c r="DZ1635" s="8"/>
      <c r="EA1635" s="8"/>
      <c r="EB1635" s="8"/>
      <c r="EC1635" s="8"/>
      <c r="ED1635" s="8"/>
      <c r="EE1635" s="8"/>
      <c r="EF1635" s="8"/>
      <c r="EG1635" s="8"/>
      <c r="EH1635" s="8"/>
      <c r="EI1635" s="8"/>
      <c r="EJ1635" s="8"/>
      <c r="EK1635" s="8"/>
      <c r="EL1635" s="8"/>
      <c r="EM1635" s="8"/>
      <c r="EN1635" s="8"/>
      <c r="EO1635" s="8"/>
      <c r="EP1635" s="8"/>
      <c r="EQ1635" s="8"/>
      <c r="ER1635" s="8"/>
      <c r="ES1635" s="8"/>
      <c r="ET1635" s="8"/>
      <c r="EU1635" s="8"/>
    </row>
    <row r="1636" spans="1:151" x14ac:dyDescent="0.2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1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/>
      <c r="BN1636" s="8"/>
      <c r="BO1636" s="8"/>
      <c r="BP1636" s="8"/>
      <c r="BQ1636" s="8"/>
      <c r="BR1636" s="8"/>
      <c r="BS1636" s="8"/>
      <c r="BT1636" s="8"/>
      <c r="BU1636" s="8"/>
      <c r="BV1636" s="8"/>
      <c r="BW1636" s="8"/>
      <c r="BX1636" s="8"/>
      <c r="BY1636" s="8"/>
      <c r="BZ1636" s="8"/>
      <c r="CA1636" s="8"/>
      <c r="CB1636" s="8"/>
      <c r="CC1636" s="8"/>
      <c r="CD1636" s="8"/>
      <c r="CE1636" s="8"/>
      <c r="CF1636" s="8"/>
      <c r="CG1636" s="8"/>
      <c r="CH1636" s="8"/>
      <c r="CI1636" s="8"/>
      <c r="CJ1636" s="8"/>
      <c r="CK1636" s="8"/>
      <c r="CL1636" s="8"/>
      <c r="CM1636" s="8"/>
      <c r="CN1636" s="8"/>
      <c r="CO1636" s="8"/>
      <c r="CP1636" s="8"/>
      <c r="CQ1636" s="8"/>
      <c r="CR1636" s="8"/>
      <c r="CS1636" s="8"/>
      <c r="CT1636" s="8"/>
      <c r="CU1636" s="8"/>
      <c r="CV1636" s="8"/>
      <c r="CW1636" s="8"/>
      <c r="CX1636" s="8"/>
      <c r="CY1636" s="8"/>
      <c r="CZ1636" s="8"/>
      <c r="DA1636" s="8"/>
      <c r="DB1636" s="8"/>
      <c r="DC1636" s="8"/>
      <c r="DD1636" s="8"/>
      <c r="DE1636" s="8"/>
      <c r="DF1636" s="8"/>
      <c r="DG1636" s="8"/>
      <c r="DH1636" s="8"/>
      <c r="DI1636" s="8"/>
      <c r="DJ1636" s="8"/>
      <c r="DK1636" s="8"/>
      <c r="DL1636" s="8"/>
      <c r="DM1636" s="8"/>
      <c r="DN1636" s="8"/>
      <c r="DO1636" s="8"/>
      <c r="DP1636" s="8"/>
      <c r="DQ1636" s="8"/>
      <c r="DR1636" s="8"/>
      <c r="DS1636" s="8"/>
      <c r="DT1636" s="8"/>
      <c r="DU1636" s="8"/>
      <c r="DV1636" s="8"/>
      <c r="DW1636" s="8"/>
      <c r="DX1636" s="8"/>
      <c r="DY1636" s="8"/>
      <c r="DZ1636" s="8"/>
      <c r="EA1636" s="8"/>
      <c r="EB1636" s="8"/>
      <c r="EC1636" s="8"/>
      <c r="ED1636" s="8"/>
      <c r="EE1636" s="8"/>
      <c r="EF1636" s="8"/>
      <c r="EG1636" s="8"/>
      <c r="EH1636" s="8"/>
      <c r="EI1636" s="8"/>
      <c r="EJ1636" s="8"/>
      <c r="EK1636" s="8"/>
      <c r="EL1636" s="8"/>
      <c r="EM1636" s="8"/>
      <c r="EN1636" s="8"/>
      <c r="EO1636" s="8"/>
      <c r="EP1636" s="8"/>
      <c r="EQ1636" s="8"/>
      <c r="ER1636" s="8"/>
      <c r="ES1636" s="8"/>
      <c r="ET1636" s="8"/>
      <c r="EU1636" s="8"/>
    </row>
    <row r="1637" spans="1:15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1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/>
      <c r="BR1637" s="8"/>
      <c r="BS1637" s="8"/>
      <c r="BT1637" s="8"/>
      <c r="BU1637" s="8"/>
      <c r="BV1637" s="8"/>
      <c r="BW1637" s="8"/>
      <c r="BX1637" s="8"/>
      <c r="BY1637" s="8"/>
      <c r="BZ1637" s="8"/>
      <c r="CA1637" s="8"/>
      <c r="CB1637" s="8"/>
      <c r="CC1637" s="8"/>
      <c r="CD1637" s="8"/>
      <c r="CE1637" s="8"/>
      <c r="CF1637" s="8"/>
      <c r="CG1637" s="8"/>
      <c r="CH1637" s="8"/>
      <c r="CI1637" s="8"/>
      <c r="CJ1637" s="8"/>
      <c r="CK1637" s="8"/>
      <c r="CL1637" s="8"/>
      <c r="CM1637" s="8"/>
      <c r="CN1637" s="8"/>
      <c r="CO1637" s="8"/>
      <c r="CP1637" s="8"/>
      <c r="CQ1637" s="8"/>
      <c r="CR1637" s="8"/>
      <c r="CS1637" s="8"/>
      <c r="CT1637" s="8"/>
      <c r="CU1637" s="8"/>
      <c r="CV1637" s="8"/>
      <c r="CW1637" s="8"/>
      <c r="CX1637" s="8"/>
      <c r="CY1637" s="8"/>
      <c r="CZ1637" s="8"/>
      <c r="DA1637" s="8"/>
      <c r="DB1637" s="8"/>
      <c r="DC1637" s="8"/>
      <c r="DD1637" s="8"/>
      <c r="DE1637" s="8"/>
      <c r="DF1637" s="8"/>
      <c r="DG1637" s="8"/>
      <c r="DH1637" s="8"/>
      <c r="DI1637" s="8"/>
      <c r="DJ1637" s="8"/>
      <c r="DK1637" s="8"/>
      <c r="DL1637" s="8"/>
      <c r="DM1637" s="8"/>
      <c r="DN1637" s="8"/>
      <c r="DO1637" s="8"/>
      <c r="DP1637" s="8"/>
      <c r="DQ1637" s="8"/>
      <c r="DR1637" s="8"/>
      <c r="DS1637" s="8"/>
      <c r="DT1637" s="8"/>
      <c r="DU1637" s="8"/>
      <c r="DV1637" s="8"/>
      <c r="DW1637" s="8"/>
      <c r="DX1637" s="8"/>
      <c r="DY1637" s="8"/>
      <c r="DZ1637" s="8"/>
      <c r="EA1637" s="8"/>
      <c r="EB1637" s="8"/>
      <c r="EC1637" s="8"/>
      <c r="ED1637" s="8"/>
      <c r="EE1637" s="8"/>
      <c r="EF1637" s="8"/>
      <c r="EG1637" s="8"/>
      <c r="EH1637" s="8"/>
      <c r="EI1637" s="8"/>
      <c r="EJ1637" s="8"/>
      <c r="EK1637" s="8"/>
      <c r="EL1637" s="8"/>
      <c r="EM1637" s="8"/>
      <c r="EN1637" s="8"/>
      <c r="EO1637" s="8"/>
      <c r="EP1637" s="8"/>
      <c r="EQ1637" s="8"/>
      <c r="ER1637" s="8"/>
      <c r="ES1637" s="8"/>
      <c r="ET1637" s="8"/>
      <c r="EU1637" s="8"/>
    </row>
    <row r="1638" spans="1:15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1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/>
      <c r="BQ1638" s="8"/>
      <c r="BR1638" s="8"/>
      <c r="BS1638" s="8"/>
      <c r="BT1638" s="8"/>
      <c r="BU1638" s="8"/>
      <c r="BV1638" s="8"/>
      <c r="BW1638" s="8"/>
      <c r="BX1638" s="8"/>
      <c r="BY1638" s="8"/>
      <c r="BZ1638" s="8"/>
      <c r="CA1638" s="8"/>
      <c r="CB1638" s="8"/>
      <c r="CC1638" s="8"/>
      <c r="CD1638" s="8"/>
      <c r="CE1638" s="8"/>
      <c r="CF1638" s="8"/>
      <c r="CG1638" s="8"/>
      <c r="CH1638" s="8"/>
      <c r="CI1638" s="8"/>
      <c r="CJ1638" s="8"/>
      <c r="CK1638" s="8"/>
      <c r="CL1638" s="8"/>
      <c r="CM1638" s="8"/>
      <c r="CN1638" s="8"/>
      <c r="CO1638" s="8"/>
      <c r="CP1638" s="8"/>
      <c r="CQ1638" s="8"/>
      <c r="CR1638" s="8"/>
      <c r="CS1638" s="8"/>
      <c r="CT1638" s="8"/>
      <c r="CU1638" s="8"/>
      <c r="CV1638" s="8"/>
      <c r="CW1638" s="8"/>
      <c r="CX1638" s="8"/>
      <c r="CY1638" s="8"/>
      <c r="CZ1638" s="8"/>
      <c r="DA1638" s="8"/>
      <c r="DB1638" s="8"/>
      <c r="DC1638" s="8"/>
      <c r="DD1638" s="8"/>
      <c r="DE1638" s="8"/>
      <c r="DF1638" s="8"/>
      <c r="DG1638" s="8"/>
      <c r="DH1638" s="8"/>
      <c r="DI1638" s="8"/>
      <c r="DJ1638" s="8"/>
      <c r="DK1638" s="8"/>
      <c r="DL1638" s="8"/>
      <c r="DM1638" s="8"/>
      <c r="DN1638" s="8"/>
      <c r="DO1638" s="8"/>
      <c r="DP1638" s="8"/>
      <c r="DQ1638" s="8"/>
      <c r="DR1638" s="8"/>
      <c r="DS1638" s="8"/>
      <c r="DT1638" s="8"/>
      <c r="DU1638" s="8"/>
      <c r="DV1638" s="8"/>
      <c r="DW1638" s="8"/>
      <c r="DX1638" s="8"/>
      <c r="DY1638" s="8"/>
      <c r="DZ1638" s="8"/>
      <c r="EA1638" s="8"/>
      <c r="EB1638" s="8"/>
      <c r="EC1638" s="8"/>
      <c r="ED1638" s="8"/>
      <c r="EE1638" s="8"/>
      <c r="EF1638" s="8"/>
      <c r="EG1638" s="8"/>
      <c r="EH1638" s="8"/>
      <c r="EI1638" s="8"/>
      <c r="EJ1638" s="8"/>
      <c r="EK1638" s="8"/>
      <c r="EL1638" s="8"/>
      <c r="EM1638" s="8"/>
      <c r="EN1638" s="8"/>
      <c r="EO1638" s="8"/>
      <c r="EP1638" s="8"/>
      <c r="EQ1638" s="8"/>
      <c r="ER1638" s="8"/>
      <c r="ES1638" s="8"/>
      <c r="ET1638" s="8"/>
      <c r="EU1638" s="8"/>
    </row>
    <row r="1639" spans="1:151" x14ac:dyDescent="0.2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1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N1639" s="8"/>
      <c r="BO1639" s="8"/>
      <c r="BP1639" s="8"/>
      <c r="BQ1639" s="8"/>
      <c r="BR1639" s="8"/>
      <c r="BS1639" s="8"/>
      <c r="BT1639" s="8"/>
      <c r="BU1639" s="8"/>
      <c r="BV1639" s="8"/>
      <c r="BW1639" s="8"/>
      <c r="BX1639" s="8"/>
      <c r="BY1639" s="8"/>
      <c r="BZ1639" s="8"/>
      <c r="CA1639" s="8"/>
      <c r="CB1639" s="8"/>
      <c r="CC1639" s="8"/>
      <c r="CD1639" s="8"/>
      <c r="CE1639" s="8"/>
      <c r="CF1639" s="8"/>
      <c r="CG1639" s="8"/>
      <c r="CH1639" s="8"/>
      <c r="CI1639" s="8"/>
      <c r="CJ1639" s="8"/>
      <c r="CK1639" s="8"/>
      <c r="CL1639" s="8"/>
      <c r="CM1639" s="8"/>
      <c r="CN1639" s="8"/>
      <c r="CO1639" s="8"/>
      <c r="CP1639" s="8"/>
      <c r="CQ1639" s="8"/>
      <c r="CR1639" s="8"/>
      <c r="CS1639" s="8"/>
      <c r="CT1639" s="8"/>
      <c r="CU1639" s="8"/>
      <c r="CV1639" s="8"/>
      <c r="CW1639" s="8"/>
      <c r="CX1639" s="8"/>
      <c r="CY1639" s="8"/>
      <c r="CZ1639" s="8"/>
      <c r="DA1639" s="8"/>
      <c r="DB1639" s="8"/>
      <c r="DC1639" s="8"/>
      <c r="DD1639" s="8"/>
      <c r="DE1639" s="8"/>
      <c r="DF1639" s="8"/>
      <c r="DG1639" s="8"/>
      <c r="DH1639" s="8"/>
      <c r="DI1639" s="8"/>
      <c r="DJ1639" s="8"/>
      <c r="DK1639" s="8"/>
      <c r="DL1639" s="8"/>
      <c r="DM1639" s="8"/>
      <c r="DN1639" s="8"/>
      <c r="DO1639" s="8"/>
      <c r="DP1639" s="8"/>
      <c r="DQ1639" s="8"/>
      <c r="DR1639" s="8"/>
      <c r="DS1639" s="8"/>
      <c r="DT1639" s="8"/>
      <c r="DU1639" s="8"/>
      <c r="DV1639" s="8"/>
      <c r="DW1639" s="8"/>
      <c r="DX1639" s="8"/>
      <c r="DY1639" s="8"/>
      <c r="DZ1639" s="8"/>
      <c r="EA1639" s="8"/>
      <c r="EB1639" s="8"/>
      <c r="EC1639" s="8"/>
      <c r="ED1639" s="8"/>
      <c r="EE1639" s="8"/>
      <c r="EF1639" s="8"/>
      <c r="EG1639" s="8"/>
      <c r="EH1639" s="8"/>
      <c r="EI1639" s="8"/>
      <c r="EJ1639" s="8"/>
      <c r="EK1639" s="8"/>
      <c r="EL1639" s="8"/>
      <c r="EM1639" s="8"/>
      <c r="EN1639" s="8"/>
      <c r="EO1639" s="8"/>
      <c r="EP1639" s="8"/>
      <c r="EQ1639" s="8"/>
      <c r="ER1639" s="8"/>
      <c r="ES1639" s="8"/>
      <c r="ET1639" s="8"/>
      <c r="EU1639" s="8"/>
    </row>
    <row r="1640" spans="1:151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1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/>
      <c r="BV1640" s="8"/>
      <c r="BW1640" s="8"/>
      <c r="BX1640" s="8"/>
      <c r="BY1640" s="8"/>
      <c r="BZ1640" s="8"/>
      <c r="CA1640" s="8"/>
      <c r="CB1640" s="8"/>
      <c r="CC1640" s="8"/>
      <c r="CD1640" s="8"/>
      <c r="CE1640" s="8"/>
      <c r="CF1640" s="8"/>
      <c r="CG1640" s="8"/>
      <c r="CH1640" s="8"/>
      <c r="CI1640" s="8"/>
      <c r="CJ1640" s="8"/>
      <c r="CK1640" s="8"/>
      <c r="CL1640" s="8"/>
      <c r="CM1640" s="8"/>
      <c r="CN1640" s="8"/>
      <c r="CO1640" s="8"/>
      <c r="CP1640" s="8"/>
      <c r="CQ1640" s="8"/>
      <c r="CR1640" s="8"/>
      <c r="CS1640" s="8"/>
      <c r="CT1640" s="8"/>
      <c r="CU1640" s="8"/>
      <c r="CV1640" s="8"/>
      <c r="CW1640" s="8"/>
      <c r="CX1640" s="8"/>
      <c r="CY1640" s="8"/>
      <c r="CZ1640" s="8"/>
      <c r="DA1640" s="8"/>
      <c r="DB1640" s="8"/>
      <c r="DC1640" s="8"/>
      <c r="DD1640" s="8"/>
      <c r="DE1640" s="8"/>
      <c r="DF1640" s="8"/>
      <c r="DG1640" s="8"/>
      <c r="DH1640" s="8"/>
      <c r="DI1640" s="8"/>
      <c r="DJ1640" s="8"/>
      <c r="DK1640" s="8"/>
      <c r="DL1640" s="8"/>
      <c r="DM1640" s="8"/>
      <c r="DN1640" s="8"/>
      <c r="DO1640" s="8"/>
      <c r="DP1640" s="8"/>
      <c r="DQ1640" s="8"/>
      <c r="DR1640" s="8"/>
      <c r="DS1640" s="8"/>
      <c r="DT1640" s="8"/>
      <c r="DU1640" s="8"/>
      <c r="DV1640" s="8"/>
      <c r="DW1640" s="8"/>
      <c r="DX1640" s="8"/>
      <c r="DY1640" s="8"/>
      <c r="DZ1640" s="8"/>
      <c r="EA1640" s="8"/>
      <c r="EB1640" s="8"/>
      <c r="EC1640" s="8"/>
      <c r="ED1640" s="8"/>
      <c r="EE1640" s="8"/>
      <c r="EF1640" s="8"/>
      <c r="EG1640" s="8"/>
      <c r="EH1640" s="8"/>
      <c r="EI1640" s="8"/>
      <c r="EJ1640" s="8"/>
      <c r="EK1640" s="8"/>
      <c r="EL1640" s="8"/>
      <c r="EM1640" s="8"/>
      <c r="EN1640" s="8"/>
      <c r="EO1640" s="8"/>
      <c r="EP1640" s="8"/>
      <c r="EQ1640" s="8"/>
      <c r="ER1640" s="8"/>
      <c r="ES1640" s="8"/>
      <c r="ET1640" s="8"/>
      <c r="EU1640" s="8"/>
    </row>
    <row r="1641" spans="1:151" x14ac:dyDescent="0.2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1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/>
      <c r="BM1641" s="8"/>
      <c r="BN1641" s="8"/>
      <c r="BO1641" s="8"/>
      <c r="BP1641" s="8"/>
      <c r="BQ1641" s="8"/>
      <c r="BR1641" s="8"/>
      <c r="BS1641" s="8"/>
      <c r="BT1641" s="8"/>
      <c r="BU1641" s="8"/>
      <c r="BV1641" s="8"/>
      <c r="BW1641" s="8"/>
      <c r="BX1641" s="8"/>
      <c r="BY1641" s="8"/>
      <c r="BZ1641" s="8"/>
      <c r="CA1641" s="8"/>
      <c r="CB1641" s="8"/>
      <c r="CC1641" s="8"/>
      <c r="CD1641" s="8"/>
      <c r="CE1641" s="8"/>
      <c r="CF1641" s="8"/>
      <c r="CG1641" s="8"/>
      <c r="CH1641" s="8"/>
      <c r="CI1641" s="8"/>
      <c r="CJ1641" s="8"/>
      <c r="CK1641" s="8"/>
      <c r="CL1641" s="8"/>
      <c r="CM1641" s="8"/>
      <c r="CN1641" s="8"/>
      <c r="CO1641" s="8"/>
      <c r="CP1641" s="8"/>
      <c r="CQ1641" s="8"/>
      <c r="CR1641" s="8"/>
      <c r="CS1641" s="8"/>
      <c r="CT1641" s="8"/>
      <c r="CU1641" s="8"/>
      <c r="CV1641" s="8"/>
      <c r="CW1641" s="8"/>
      <c r="CX1641" s="8"/>
      <c r="CY1641" s="8"/>
      <c r="CZ1641" s="8"/>
      <c r="DA1641" s="8"/>
      <c r="DB1641" s="8"/>
      <c r="DC1641" s="8"/>
      <c r="DD1641" s="8"/>
      <c r="DE1641" s="8"/>
      <c r="DF1641" s="8"/>
      <c r="DG1641" s="8"/>
      <c r="DH1641" s="8"/>
      <c r="DI1641" s="8"/>
      <c r="DJ1641" s="8"/>
      <c r="DK1641" s="8"/>
      <c r="DL1641" s="8"/>
      <c r="DM1641" s="8"/>
      <c r="DN1641" s="8"/>
      <c r="DO1641" s="8"/>
      <c r="DP1641" s="8"/>
      <c r="DQ1641" s="8"/>
      <c r="DR1641" s="8"/>
      <c r="DS1641" s="8"/>
      <c r="DT1641" s="8"/>
      <c r="DU1641" s="8"/>
      <c r="DV1641" s="8"/>
      <c r="DW1641" s="8"/>
      <c r="DX1641" s="8"/>
      <c r="DY1641" s="8"/>
      <c r="DZ1641" s="8"/>
      <c r="EA1641" s="8"/>
      <c r="EB1641" s="8"/>
      <c r="EC1641" s="8"/>
      <c r="ED1641" s="8"/>
      <c r="EE1641" s="8"/>
      <c r="EF1641" s="8"/>
      <c r="EG1641" s="8"/>
      <c r="EH1641" s="8"/>
      <c r="EI1641" s="8"/>
      <c r="EJ1641" s="8"/>
      <c r="EK1641" s="8"/>
      <c r="EL1641" s="8"/>
      <c r="EM1641" s="8"/>
      <c r="EN1641" s="8"/>
      <c r="EO1641" s="8"/>
      <c r="EP1641" s="8"/>
      <c r="EQ1641" s="8"/>
      <c r="ER1641" s="8"/>
      <c r="ES1641" s="8"/>
      <c r="ET1641" s="8"/>
      <c r="EU1641" s="8"/>
    </row>
    <row r="1642" spans="1:151" x14ac:dyDescent="0.2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1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/>
      <c r="BW1642" s="8"/>
      <c r="BX1642" s="8"/>
      <c r="BY1642" s="8"/>
      <c r="BZ1642" s="8"/>
      <c r="CA1642" s="8"/>
      <c r="CB1642" s="8"/>
      <c r="CC1642" s="8"/>
      <c r="CD1642" s="8"/>
      <c r="CE1642" s="8"/>
      <c r="CF1642" s="8"/>
      <c r="CG1642" s="8"/>
      <c r="CH1642" s="8"/>
      <c r="CI1642" s="8"/>
      <c r="CJ1642" s="8"/>
      <c r="CK1642" s="8"/>
      <c r="CL1642" s="8"/>
      <c r="CM1642" s="8"/>
      <c r="CN1642" s="8"/>
      <c r="CO1642" s="8"/>
      <c r="CP1642" s="8"/>
      <c r="CQ1642" s="8"/>
      <c r="CR1642" s="8"/>
      <c r="CS1642" s="8"/>
      <c r="CT1642" s="8"/>
      <c r="CU1642" s="8"/>
      <c r="CV1642" s="8"/>
      <c r="CW1642" s="8"/>
      <c r="CX1642" s="8"/>
      <c r="CY1642" s="8"/>
      <c r="CZ1642" s="8"/>
      <c r="DA1642" s="8"/>
      <c r="DB1642" s="8"/>
      <c r="DC1642" s="8"/>
      <c r="DD1642" s="8"/>
      <c r="DE1642" s="8"/>
      <c r="DF1642" s="8"/>
      <c r="DG1642" s="8"/>
      <c r="DH1642" s="8"/>
      <c r="DI1642" s="8"/>
      <c r="DJ1642" s="8"/>
      <c r="DK1642" s="8"/>
      <c r="DL1642" s="8"/>
      <c r="DM1642" s="8"/>
      <c r="DN1642" s="8"/>
      <c r="DO1642" s="8"/>
      <c r="DP1642" s="8"/>
      <c r="DQ1642" s="8"/>
      <c r="DR1642" s="8"/>
      <c r="DS1642" s="8"/>
      <c r="DT1642" s="8"/>
      <c r="DU1642" s="8"/>
      <c r="DV1642" s="8"/>
      <c r="DW1642" s="8"/>
      <c r="DX1642" s="8"/>
      <c r="DY1642" s="8"/>
      <c r="DZ1642" s="8"/>
      <c r="EA1642" s="8"/>
      <c r="EB1642" s="8"/>
      <c r="EC1642" s="8"/>
      <c r="ED1642" s="8"/>
      <c r="EE1642" s="8"/>
      <c r="EF1642" s="8"/>
      <c r="EG1642" s="8"/>
      <c r="EH1642" s="8"/>
      <c r="EI1642" s="8"/>
      <c r="EJ1642" s="8"/>
      <c r="EK1642" s="8"/>
      <c r="EL1642" s="8"/>
      <c r="EM1642" s="8"/>
      <c r="EN1642" s="8"/>
      <c r="EO1642" s="8"/>
      <c r="EP1642" s="8"/>
      <c r="EQ1642" s="8"/>
      <c r="ER1642" s="8"/>
      <c r="ES1642" s="8"/>
      <c r="ET1642" s="8"/>
      <c r="EU1642" s="8"/>
    </row>
    <row r="1643" spans="1:151" x14ac:dyDescent="0.2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1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/>
      <c r="BW1643" s="8"/>
      <c r="BX1643" s="8"/>
      <c r="BY1643" s="8"/>
      <c r="BZ1643" s="8"/>
      <c r="CA1643" s="8"/>
      <c r="CB1643" s="8"/>
      <c r="CC1643" s="8"/>
      <c r="CD1643" s="8"/>
      <c r="CE1643" s="8"/>
      <c r="CF1643" s="8"/>
      <c r="CG1643" s="8"/>
      <c r="CH1643" s="8"/>
      <c r="CI1643" s="8"/>
      <c r="CJ1643" s="8"/>
      <c r="CK1643" s="8"/>
      <c r="CL1643" s="8"/>
      <c r="CM1643" s="8"/>
      <c r="CN1643" s="8"/>
      <c r="CO1643" s="8"/>
      <c r="CP1643" s="8"/>
      <c r="CQ1643" s="8"/>
      <c r="CR1643" s="8"/>
      <c r="CS1643" s="8"/>
      <c r="CT1643" s="8"/>
      <c r="CU1643" s="8"/>
      <c r="CV1643" s="8"/>
      <c r="CW1643" s="8"/>
      <c r="CX1643" s="8"/>
      <c r="CY1643" s="8"/>
      <c r="CZ1643" s="8"/>
      <c r="DA1643" s="8"/>
      <c r="DB1643" s="8"/>
      <c r="DC1643" s="8"/>
      <c r="DD1643" s="8"/>
      <c r="DE1643" s="8"/>
      <c r="DF1643" s="8"/>
      <c r="DG1643" s="8"/>
      <c r="DH1643" s="8"/>
      <c r="DI1643" s="8"/>
      <c r="DJ1643" s="8"/>
      <c r="DK1643" s="8"/>
      <c r="DL1643" s="8"/>
      <c r="DM1643" s="8"/>
      <c r="DN1643" s="8"/>
      <c r="DO1643" s="8"/>
      <c r="DP1643" s="8"/>
      <c r="DQ1643" s="8"/>
      <c r="DR1643" s="8"/>
      <c r="DS1643" s="8"/>
      <c r="DT1643" s="8"/>
      <c r="DU1643" s="8"/>
      <c r="DV1643" s="8"/>
      <c r="DW1643" s="8"/>
      <c r="DX1643" s="8"/>
      <c r="DY1643" s="8"/>
      <c r="DZ1643" s="8"/>
      <c r="EA1643" s="8"/>
      <c r="EB1643" s="8"/>
      <c r="EC1643" s="8"/>
      <c r="ED1643" s="8"/>
      <c r="EE1643" s="8"/>
      <c r="EF1643" s="8"/>
      <c r="EG1643" s="8"/>
      <c r="EH1643" s="8"/>
      <c r="EI1643" s="8"/>
      <c r="EJ1643" s="8"/>
      <c r="EK1643" s="8"/>
      <c r="EL1643" s="8"/>
      <c r="EM1643" s="8"/>
      <c r="EN1643" s="8"/>
      <c r="EO1643" s="8"/>
      <c r="EP1643" s="8"/>
      <c r="EQ1643" s="8"/>
      <c r="ER1643" s="8"/>
      <c r="ES1643" s="8"/>
      <c r="ET1643" s="8"/>
      <c r="EU1643" s="8"/>
    </row>
    <row r="1644" spans="1:151" x14ac:dyDescent="0.2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1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N1644" s="8"/>
      <c r="BO1644" s="8"/>
      <c r="BP1644" s="8"/>
      <c r="BQ1644" s="8"/>
      <c r="BR1644" s="8"/>
      <c r="BS1644" s="8"/>
      <c r="BT1644" s="8"/>
      <c r="BU1644" s="8"/>
      <c r="BV1644" s="8"/>
      <c r="BW1644" s="8"/>
      <c r="BX1644" s="8"/>
      <c r="BY1644" s="8"/>
      <c r="BZ1644" s="8"/>
      <c r="CA1644" s="8"/>
      <c r="CB1644" s="8"/>
      <c r="CC1644" s="8"/>
      <c r="CD1644" s="8"/>
      <c r="CE1644" s="8"/>
      <c r="CF1644" s="8"/>
      <c r="CG1644" s="8"/>
      <c r="CH1644" s="8"/>
      <c r="CI1644" s="8"/>
      <c r="CJ1644" s="8"/>
      <c r="CK1644" s="8"/>
      <c r="CL1644" s="8"/>
      <c r="CM1644" s="8"/>
      <c r="CN1644" s="8"/>
      <c r="CO1644" s="8"/>
      <c r="CP1644" s="8"/>
      <c r="CQ1644" s="8"/>
      <c r="CR1644" s="8"/>
      <c r="CS1644" s="8"/>
      <c r="CT1644" s="8"/>
      <c r="CU1644" s="8"/>
      <c r="CV1644" s="8"/>
      <c r="CW1644" s="8"/>
      <c r="CX1644" s="8"/>
      <c r="CY1644" s="8"/>
      <c r="CZ1644" s="8"/>
      <c r="DA1644" s="8"/>
      <c r="DB1644" s="8"/>
      <c r="DC1644" s="8"/>
      <c r="DD1644" s="8"/>
      <c r="DE1644" s="8"/>
      <c r="DF1644" s="8"/>
      <c r="DG1644" s="8"/>
      <c r="DH1644" s="8"/>
      <c r="DI1644" s="8"/>
      <c r="DJ1644" s="8"/>
      <c r="DK1644" s="8"/>
      <c r="DL1644" s="8"/>
      <c r="DM1644" s="8"/>
      <c r="DN1644" s="8"/>
      <c r="DO1644" s="8"/>
      <c r="DP1644" s="8"/>
      <c r="DQ1644" s="8"/>
      <c r="DR1644" s="8"/>
      <c r="DS1644" s="8"/>
      <c r="DT1644" s="8"/>
      <c r="DU1644" s="8"/>
      <c r="DV1644" s="8"/>
      <c r="DW1644" s="8"/>
      <c r="DX1644" s="8"/>
      <c r="DY1644" s="8"/>
      <c r="DZ1644" s="8"/>
      <c r="EA1644" s="8"/>
      <c r="EB1644" s="8"/>
      <c r="EC1644" s="8"/>
      <c r="ED1644" s="8"/>
      <c r="EE1644" s="8"/>
      <c r="EF1644" s="8"/>
      <c r="EG1644" s="8"/>
      <c r="EH1644" s="8"/>
      <c r="EI1644" s="8"/>
      <c r="EJ1644" s="8"/>
      <c r="EK1644" s="8"/>
      <c r="EL1644" s="8"/>
      <c r="EM1644" s="8"/>
      <c r="EN1644" s="8"/>
      <c r="EO1644" s="8"/>
      <c r="EP1644" s="8"/>
      <c r="EQ1644" s="8"/>
      <c r="ER1644" s="8"/>
      <c r="ES1644" s="8"/>
      <c r="ET1644" s="8"/>
      <c r="EU1644" s="8"/>
    </row>
    <row r="1645" spans="1:151" x14ac:dyDescent="0.2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1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8"/>
      <c r="BV1645" s="8"/>
      <c r="BW1645" s="8"/>
      <c r="BX1645" s="8"/>
      <c r="BY1645" s="8"/>
      <c r="BZ1645" s="8"/>
      <c r="CA1645" s="8"/>
      <c r="CB1645" s="8"/>
      <c r="CC1645" s="8"/>
      <c r="CD1645" s="8"/>
      <c r="CE1645" s="8"/>
      <c r="CF1645" s="8"/>
      <c r="CG1645" s="8"/>
      <c r="CH1645" s="8"/>
      <c r="CI1645" s="8"/>
      <c r="CJ1645" s="8"/>
      <c r="CK1645" s="8"/>
      <c r="CL1645" s="8"/>
      <c r="CM1645" s="8"/>
      <c r="CN1645" s="8"/>
      <c r="CO1645" s="8"/>
      <c r="CP1645" s="8"/>
      <c r="CQ1645" s="8"/>
      <c r="CR1645" s="8"/>
      <c r="CS1645" s="8"/>
      <c r="CT1645" s="8"/>
      <c r="CU1645" s="8"/>
      <c r="CV1645" s="8"/>
      <c r="CW1645" s="8"/>
      <c r="CX1645" s="8"/>
      <c r="CY1645" s="8"/>
      <c r="CZ1645" s="8"/>
      <c r="DA1645" s="8"/>
      <c r="DB1645" s="8"/>
      <c r="DC1645" s="8"/>
      <c r="DD1645" s="8"/>
      <c r="DE1645" s="8"/>
      <c r="DF1645" s="8"/>
      <c r="DG1645" s="8"/>
      <c r="DH1645" s="8"/>
      <c r="DI1645" s="8"/>
      <c r="DJ1645" s="8"/>
      <c r="DK1645" s="8"/>
      <c r="DL1645" s="8"/>
      <c r="DM1645" s="8"/>
      <c r="DN1645" s="8"/>
      <c r="DO1645" s="8"/>
      <c r="DP1645" s="8"/>
      <c r="DQ1645" s="8"/>
      <c r="DR1645" s="8"/>
      <c r="DS1645" s="8"/>
      <c r="DT1645" s="8"/>
      <c r="DU1645" s="8"/>
      <c r="DV1645" s="8"/>
      <c r="DW1645" s="8"/>
      <c r="DX1645" s="8"/>
      <c r="DY1645" s="8"/>
      <c r="DZ1645" s="8"/>
      <c r="EA1645" s="8"/>
      <c r="EB1645" s="8"/>
      <c r="EC1645" s="8"/>
      <c r="ED1645" s="8"/>
      <c r="EE1645" s="8"/>
      <c r="EF1645" s="8"/>
      <c r="EG1645" s="8"/>
      <c r="EH1645" s="8"/>
      <c r="EI1645" s="8"/>
      <c r="EJ1645" s="8"/>
      <c r="EK1645" s="8"/>
      <c r="EL1645" s="8"/>
      <c r="EM1645" s="8"/>
      <c r="EN1645" s="8"/>
      <c r="EO1645" s="8"/>
      <c r="EP1645" s="8"/>
      <c r="EQ1645" s="8"/>
      <c r="ER1645" s="8"/>
      <c r="ES1645" s="8"/>
      <c r="ET1645" s="8"/>
      <c r="EU1645" s="8"/>
    </row>
    <row r="1646" spans="1:151" x14ac:dyDescent="0.2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1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8"/>
      <c r="BV1646" s="8"/>
      <c r="BW1646" s="8"/>
      <c r="BX1646" s="8"/>
      <c r="BY1646" s="8"/>
      <c r="BZ1646" s="8"/>
      <c r="CA1646" s="8"/>
      <c r="CB1646" s="8"/>
      <c r="CC1646" s="8"/>
      <c r="CD1646" s="8"/>
      <c r="CE1646" s="8"/>
      <c r="CF1646" s="8"/>
      <c r="CG1646" s="8"/>
      <c r="CH1646" s="8"/>
      <c r="CI1646" s="8"/>
      <c r="CJ1646" s="8"/>
      <c r="CK1646" s="8"/>
      <c r="CL1646" s="8"/>
      <c r="CM1646" s="8"/>
      <c r="CN1646" s="8"/>
      <c r="CO1646" s="8"/>
      <c r="CP1646" s="8"/>
      <c r="CQ1646" s="8"/>
      <c r="CR1646" s="8"/>
      <c r="CS1646" s="8"/>
      <c r="CT1646" s="8"/>
      <c r="CU1646" s="8"/>
      <c r="CV1646" s="8"/>
      <c r="CW1646" s="8"/>
      <c r="CX1646" s="8"/>
      <c r="CY1646" s="8"/>
      <c r="CZ1646" s="8"/>
      <c r="DA1646" s="8"/>
      <c r="DB1646" s="8"/>
      <c r="DC1646" s="8"/>
      <c r="DD1646" s="8"/>
      <c r="DE1646" s="8"/>
      <c r="DF1646" s="8"/>
      <c r="DG1646" s="8"/>
      <c r="DH1646" s="8"/>
      <c r="DI1646" s="8"/>
      <c r="DJ1646" s="8"/>
      <c r="DK1646" s="8"/>
      <c r="DL1646" s="8"/>
      <c r="DM1646" s="8"/>
      <c r="DN1646" s="8"/>
      <c r="DO1646" s="8"/>
      <c r="DP1646" s="8"/>
      <c r="DQ1646" s="8"/>
      <c r="DR1646" s="8"/>
      <c r="DS1646" s="8"/>
      <c r="DT1646" s="8"/>
      <c r="DU1646" s="8"/>
      <c r="DV1646" s="8"/>
      <c r="DW1646" s="8"/>
      <c r="DX1646" s="8"/>
      <c r="DY1646" s="8"/>
      <c r="DZ1646" s="8"/>
      <c r="EA1646" s="8"/>
      <c r="EB1646" s="8"/>
      <c r="EC1646" s="8"/>
      <c r="ED1646" s="8"/>
      <c r="EE1646" s="8"/>
      <c r="EF1646" s="8"/>
      <c r="EG1646" s="8"/>
      <c r="EH1646" s="8"/>
      <c r="EI1646" s="8"/>
      <c r="EJ1646" s="8"/>
      <c r="EK1646" s="8"/>
      <c r="EL1646" s="8"/>
      <c r="EM1646" s="8"/>
      <c r="EN1646" s="8"/>
      <c r="EO1646" s="8"/>
      <c r="EP1646" s="8"/>
      <c r="EQ1646" s="8"/>
      <c r="ER1646" s="8"/>
      <c r="ES1646" s="8"/>
      <c r="ET1646" s="8"/>
      <c r="EU1646" s="8"/>
    </row>
    <row r="1647" spans="1:151" x14ac:dyDescent="0.2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1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/>
      <c r="BT1647" s="8"/>
      <c r="BU1647" s="8"/>
      <c r="BV1647" s="8"/>
      <c r="BW1647" s="8"/>
      <c r="BX1647" s="8"/>
      <c r="BY1647" s="8"/>
      <c r="BZ1647" s="8"/>
      <c r="CA1647" s="8"/>
      <c r="CB1647" s="8"/>
      <c r="CC1647" s="8"/>
      <c r="CD1647" s="8"/>
      <c r="CE1647" s="8"/>
      <c r="CF1647" s="8"/>
      <c r="CG1647" s="8"/>
      <c r="CH1647" s="8"/>
      <c r="CI1647" s="8"/>
      <c r="CJ1647" s="8"/>
      <c r="CK1647" s="8"/>
      <c r="CL1647" s="8"/>
      <c r="CM1647" s="8"/>
      <c r="CN1647" s="8"/>
      <c r="CO1647" s="8"/>
      <c r="CP1647" s="8"/>
      <c r="CQ1647" s="8"/>
      <c r="CR1647" s="8"/>
      <c r="CS1647" s="8"/>
      <c r="CT1647" s="8"/>
      <c r="CU1647" s="8"/>
      <c r="CV1647" s="8"/>
      <c r="CW1647" s="8"/>
      <c r="CX1647" s="8"/>
      <c r="CY1647" s="8"/>
      <c r="CZ1647" s="8"/>
      <c r="DA1647" s="8"/>
      <c r="DB1647" s="8"/>
      <c r="DC1647" s="8"/>
      <c r="DD1647" s="8"/>
      <c r="DE1647" s="8"/>
      <c r="DF1647" s="8"/>
      <c r="DG1647" s="8"/>
      <c r="DH1647" s="8"/>
      <c r="DI1647" s="8"/>
      <c r="DJ1647" s="8"/>
      <c r="DK1647" s="8"/>
      <c r="DL1647" s="8"/>
      <c r="DM1647" s="8"/>
      <c r="DN1647" s="8"/>
      <c r="DO1647" s="8"/>
      <c r="DP1647" s="8"/>
      <c r="DQ1647" s="8"/>
      <c r="DR1647" s="8"/>
      <c r="DS1647" s="8"/>
      <c r="DT1647" s="8"/>
      <c r="DU1647" s="8"/>
      <c r="DV1647" s="8"/>
      <c r="DW1647" s="8"/>
      <c r="DX1647" s="8"/>
      <c r="DY1647" s="8"/>
      <c r="DZ1647" s="8"/>
      <c r="EA1647" s="8"/>
      <c r="EB1647" s="8"/>
      <c r="EC1647" s="8"/>
      <c r="ED1647" s="8"/>
      <c r="EE1647" s="8"/>
      <c r="EF1647" s="8"/>
      <c r="EG1647" s="8"/>
      <c r="EH1647" s="8"/>
      <c r="EI1647" s="8"/>
      <c r="EJ1647" s="8"/>
      <c r="EK1647" s="8"/>
      <c r="EL1647" s="8"/>
      <c r="EM1647" s="8"/>
      <c r="EN1647" s="8"/>
      <c r="EO1647" s="8"/>
      <c r="EP1647" s="8"/>
      <c r="EQ1647" s="8"/>
      <c r="ER1647" s="8"/>
      <c r="ES1647" s="8"/>
      <c r="ET1647" s="8"/>
      <c r="EU1647" s="8"/>
    </row>
    <row r="1648" spans="1:151" x14ac:dyDescent="0.2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1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8"/>
      <c r="BV1648" s="8"/>
      <c r="BW1648" s="8"/>
      <c r="BX1648" s="8"/>
      <c r="BY1648" s="8"/>
      <c r="BZ1648" s="8"/>
      <c r="CA1648" s="8"/>
      <c r="CB1648" s="8"/>
      <c r="CC1648" s="8"/>
      <c r="CD1648" s="8"/>
      <c r="CE1648" s="8"/>
      <c r="CF1648" s="8"/>
      <c r="CG1648" s="8"/>
      <c r="CH1648" s="8"/>
      <c r="CI1648" s="8"/>
      <c r="CJ1648" s="8"/>
      <c r="CK1648" s="8"/>
      <c r="CL1648" s="8"/>
      <c r="CM1648" s="8"/>
      <c r="CN1648" s="8"/>
      <c r="CO1648" s="8"/>
      <c r="CP1648" s="8"/>
      <c r="CQ1648" s="8"/>
      <c r="CR1648" s="8"/>
      <c r="CS1648" s="8"/>
      <c r="CT1648" s="8"/>
      <c r="CU1648" s="8"/>
      <c r="CV1648" s="8"/>
      <c r="CW1648" s="8"/>
      <c r="CX1648" s="8"/>
      <c r="CY1648" s="8"/>
      <c r="CZ1648" s="8"/>
      <c r="DA1648" s="8"/>
      <c r="DB1648" s="8"/>
      <c r="DC1648" s="8"/>
      <c r="DD1648" s="8"/>
      <c r="DE1648" s="8"/>
      <c r="DF1648" s="8"/>
      <c r="DG1648" s="8"/>
      <c r="DH1648" s="8"/>
      <c r="DI1648" s="8"/>
      <c r="DJ1648" s="8"/>
      <c r="DK1648" s="8"/>
      <c r="DL1648" s="8"/>
      <c r="DM1648" s="8"/>
      <c r="DN1648" s="8"/>
      <c r="DO1648" s="8"/>
      <c r="DP1648" s="8"/>
      <c r="DQ1648" s="8"/>
      <c r="DR1648" s="8"/>
      <c r="DS1648" s="8"/>
      <c r="DT1648" s="8"/>
      <c r="DU1648" s="8"/>
      <c r="DV1648" s="8"/>
      <c r="DW1648" s="8"/>
      <c r="DX1648" s="8"/>
      <c r="DY1648" s="8"/>
      <c r="DZ1648" s="8"/>
      <c r="EA1648" s="8"/>
      <c r="EB1648" s="8"/>
      <c r="EC1648" s="8"/>
      <c r="ED1648" s="8"/>
      <c r="EE1648" s="8"/>
      <c r="EF1648" s="8"/>
      <c r="EG1648" s="8"/>
      <c r="EH1648" s="8"/>
      <c r="EI1648" s="8"/>
      <c r="EJ1648" s="8"/>
      <c r="EK1648" s="8"/>
      <c r="EL1648" s="8"/>
      <c r="EM1648" s="8"/>
      <c r="EN1648" s="8"/>
      <c r="EO1648" s="8"/>
      <c r="EP1648" s="8"/>
      <c r="EQ1648" s="8"/>
      <c r="ER1648" s="8"/>
      <c r="ES1648" s="8"/>
      <c r="ET1648" s="8"/>
      <c r="EU1648" s="8"/>
    </row>
    <row r="1649" spans="1:151" x14ac:dyDescent="0.2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1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  <c r="AY1649" s="8"/>
      <c r="AZ1649" s="8"/>
      <c r="BA1649" s="8"/>
      <c r="BB1649" s="8"/>
      <c r="BC1649" s="8"/>
      <c r="BD1649" s="8"/>
      <c r="BE1649" s="8"/>
      <c r="BF1649" s="8"/>
      <c r="BG1649" s="8"/>
      <c r="BH1649" s="8"/>
      <c r="BI1649" s="8"/>
      <c r="BJ1649" s="8"/>
      <c r="BK1649" s="8"/>
      <c r="BL1649" s="8"/>
      <c r="BM1649" s="8"/>
      <c r="BN1649" s="8"/>
      <c r="BO1649" s="8"/>
      <c r="BP1649" s="8"/>
      <c r="BQ1649" s="8"/>
      <c r="BR1649" s="8"/>
      <c r="BS1649" s="8"/>
      <c r="BT1649" s="8"/>
      <c r="BU1649" s="8"/>
      <c r="BV1649" s="8"/>
      <c r="BW1649" s="8"/>
      <c r="BX1649" s="8"/>
      <c r="BY1649" s="8"/>
      <c r="BZ1649" s="8"/>
      <c r="CA1649" s="8"/>
      <c r="CB1649" s="8"/>
      <c r="CC1649" s="8"/>
      <c r="CD1649" s="8"/>
      <c r="CE1649" s="8"/>
      <c r="CF1649" s="8"/>
      <c r="CG1649" s="8"/>
      <c r="CH1649" s="8"/>
      <c r="CI1649" s="8"/>
      <c r="CJ1649" s="8"/>
      <c r="CK1649" s="8"/>
      <c r="CL1649" s="8"/>
      <c r="CM1649" s="8"/>
      <c r="CN1649" s="8"/>
      <c r="CO1649" s="8"/>
      <c r="CP1649" s="8"/>
      <c r="CQ1649" s="8"/>
      <c r="CR1649" s="8"/>
      <c r="CS1649" s="8"/>
      <c r="CT1649" s="8"/>
      <c r="CU1649" s="8"/>
      <c r="CV1649" s="8"/>
      <c r="CW1649" s="8"/>
      <c r="CX1649" s="8"/>
      <c r="CY1649" s="8"/>
      <c r="CZ1649" s="8"/>
      <c r="DA1649" s="8"/>
      <c r="DB1649" s="8"/>
      <c r="DC1649" s="8"/>
      <c r="DD1649" s="8"/>
      <c r="DE1649" s="8"/>
      <c r="DF1649" s="8"/>
      <c r="DG1649" s="8"/>
      <c r="DH1649" s="8"/>
      <c r="DI1649" s="8"/>
      <c r="DJ1649" s="8"/>
      <c r="DK1649" s="8"/>
      <c r="DL1649" s="8"/>
      <c r="DM1649" s="8"/>
      <c r="DN1649" s="8"/>
      <c r="DO1649" s="8"/>
      <c r="DP1649" s="8"/>
      <c r="DQ1649" s="8"/>
      <c r="DR1649" s="8"/>
      <c r="DS1649" s="8"/>
      <c r="DT1649" s="8"/>
      <c r="DU1649" s="8"/>
      <c r="DV1649" s="8"/>
      <c r="DW1649" s="8"/>
      <c r="DX1649" s="8"/>
      <c r="DY1649" s="8"/>
      <c r="DZ1649" s="8"/>
      <c r="EA1649" s="8"/>
      <c r="EB1649" s="8"/>
      <c r="EC1649" s="8"/>
      <c r="ED1649" s="8"/>
      <c r="EE1649" s="8"/>
      <c r="EF1649" s="8"/>
      <c r="EG1649" s="8"/>
      <c r="EH1649" s="8"/>
      <c r="EI1649" s="8"/>
      <c r="EJ1649" s="8"/>
      <c r="EK1649" s="8"/>
      <c r="EL1649" s="8"/>
      <c r="EM1649" s="8"/>
      <c r="EN1649" s="8"/>
      <c r="EO1649" s="8"/>
      <c r="EP1649" s="8"/>
      <c r="EQ1649" s="8"/>
      <c r="ER1649" s="8"/>
      <c r="ES1649" s="8"/>
      <c r="ET1649" s="8"/>
      <c r="EU1649" s="8"/>
    </row>
    <row r="1650" spans="1:151" x14ac:dyDescent="0.2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1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H1650" s="8"/>
      <c r="BI1650" s="8"/>
      <c r="BJ1650" s="8"/>
      <c r="BK1650" s="8"/>
      <c r="BL1650" s="8"/>
      <c r="BM1650" s="8"/>
      <c r="BN1650" s="8"/>
      <c r="BO1650" s="8"/>
      <c r="BP1650" s="8"/>
      <c r="BQ1650" s="8"/>
      <c r="BR1650" s="8"/>
      <c r="BS1650" s="8"/>
      <c r="BT1650" s="8"/>
      <c r="BU1650" s="8"/>
      <c r="BV1650" s="8"/>
      <c r="BW1650" s="8"/>
      <c r="BX1650" s="8"/>
      <c r="BY1650" s="8"/>
      <c r="BZ1650" s="8"/>
      <c r="CA1650" s="8"/>
      <c r="CB1650" s="8"/>
      <c r="CC1650" s="8"/>
      <c r="CD1650" s="8"/>
      <c r="CE1650" s="8"/>
      <c r="CF1650" s="8"/>
      <c r="CG1650" s="8"/>
      <c r="CH1650" s="8"/>
      <c r="CI1650" s="8"/>
      <c r="CJ1650" s="8"/>
      <c r="CK1650" s="8"/>
      <c r="CL1650" s="8"/>
      <c r="CM1650" s="8"/>
      <c r="CN1650" s="8"/>
      <c r="CO1650" s="8"/>
      <c r="CP1650" s="8"/>
      <c r="CQ1650" s="8"/>
      <c r="CR1650" s="8"/>
      <c r="CS1650" s="8"/>
      <c r="CT1650" s="8"/>
      <c r="CU1650" s="8"/>
      <c r="CV1650" s="8"/>
      <c r="CW1650" s="8"/>
      <c r="CX1650" s="8"/>
      <c r="CY1650" s="8"/>
      <c r="CZ1650" s="8"/>
      <c r="DA1650" s="8"/>
      <c r="DB1650" s="8"/>
      <c r="DC1650" s="8"/>
      <c r="DD1650" s="8"/>
      <c r="DE1650" s="8"/>
      <c r="DF1650" s="8"/>
      <c r="DG1650" s="8"/>
      <c r="DH1650" s="8"/>
      <c r="DI1650" s="8"/>
      <c r="DJ1650" s="8"/>
      <c r="DK1650" s="8"/>
      <c r="DL1650" s="8"/>
      <c r="DM1650" s="8"/>
      <c r="DN1650" s="8"/>
      <c r="DO1650" s="8"/>
      <c r="DP1650" s="8"/>
      <c r="DQ1650" s="8"/>
      <c r="DR1650" s="8"/>
      <c r="DS1650" s="8"/>
      <c r="DT1650" s="8"/>
      <c r="DU1650" s="8"/>
      <c r="DV1650" s="8"/>
      <c r="DW1650" s="8"/>
      <c r="DX1650" s="8"/>
      <c r="DY1650" s="8"/>
      <c r="DZ1650" s="8"/>
      <c r="EA1650" s="8"/>
      <c r="EB1650" s="8"/>
      <c r="EC1650" s="8"/>
      <c r="ED1650" s="8"/>
      <c r="EE1650" s="8"/>
      <c r="EF1650" s="8"/>
      <c r="EG1650" s="8"/>
      <c r="EH1650" s="8"/>
      <c r="EI1650" s="8"/>
      <c r="EJ1650" s="8"/>
      <c r="EK1650" s="8"/>
      <c r="EL1650" s="8"/>
      <c r="EM1650" s="8"/>
      <c r="EN1650" s="8"/>
      <c r="EO1650" s="8"/>
      <c r="EP1650" s="8"/>
      <c r="EQ1650" s="8"/>
      <c r="ER1650" s="8"/>
      <c r="ES1650" s="8"/>
      <c r="ET1650" s="8"/>
      <c r="EU1650" s="8"/>
    </row>
    <row r="1651" spans="1:151" x14ac:dyDescent="0.2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1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M1651" s="8"/>
      <c r="BN1651" s="8"/>
      <c r="BO1651" s="8"/>
      <c r="BP1651" s="8"/>
      <c r="BQ1651" s="8"/>
      <c r="BR1651" s="8"/>
      <c r="BS1651" s="8"/>
      <c r="BT1651" s="8"/>
      <c r="BU1651" s="8"/>
      <c r="BV1651" s="8"/>
      <c r="BW1651" s="8"/>
      <c r="BX1651" s="8"/>
      <c r="BY1651" s="8"/>
      <c r="BZ1651" s="8"/>
      <c r="CA1651" s="8"/>
      <c r="CB1651" s="8"/>
      <c r="CC1651" s="8"/>
      <c r="CD1651" s="8"/>
      <c r="CE1651" s="8"/>
      <c r="CF1651" s="8"/>
      <c r="CG1651" s="8"/>
      <c r="CH1651" s="8"/>
      <c r="CI1651" s="8"/>
      <c r="CJ1651" s="8"/>
      <c r="CK1651" s="8"/>
      <c r="CL1651" s="8"/>
      <c r="CM1651" s="8"/>
      <c r="CN1651" s="8"/>
      <c r="CO1651" s="8"/>
      <c r="CP1651" s="8"/>
      <c r="CQ1651" s="8"/>
      <c r="CR1651" s="8"/>
      <c r="CS1651" s="8"/>
      <c r="CT1651" s="8"/>
      <c r="CU1651" s="8"/>
      <c r="CV1651" s="8"/>
      <c r="CW1651" s="8"/>
      <c r="CX1651" s="8"/>
      <c r="CY1651" s="8"/>
      <c r="CZ1651" s="8"/>
      <c r="DA1651" s="8"/>
      <c r="DB1651" s="8"/>
      <c r="DC1651" s="8"/>
      <c r="DD1651" s="8"/>
      <c r="DE1651" s="8"/>
      <c r="DF1651" s="8"/>
      <c r="DG1651" s="8"/>
      <c r="DH1651" s="8"/>
      <c r="DI1651" s="8"/>
      <c r="DJ1651" s="8"/>
      <c r="DK1651" s="8"/>
      <c r="DL1651" s="8"/>
      <c r="DM1651" s="8"/>
      <c r="DN1651" s="8"/>
      <c r="DO1651" s="8"/>
      <c r="DP1651" s="8"/>
      <c r="DQ1651" s="8"/>
      <c r="DR1651" s="8"/>
      <c r="DS1651" s="8"/>
      <c r="DT1651" s="8"/>
      <c r="DU1651" s="8"/>
      <c r="DV1651" s="8"/>
      <c r="DW1651" s="8"/>
      <c r="DX1651" s="8"/>
      <c r="DY1651" s="8"/>
      <c r="DZ1651" s="8"/>
      <c r="EA1651" s="8"/>
      <c r="EB1651" s="8"/>
      <c r="EC1651" s="8"/>
      <c r="ED1651" s="8"/>
      <c r="EE1651" s="8"/>
      <c r="EF1651" s="8"/>
      <c r="EG1651" s="8"/>
      <c r="EH1651" s="8"/>
      <c r="EI1651" s="8"/>
      <c r="EJ1651" s="8"/>
      <c r="EK1651" s="8"/>
      <c r="EL1651" s="8"/>
      <c r="EM1651" s="8"/>
      <c r="EN1651" s="8"/>
      <c r="EO1651" s="8"/>
      <c r="EP1651" s="8"/>
      <c r="EQ1651" s="8"/>
      <c r="ER1651" s="8"/>
      <c r="ES1651" s="8"/>
      <c r="ET1651" s="8"/>
      <c r="EU1651" s="8"/>
    </row>
    <row r="1652" spans="1:151" x14ac:dyDescent="0.2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1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/>
      <c r="BL1652" s="8"/>
      <c r="BM1652" s="8"/>
      <c r="BN1652" s="8"/>
      <c r="BO1652" s="8"/>
      <c r="BP1652" s="8"/>
      <c r="BQ1652" s="8"/>
      <c r="BR1652" s="8"/>
      <c r="BS1652" s="8"/>
      <c r="BT1652" s="8"/>
      <c r="BU1652" s="8"/>
      <c r="BV1652" s="8"/>
      <c r="BW1652" s="8"/>
      <c r="BX1652" s="8"/>
      <c r="BY1652" s="8"/>
      <c r="BZ1652" s="8"/>
      <c r="CA1652" s="8"/>
      <c r="CB1652" s="8"/>
      <c r="CC1652" s="8"/>
      <c r="CD1652" s="8"/>
      <c r="CE1652" s="8"/>
      <c r="CF1652" s="8"/>
      <c r="CG1652" s="8"/>
      <c r="CH1652" s="8"/>
      <c r="CI1652" s="8"/>
      <c r="CJ1652" s="8"/>
      <c r="CK1652" s="8"/>
      <c r="CL1652" s="8"/>
      <c r="CM1652" s="8"/>
      <c r="CN1652" s="8"/>
      <c r="CO1652" s="8"/>
      <c r="CP1652" s="8"/>
      <c r="CQ1652" s="8"/>
      <c r="CR1652" s="8"/>
      <c r="CS1652" s="8"/>
      <c r="CT1652" s="8"/>
      <c r="CU1652" s="8"/>
      <c r="CV1652" s="8"/>
      <c r="CW1652" s="8"/>
      <c r="CX1652" s="8"/>
      <c r="CY1652" s="8"/>
      <c r="CZ1652" s="8"/>
      <c r="DA1652" s="8"/>
      <c r="DB1652" s="8"/>
      <c r="DC1652" s="8"/>
      <c r="DD1652" s="8"/>
      <c r="DE1652" s="8"/>
      <c r="DF1652" s="8"/>
      <c r="DG1652" s="8"/>
      <c r="DH1652" s="8"/>
      <c r="DI1652" s="8"/>
      <c r="DJ1652" s="8"/>
      <c r="DK1652" s="8"/>
      <c r="DL1652" s="8"/>
      <c r="DM1652" s="8"/>
      <c r="DN1652" s="8"/>
      <c r="DO1652" s="8"/>
      <c r="DP1652" s="8"/>
      <c r="DQ1652" s="8"/>
      <c r="DR1652" s="8"/>
      <c r="DS1652" s="8"/>
      <c r="DT1652" s="8"/>
      <c r="DU1652" s="8"/>
      <c r="DV1652" s="8"/>
      <c r="DW1652" s="8"/>
      <c r="DX1652" s="8"/>
      <c r="DY1652" s="8"/>
      <c r="DZ1652" s="8"/>
      <c r="EA1652" s="8"/>
      <c r="EB1652" s="8"/>
      <c r="EC1652" s="8"/>
      <c r="ED1652" s="8"/>
      <c r="EE1652" s="8"/>
      <c r="EF1652" s="8"/>
      <c r="EG1652" s="8"/>
      <c r="EH1652" s="8"/>
      <c r="EI1652" s="8"/>
      <c r="EJ1652" s="8"/>
      <c r="EK1652" s="8"/>
      <c r="EL1652" s="8"/>
      <c r="EM1652" s="8"/>
      <c r="EN1652" s="8"/>
      <c r="EO1652" s="8"/>
      <c r="EP1652" s="8"/>
      <c r="EQ1652" s="8"/>
      <c r="ER1652" s="8"/>
      <c r="ES1652" s="8"/>
      <c r="ET1652" s="8"/>
      <c r="EU1652" s="8"/>
    </row>
    <row r="1653" spans="1:151" x14ac:dyDescent="0.2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1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/>
      <c r="BQ1653" s="8"/>
      <c r="BR1653" s="8"/>
      <c r="BS1653" s="8"/>
      <c r="BT1653" s="8"/>
      <c r="BU1653" s="8"/>
      <c r="BV1653" s="8"/>
      <c r="BW1653" s="8"/>
      <c r="BX1653" s="8"/>
      <c r="BY1653" s="8"/>
      <c r="BZ1653" s="8"/>
      <c r="CA1653" s="8"/>
      <c r="CB1653" s="8"/>
      <c r="CC1653" s="8"/>
      <c r="CD1653" s="8"/>
      <c r="CE1653" s="8"/>
      <c r="CF1653" s="8"/>
      <c r="CG1653" s="8"/>
      <c r="CH1653" s="8"/>
      <c r="CI1653" s="8"/>
      <c r="CJ1653" s="8"/>
      <c r="CK1653" s="8"/>
      <c r="CL1653" s="8"/>
      <c r="CM1653" s="8"/>
      <c r="CN1653" s="8"/>
      <c r="CO1653" s="8"/>
      <c r="CP1653" s="8"/>
      <c r="CQ1653" s="8"/>
      <c r="CR1653" s="8"/>
      <c r="CS1653" s="8"/>
      <c r="CT1653" s="8"/>
      <c r="CU1653" s="8"/>
      <c r="CV1653" s="8"/>
      <c r="CW1653" s="8"/>
      <c r="CX1653" s="8"/>
      <c r="CY1653" s="8"/>
      <c r="CZ1653" s="8"/>
      <c r="DA1653" s="8"/>
      <c r="DB1653" s="8"/>
      <c r="DC1653" s="8"/>
      <c r="DD1653" s="8"/>
      <c r="DE1653" s="8"/>
      <c r="DF1653" s="8"/>
      <c r="DG1653" s="8"/>
      <c r="DH1653" s="8"/>
      <c r="DI1653" s="8"/>
      <c r="DJ1653" s="8"/>
      <c r="DK1653" s="8"/>
      <c r="DL1653" s="8"/>
      <c r="DM1653" s="8"/>
      <c r="DN1653" s="8"/>
      <c r="DO1653" s="8"/>
      <c r="DP1653" s="8"/>
      <c r="DQ1653" s="8"/>
      <c r="DR1653" s="8"/>
      <c r="DS1653" s="8"/>
      <c r="DT1653" s="8"/>
      <c r="DU1653" s="8"/>
      <c r="DV1653" s="8"/>
      <c r="DW1653" s="8"/>
      <c r="DX1653" s="8"/>
      <c r="DY1653" s="8"/>
      <c r="DZ1653" s="8"/>
      <c r="EA1653" s="8"/>
      <c r="EB1653" s="8"/>
      <c r="EC1653" s="8"/>
      <c r="ED1653" s="8"/>
      <c r="EE1653" s="8"/>
      <c r="EF1653" s="8"/>
      <c r="EG1653" s="8"/>
      <c r="EH1653" s="8"/>
      <c r="EI1653" s="8"/>
      <c r="EJ1653" s="8"/>
      <c r="EK1653" s="8"/>
      <c r="EL1653" s="8"/>
      <c r="EM1653" s="8"/>
      <c r="EN1653" s="8"/>
      <c r="EO1653" s="8"/>
      <c r="EP1653" s="8"/>
      <c r="EQ1653" s="8"/>
      <c r="ER1653" s="8"/>
      <c r="ES1653" s="8"/>
      <c r="ET1653" s="8"/>
      <c r="EU1653" s="8"/>
    </row>
    <row r="1654" spans="1:151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1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  <c r="AY1654" s="8"/>
      <c r="AZ1654" s="8"/>
      <c r="BA1654" s="8"/>
      <c r="BB1654" s="8"/>
      <c r="BC1654" s="8"/>
      <c r="BD1654" s="8"/>
      <c r="BE1654" s="8"/>
      <c r="BF1654" s="8"/>
      <c r="BG1654" s="8"/>
      <c r="BH1654" s="8"/>
      <c r="BI1654" s="8"/>
      <c r="BJ1654" s="8"/>
      <c r="BK1654" s="8"/>
      <c r="BL1654" s="8"/>
      <c r="BM1654" s="8"/>
      <c r="BN1654" s="8"/>
      <c r="BO1654" s="8"/>
      <c r="BP1654" s="8"/>
      <c r="BQ1654" s="8"/>
      <c r="BR1654" s="8"/>
      <c r="BS1654" s="8"/>
      <c r="BT1654" s="8"/>
      <c r="BU1654" s="8"/>
      <c r="BV1654" s="8"/>
      <c r="BW1654" s="8"/>
      <c r="BX1654" s="8"/>
      <c r="BY1654" s="8"/>
      <c r="BZ1654" s="8"/>
      <c r="CA1654" s="8"/>
      <c r="CB1654" s="8"/>
      <c r="CC1654" s="8"/>
      <c r="CD1654" s="8"/>
      <c r="CE1654" s="8"/>
      <c r="CF1654" s="8"/>
      <c r="CG1654" s="8"/>
      <c r="CH1654" s="8"/>
      <c r="CI1654" s="8"/>
      <c r="CJ1654" s="8"/>
      <c r="CK1654" s="8"/>
      <c r="CL1654" s="8"/>
      <c r="CM1654" s="8"/>
      <c r="CN1654" s="8"/>
      <c r="CO1654" s="8"/>
      <c r="CP1654" s="8"/>
      <c r="CQ1654" s="8"/>
      <c r="CR1654" s="8"/>
      <c r="CS1654" s="8"/>
      <c r="CT1654" s="8"/>
      <c r="CU1654" s="8"/>
      <c r="CV1654" s="8"/>
      <c r="CW1654" s="8"/>
      <c r="CX1654" s="8"/>
      <c r="CY1654" s="8"/>
      <c r="CZ1654" s="8"/>
      <c r="DA1654" s="8"/>
      <c r="DB1654" s="8"/>
      <c r="DC1654" s="8"/>
      <c r="DD1654" s="8"/>
      <c r="DE1654" s="8"/>
      <c r="DF1654" s="8"/>
      <c r="DG1654" s="8"/>
      <c r="DH1654" s="8"/>
      <c r="DI1654" s="8"/>
      <c r="DJ1654" s="8"/>
      <c r="DK1654" s="8"/>
      <c r="DL1654" s="8"/>
      <c r="DM1654" s="8"/>
      <c r="DN1654" s="8"/>
      <c r="DO1654" s="8"/>
      <c r="DP1654" s="8"/>
      <c r="DQ1654" s="8"/>
      <c r="DR1654" s="8"/>
      <c r="DS1654" s="8"/>
      <c r="DT1654" s="8"/>
      <c r="DU1654" s="8"/>
      <c r="DV1654" s="8"/>
      <c r="DW1654" s="8"/>
      <c r="DX1654" s="8"/>
      <c r="DY1654" s="8"/>
      <c r="DZ1654" s="8"/>
      <c r="EA1654" s="8"/>
      <c r="EB1654" s="8"/>
      <c r="EC1654" s="8"/>
      <c r="ED1654" s="8"/>
      <c r="EE1654" s="8"/>
      <c r="EF1654" s="8"/>
      <c r="EG1654" s="8"/>
      <c r="EH1654" s="8"/>
      <c r="EI1654" s="8"/>
      <c r="EJ1654" s="8"/>
      <c r="EK1654" s="8"/>
      <c r="EL1654" s="8"/>
      <c r="EM1654" s="8"/>
      <c r="EN1654" s="8"/>
      <c r="EO1654" s="8"/>
      <c r="EP1654" s="8"/>
      <c r="EQ1654" s="8"/>
      <c r="ER1654" s="8"/>
      <c r="ES1654" s="8"/>
      <c r="ET1654" s="8"/>
      <c r="EU1654" s="8"/>
    </row>
    <row r="1655" spans="1:151" x14ac:dyDescent="0.2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1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/>
      <c r="BM1655" s="8"/>
      <c r="BN1655" s="8"/>
      <c r="BO1655" s="8"/>
      <c r="BP1655" s="8"/>
      <c r="BQ1655" s="8"/>
      <c r="BR1655" s="8"/>
      <c r="BS1655" s="8"/>
      <c r="BT1655" s="8"/>
      <c r="BU1655" s="8"/>
      <c r="BV1655" s="8"/>
      <c r="BW1655" s="8"/>
      <c r="BX1655" s="8"/>
      <c r="BY1655" s="8"/>
      <c r="BZ1655" s="8"/>
      <c r="CA1655" s="8"/>
      <c r="CB1655" s="8"/>
      <c r="CC1655" s="8"/>
      <c r="CD1655" s="8"/>
      <c r="CE1655" s="8"/>
      <c r="CF1655" s="8"/>
      <c r="CG1655" s="8"/>
      <c r="CH1655" s="8"/>
      <c r="CI1655" s="8"/>
      <c r="CJ1655" s="8"/>
      <c r="CK1655" s="8"/>
      <c r="CL1655" s="8"/>
      <c r="CM1655" s="8"/>
      <c r="CN1655" s="8"/>
      <c r="CO1655" s="8"/>
      <c r="CP1655" s="8"/>
      <c r="CQ1655" s="8"/>
      <c r="CR1655" s="8"/>
      <c r="CS1655" s="8"/>
      <c r="CT1655" s="8"/>
      <c r="CU1655" s="8"/>
      <c r="CV1655" s="8"/>
      <c r="CW1655" s="8"/>
      <c r="CX1655" s="8"/>
      <c r="CY1655" s="8"/>
      <c r="CZ1655" s="8"/>
      <c r="DA1655" s="8"/>
      <c r="DB1655" s="8"/>
      <c r="DC1655" s="8"/>
      <c r="DD1655" s="8"/>
      <c r="DE1655" s="8"/>
      <c r="DF1655" s="8"/>
      <c r="DG1655" s="8"/>
      <c r="DH1655" s="8"/>
      <c r="DI1655" s="8"/>
      <c r="DJ1655" s="8"/>
      <c r="DK1655" s="8"/>
      <c r="DL1655" s="8"/>
      <c r="DM1655" s="8"/>
      <c r="DN1655" s="8"/>
      <c r="DO1655" s="8"/>
      <c r="DP1655" s="8"/>
      <c r="DQ1655" s="8"/>
      <c r="DR1655" s="8"/>
      <c r="DS1655" s="8"/>
      <c r="DT1655" s="8"/>
      <c r="DU1655" s="8"/>
      <c r="DV1655" s="8"/>
      <c r="DW1655" s="8"/>
      <c r="DX1655" s="8"/>
      <c r="DY1655" s="8"/>
      <c r="DZ1655" s="8"/>
      <c r="EA1655" s="8"/>
      <c r="EB1655" s="8"/>
      <c r="EC1655" s="8"/>
      <c r="ED1655" s="8"/>
      <c r="EE1655" s="8"/>
      <c r="EF1655" s="8"/>
      <c r="EG1655" s="8"/>
      <c r="EH1655" s="8"/>
      <c r="EI1655" s="8"/>
      <c r="EJ1655" s="8"/>
      <c r="EK1655" s="8"/>
      <c r="EL1655" s="8"/>
      <c r="EM1655" s="8"/>
      <c r="EN1655" s="8"/>
      <c r="EO1655" s="8"/>
      <c r="EP1655" s="8"/>
      <c r="EQ1655" s="8"/>
      <c r="ER1655" s="8"/>
      <c r="ES1655" s="8"/>
      <c r="ET1655" s="8"/>
      <c r="EU1655" s="8"/>
    </row>
    <row r="1656" spans="1:151" x14ac:dyDescent="0.2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18"/>
      <c r="Y1656" s="8"/>
      <c r="Z1656" s="8"/>
      <c r="AA1656" s="8"/>
      <c r="AB1656" s="8"/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8"/>
      <c r="BV1656" s="8"/>
      <c r="BW1656" s="8"/>
      <c r="BX1656" s="8"/>
      <c r="BY1656" s="8"/>
      <c r="BZ1656" s="8"/>
      <c r="CA1656" s="8"/>
      <c r="CB1656" s="8"/>
      <c r="CC1656" s="8"/>
      <c r="CD1656" s="8"/>
      <c r="CE1656" s="8"/>
      <c r="CF1656" s="8"/>
      <c r="CG1656" s="8"/>
      <c r="CH1656" s="8"/>
      <c r="CI1656" s="8"/>
      <c r="CJ1656" s="8"/>
      <c r="CK1656" s="8"/>
      <c r="CL1656" s="8"/>
      <c r="CM1656" s="8"/>
      <c r="CN1656" s="8"/>
      <c r="CO1656" s="8"/>
      <c r="CP1656" s="8"/>
      <c r="CQ1656" s="8"/>
      <c r="CR1656" s="8"/>
      <c r="CS1656" s="8"/>
      <c r="CT1656" s="8"/>
      <c r="CU1656" s="8"/>
      <c r="CV1656" s="8"/>
      <c r="CW1656" s="8"/>
      <c r="CX1656" s="8"/>
      <c r="CY1656" s="8"/>
      <c r="CZ1656" s="8"/>
      <c r="DA1656" s="8"/>
      <c r="DB1656" s="8"/>
      <c r="DC1656" s="8"/>
      <c r="DD1656" s="8"/>
      <c r="DE1656" s="8"/>
      <c r="DF1656" s="8"/>
      <c r="DG1656" s="8"/>
      <c r="DH1656" s="8"/>
      <c r="DI1656" s="8"/>
      <c r="DJ1656" s="8"/>
      <c r="DK1656" s="8"/>
      <c r="DL1656" s="8"/>
      <c r="DM1656" s="8"/>
      <c r="DN1656" s="8"/>
      <c r="DO1656" s="8"/>
      <c r="DP1656" s="8"/>
      <c r="DQ1656" s="8"/>
      <c r="DR1656" s="8"/>
      <c r="DS1656" s="8"/>
      <c r="DT1656" s="8"/>
      <c r="DU1656" s="8"/>
      <c r="DV1656" s="8"/>
      <c r="DW1656" s="8"/>
      <c r="DX1656" s="8"/>
      <c r="DY1656" s="8"/>
      <c r="DZ1656" s="8"/>
      <c r="EA1656" s="8"/>
      <c r="EB1656" s="8"/>
      <c r="EC1656" s="8"/>
      <c r="ED1656" s="8"/>
      <c r="EE1656" s="8"/>
      <c r="EF1656" s="8"/>
      <c r="EG1656" s="8"/>
      <c r="EH1656" s="8"/>
      <c r="EI1656" s="8"/>
      <c r="EJ1656" s="8"/>
      <c r="EK1656" s="8"/>
      <c r="EL1656" s="8"/>
      <c r="EM1656" s="8"/>
      <c r="EN1656" s="8"/>
      <c r="EO1656" s="8"/>
      <c r="EP1656" s="8"/>
      <c r="EQ1656" s="8"/>
      <c r="ER1656" s="8"/>
      <c r="ES1656" s="8"/>
      <c r="ET1656" s="8"/>
      <c r="EU1656" s="8"/>
    </row>
    <row r="1657" spans="1:151" x14ac:dyDescent="0.2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1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/>
      <c r="BM1657" s="8"/>
      <c r="BN1657" s="8"/>
      <c r="BO1657" s="8"/>
      <c r="BP1657" s="8"/>
      <c r="BQ1657" s="8"/>
      <c r="BR1657" s="8"/>
      <c r="BS1657" s="8"/>
      <c r="BT1657" s="8"/>
      <c r="BU1657" s="8"/>
      <c r="BV1657" s="8"/>
      <c r="BW1657" s="8"/>
      <c r="BX1657" s="8"/>
      <c r="BY1657" s="8"/>
      <c r="BZ1657" s="8"/>
      <c r="CA1657" s="8"/>
      <c r="CB1657" s="8"/>
      <c r="CC1657" s="8"/>
      <c r="CD1657" s="8"/>
      <c r="CE1657" s="8"/>
      <c r="CF1657" s="8"/>
      <c r="CG1657" s="8"/>
      <c r="CH1657" s="8"/>
      <c r="CI1657" s="8"/>
      <c r="CJ1657" s="8"/>
      <c r="CK1657" s="8"/>
      <c r="CL1657" s="8"/>
      <c r="CM1657" s="8"/>
      <c r="CN1657" s="8"/>
      <c r="CO1657" s="8"/>
      <c r="CP1657" s="8"/>
      <c r="CQ1657" s="8"/>
      <c r="CR1657" s="8"/>
      <c r="CS1657" s="8"/>
      <c r="CT1657" s="8"/>
      <c r="CU1657" s="8"/>
      <c r="CV1657" s="8"/>
      <c r="CW1657" s="8"/>
      <c r="CX1657" s="8"/>
      <c r="CY1657" s="8"/>
      <c r="CZ1657" s="8"/>
      <c r="DA1657" s="8"/>
      <c r="DB1657" s="8"/>
      <c r="DC1657" s="8"/>
      <c r="DD1657" s="8"/>
      <c r="DE1657" s="8"/>
      <c r="DF1657" s="8"/>
      <c r="DG1657" s="8"/>
      <c r="DH1657" s="8"/>
      <c r="DI1657" s="8"/>
      <c r="DJ1657" s="8"/>
      <c r="DK1657" s="8"/>
      <c r="DL1657" s="8"/>
      <c r="DM1657" s="8"/>
      <c r="DN1657" s="8"/>
      <c r="DO1657" s="8"/>
      <c r="DP1657" s="8"/>
      <c r="DQ1657" s="8"/>
      <c r="DR1657" s="8"/>
      <c r="DS1657" s="8"/>
      <c r="DT1657" s="8"/>
      <c r="DU1657" s="8"/>
      <c r="DV1657" s="8"/>
      <c r="DW1657" s="8"/>
      <c r="DX1657" s="8"/>
      <c r="DY1657" s="8"/>
      <c r="DZ1657" s="8"/>
      <c r="EA1657" s="8"/>
      <c r="EB1657" s="8"/>
      <c r="EC1657" s="8"/>
      <c r="ED1657" s="8"/>
      <c r="EE1657" s="8"/>
      <c r="EF1657" s="8"/>
      <c r="EG1657" s="8"/>
      <c r="EH1657" s="8"/>
      <c r="EI1657" s="8"/>
      <c r="EJ1657" s="8"/>
      <c r="EK1657" s="8"/>
      <c r="EL1657" s="8"/>
      <c r="EM1657" s="8"/>
      <c r="EN1657" s="8"/>
      <c r="EO1657" s="8"/>
      <c r="EP1657" s="8"/>
      <c r="EQ1657" s="8"/>
      <c r="ER1657" s="8"/>
      <c r="ES1657" s="8"/>
      <c r="ET1657" s="8"/>
      <c r="EU1657" s="8"/>
    </row>
    <row r="1658" spans="1:151" x14ac:dyDescent="0.2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1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8"/>
      <c r="BV1658" s="8"/>
      <c r="BW1658" s="8"/>
      <c r="BX1658" s="8"/>
      <c r="BY1658" s="8"/>
      <c r="BZ1658" s="8"/>
      <c r="CA1658" s="8"/>
      <c r="CB1658" s="8"/>
      <c r="CC1658" s="8"/>
      <c r="CD1658" s="8"/>
      <c r="CE1658" s="8"/>
      <c r="CF1658" s="8"/>
      <c r="CG1658" s="8"/>
      <c r="CH1658" s="8"/>
      <c r="CI1658" s="8"/>
      <c r="CJ1658" s="8"/>
      <c r="CK1658" s="8"/>
      <c r="CL1658" s="8"/>
      <c r="CM1658" s="8"/>
      <c r="CN1658" s="8"/>
      <c r="CO1658" s="8"/>
      <c r="CP1658" s="8"/>
      <c r="CQ1658" s="8"/>
      <c r="CR1658" s="8"/>
      <c r="CS1658" s="8"/>
      <c r="CT1658" s="8"/>
      <c r="CU1658" s="8"/>
      <c r="CV1658" s="8"/>
      <c r="CW1658" s="8"/>
      <c r="CX1658" s="8"/>
      <c r="CY1658" s="8"/>
      <c r="CZ1658" s="8"/>
      <c r="DA1658" s="8"/>
      <c r="DB1658" s="8"/>
      <c r="DC1658" s="8"/>
      <c r="DD1658" s="8"/>
      <c r="DE1658" s="8"/>
      <c r="DF1658" s="8"/>
      <c r="DG1658" s="8"/>
      <c r="DH1658" s="8"/>
      <c r="DI1658" s="8"/>
      <c r="DJ1658" s="8"/>
      <c r="DK1658" s="8"/>
      <c r="DL1658" s="8"/>
      <c r="DM1658" s="8"/>
      <c r="DN1658" s="8"/>
      <c r="DO1658" s="8"/>
      <c r="DP1658" s="8"/>
      <c r="DQ1658" s="8"/>
      <c r="DR1658" s="8"/>
      <c r="DS1658" s="8"/>
      <c r="DT1658" s="8"/>
      <c r="DU1658" s="8"/>
      <c r="DV1658" s="8"/>
      <c r="DW1658" s="8"/>
      <c r="DX1658" s="8"/>
      <c r="DY1658" s="8"/>
      <c r="DZ1658" s="8"/>
      <c r="EA1658" s="8"/>
      <c r="EB1658" s="8"/>
      <c r="EC1658" s="8"/>
      <c r="ED1658" s="8"/>
      <c r="EE1658" s="8"/>
      <c r="EF1658" s="8"/>
      <c r="EG1658" s="8"/>
      <c r="EH1658" s="8"/>
      <c r="EI1658" s="8"/>
      <c r="EJ1658" s="8"/>
      <c r="EK1658" s="8"/>
      <c r="EL1658" s="8"/>
      <c r="EM1658" s="8"/>
      <c r="EN1658" s="8"/>
      <c r="EO1658" s="8"/>
      <c r="EP1658" s="8"/>
      <c r="EQ1658" s="8"/>
      <c r="ER1658" s="8"/>
      <c r="ES1658" s="8"/>
      <c r="ET1658" s="8"/>
      <c r="EU1658" s="8"/>
    </row>
    <row r="1659" spans="1:151" x14ac:dyDescent="0.2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1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/>
      <c r="BO1659" s="8"/>
      <c r="BP1659" s="8"/>
      <c r="BQ1659" s="8"/>
      <c r="BR1659" s="8"/>
      <c r="BS1659" s="8"/>
      <c r="BT1659" s="8"/>
      <c r="BU1659" s="8"/>
      <c r="BV1659" s="8"/>
      <c r="BW1659" s="8"/>
      <c r="BX1659" s="8"/>
      <c r="BY1659" s="8"/>
      <c r="BZ1659" s="8"/>
      <c r="CA1659" s="8"/>
      <c r="CB1659" s="8"/>
      <c r="CC1659" s="8"/>
      <c r="CD1659" s="8"/>
      <c r="CE1659" s="8"/>
      <c r="CF1659" s="8"/>
      <c r="CG1659" s="8"/>
      <c r="CH1659" s="8"/>
      <c r="CI1659" s="8"/>
      <c r="CJ1659" s="8"/>
      <c r="CK1659" s="8"/>
      <c r="CL1659" s="8"/>
      <c r="CM1659" s="8"/>
      <c r="CN1659" s="8"/>
      <c r="CO1659" s="8"/>
      <c r="CP1659" s="8"/>
      <c r="CQ1659" s="8"/>
      <c r="CR1659" s="8"/>
      <c r="CS1659" s="8"/>
      <c r="CT1659" s="8"/>
      <c r="CU1659" s="8"/>
      <c r="CV1659" s="8"/>
      <c r="CW1659" s="8"/>
      <c r="CX1659" s="8"/>
      <c r="CY1659" s="8"/>
      <c r="CZ1659" s="8"/>
      <c r="DA1659" s="8"/>
      <c r="DB1659" s="8"/>
      <c r="DC1659" s="8"/>
      <c r="DD1659" s="8"/>
      <c r="DE1659" s="8"/>
      <c r="DF1659" s="8"/>
      <c r="DG1659" s="8"/>
      <c r="DH1659" s="8"/>
      <c r="DI1659" s="8"/>
      <c r="DJ1659" s="8"/>
      <c r="DK1659" s="8"/>
      <c r="DL1659" s="8"/>
      <c r="DM1659" s="8"/>
      <c r="DN1659" s="8"/>
      <c r="DO1659" s="8"/>
      <c r="DP1659" s="8"/>
      <c r="DQ1659" s="8"/>
      <c r="DR1659" s="8"/>
      <c r="DS1659" s="8"/>
      <c r="DT1659" s="8"/>
      <c r="DU1659" s="8"/>
      <c r="DV1659" s="8"/>
      <c r="DW1659" s="8"/>
      <c r="DX1659" s="8"/>
      <c r="DY1659" s="8"/>
      <c r="DZ1659" s="8"/>
      <c r="EA1659" s="8"/>
      <c r="EB1659" s="8"/>
      <c r="EC1659" s="8"/>
      <c r="ED1659" s="8"/>
      <c r="EE1659" s="8"/>
      <c r="EF1659" s="8"/>
      <c r="EG1659" s="8"/>
      <c r="EH1659" s="8"/>
      <c r="EI1659" s="8"/>
      <c r="EJ1659" s="8"/>
      <c r="EK1659" s="8"/>
      <c r="EL1659" s="8"/>
      <c r="EM1659" s="8"/>
      <c r="EN1659" s="8"/>
      <c r="EO1659" s="8"/>
      <c r="EP1659" s="8"/>
      <c r="EQ1659" s="8"/>
      <c r="ER1659" s="8"/>
      <c r="ES1659" s="8"/>
      <c r="ET1659" s="8"/>
      <c r="EU1659" s="8"/>
    </row>
    <row r="1660" spans="1:151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1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/>
      <c r="BP1660" s="8"/>
      <c r="BQ1660" s="8"/>
      <c r="BR1660" s="8"/>
      <c r="BS1660" s="8"/>
      <c r="BT1660" s="8"/>
      <c r="BU1660" s="8"/>
      <c r="BV1660" s="8"/>
      <c r="BW1660" s="8"/>
      <c r="BX1660" s="8"/>
      <c r="BY1660" s="8"/>
      <c r="BZ1660" s="8"/>
      <c r="CA1660" s="8"/>
      <c r="CB1660" s="8"/>
      <c r="CC1660" s="8"/>
      <c r="CD1660" s="8"/>
      <c r="CE1660" s="8"/>
      <c r="CF1660" s="8"/>
      <c r="CG1660" s="8"/>
      <c r="CH1660" s="8"/>
      <c r="CI1660" s="8"/>
      <c r="CJ1660" s="8"/>
      <c r="CK1660" s="8"/>
      <c r="CL1660" s="8"/>
      <c r="CM1660" s="8"/>
      <c r="CN1660" s="8"/>
      <c r="CO1660" s="8"/>
      <c r="CP1660" s="8"/>
      <c r="CQ1660" s="8"/>
      <c r="CR1660" s="8"/>
      <c r="CS1660" s="8"/>
      <c r="CT1660" s="8"/>
      <c r="CU1660" s="8"/>
      <c r="CV1660" s="8"/>
      <c r="CW1660" s="8"/>
      <c r="CX1660" s="8"/>
      <c r="CY1660" s="8"/>
      <c r="CZ1660" s="8"/>
      <c r="DA1660" s="8"/>
      <c r="DB1660" s="8"/>
      <c r="DC1660" s="8"/>
      <c r="DD1660" s="8"/>
      <c r="DE1660" s="8"/>
      <c r="DF1660" s="8"/>
      <c r="DG1660" s="8"/>
      <c r="DH1660" s="8"/>
      <c r="DI1660" s="8"/>
      <c r="DJ1660" s="8"/>
      <c r="DK1660" s="8"/>
      <c r="DL1660" s="8"/>
      <c r="DM1660" s="8"/>
      <c r="DN1660" s="8"/>
      <c r="DO1660" s="8"/>
      <c r="DP1660" s="8"/>
      <c r="DQ1660" s="8"/>
      <c r="DR1660" s="8"/>
      <c r="DS1660" s="8"/>
      <c r="DT1660" s="8"/>
      <c r="DU1660" s="8"/>
      <c r="DV1660" s="8"/>
      <c r="DW1660" s="8"/>
      <c r="DX1660" s="8"/>
      <c r="DY1660" s="8"/>
      <c r="DZ1660" s="8"/>
      <c r="EA1660" s="8"/>
      <c r="EB1660" s="8"/>
      <c r="EC1660" s="8"/>
      <c r="ED1660" s="8"/>
      <c r="EE1660" s="8"/>
      <c r="EF1660" s="8"/>
      <c r="EG1660" s="8"/>
      <c r="EH1660" s="8"/>
      <c r="EI1660" s="8"/>
      <c r="EJ1660" s="8"/>
      <c r="EK1660" s="8"/>
      <c r="EL1660" s="8"/>
      <c r="EM1660" s="8"/>
      <c r="EN1660" s="8"/>
      <c r="EO1660" s="8"/>
      <c r="EP1660" s="8"/>
      <c r="EQ1660" s="8"/>
      <c r="ER1660" s="8"/>
      <c r="ES1660" s="8"/>
      <c r="ET1660" s="8"/>
      <c r="EU1660" s="8"/>
    </row>
    <row r="1661" spans="1:151" x14ac:dyDescent="0.2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1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/>
      <c r="BP1661" s="8"/>
      <c r="BQ1661" s="8"/>
      <c r="BR1661" s="8"/>
      <c r="BS1661" s="8"/>
      <c r="BT1661" s="8"/>
      <c r="BU1661" s="8"/>
      <c r="BV1661" s="8"/>
      <c r="BW1661" s="8"/>
      <c r="BX1661" s="8"/>
      <c r="BY1661" s="8"/>
      <c r="BZ1661" s="8"/>
      <c r="CA1661" s="8"/>
      <c r="CB1661" s="8"/>
      <c r="CC1661" s="8"/>
      <c r="CD1661" s="8"/>
      <c r="CE1661" s="8"/>
      <c r="CF1661" s="8"/>
      <c r="CG1661" s="8"/>
      <c r="CH1661" s="8"/>
      <c r="CI1661" s="8"/>
      <c r="CJ1661" s="8"/>
      <c r="CK1661" s="8"/>
      <c r="CL1661" s="8"/>
      <c r="CM1661" s="8"/>
      <c r="CN1661" s="8"/>
      <c r="CO1661" s="8"/>
      <c r="CP1661" s="8"/>
      <c r="CQ1661" s="8"/>
      <c r="CR1661" s="8"/>
      <c r="CS1661" s="8"/>
      <c r="CT1661" s="8"/>
      <c r="CU1661" s="8"/>
      <c r="CV1661" s="8"/>
      <c r="CW1661" s="8"/>
      <c r="CX1661" s="8"/>
      <c r="CY1661" s="8"/>
      <c r="CZ1661" s="8"/>
      <c r="DA1661" s="8"/>
      <c r="DB1661" s="8"/>
      <c r="DC1661" s="8"/>
      <c r="DD1661" s="8"/>
      <c r="DE1661" s="8"/>
      <c r="DF1661" s="8"/>
      <c r="DG1661" s="8"/>
      <c r="DH1661" s="8"/>
      <c r="DI1661" s="8"/>
      <c r="DJ1661" s="8"/>
      <c r="DK1661" s="8"/>
      <c r="DL1661" s="8"/>
      <c r="DM1661" s="8"/>
      <c r="DN1661" s="8"/>
      <c r="DO1661" s="8"/>
      <c r="DP1661" s="8"/>
      <c r="DQ1661" s="8"/>
      <c r="DR1661" s="8"/>
      <c r="DS1661" s="8"/>
      <c r="DT1661" s="8"/>
      <c r="DU1661" s="8"/>
      <c r="DV1661" s="8"/>
      <c r="DW1661" s="8"/>
      <c r="DX1661" s="8"/>
      <c r="DY1661" s="8"/>
      <c r="DZ1661" s="8"/>
      <c r="EA1661" s="8"/>
      <c r="EB1661" s="8"/>
      <c r="EC1661" s="8"/>
      <c r="ED1661" s="8"/>
      <c r="EE1661" s="8"/>
      <c r="EF1661" s="8"/>
      <c r="EG1661" s="8"/>
      <c r="EH1661" s="8"/>
      <c r="EI1661" s="8"/>
      <c r="EJ1661" s="8"/>
      <c r="EK1661" s="8"/>
      <c r="EL1661" s="8"/>
      <c r="EM1661" s="8"/>
      <c r="EN1661" s="8"/>
      <c r="EO1661" s="8"/>
      <c r="EP1661" s="8"/>
      <c r="EQ1661" s="8"/>
      <c r="ER1661" s="8"/>
      <c r="ES1661" s="8"/>
      <c r="ET1661" s="8"/>
      <c r="EU1661" s="8"/>
    </row>
    <row r="1662" spans="1:151" x14ac:dyDescent="0.2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1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  <c r="AY1662" s="8"/>
      <c r="AZ1662" s="8"/>
      <c r="BA1662" s="8"/>
      <c r="BB1662" s="8"/>
      <c r="BC1662" s="8"/>
      <c r="BD1662" s="8"/>
      <c r="BE1662" s="8"/>
      <c r="BF1662" s="8"/>
      <c r="BG1662" s="8"/>
      <c r="BH1662" s="8"/>
      <c r="BI1662" s="8"/>
      <c r="BJ1662" s="8"/>
      <c r="BK1662" s="8"/>
      <c r="BL1662" s="8"/>
      <c r="BM1662" s="8"/>
      <c r="BN1662" s="8"/>
      <c r="BO1662" s="8"/>
      <c r="BP1662" s="8"/>
      <c r="BQ1662" s="8"/>
      <c r="BR1662" s="8"/>
      <c r="BS1662" s="8"/>
      <c r="BT1662" s="8"/>
      <c r="BU1662" s="8"/>
      <c r="BV1662" s="8"/>
      <c r="BW1662" s="8"/>
      <c r="BX1662" s="8"/>
      <c r="BY1662" s="8"/>
      <c r="BZ1662" s="8"/>
      <c r="CA1662" s="8"/>
      <c r="CB1662" s="8"/>
      <c r="CC1662" s="8"/>
      <c r="CD1662" s="8"/>
      <c r="CE1662" s="8"/>
      <c r="CF1662" s="8"/>
      <c r="CG1662" s="8"/>
      <c r="CH1662" s="8"/>
      <c r="CI1662" s="8"/>
      <c r="CJ1662" s="8"/>
      <c r="CK1662" s="8"/>
      <c r="CL1662" s="8"/>
      <c r="CM1662" s="8"/>
      <c r="CN1662" s="8"/>
      <c r="CO1662" s="8"/>
      <c r="CP1662" s="8"/>
      <c r="CQ1662" s="8"/>
      <c r="CR1662" s="8"/>
      <c r="CS1662" s="8"/>
      <c r="CT1662" s="8"/>
      <c r="CU1662" s="8"/>
      <c r="CV1662" s="8"/>
      <c r="CW1662" s="8"/>
      <c r="CX1662" s="8"/>
      <c r="CY1662" s="8"/>
      <c r="CZ1662" s="8"/>
      <c r="DA1662" s="8"/>
      <c r="DB1662" s="8"/>
      <c r="DC1662" s="8"/>
      <c r="DD1662" s="8"/>
      <c r="DE1662" s="8"/>
      <c r="DF1662" s="8"/>
      <c r="DG1662" s="8"/>
      <c r="DH1662" s="8"/>
      <c r="DI1662" s="8"/>
      <c r="DJ1662" s="8"/>
      <c r="DK1662" s="8"/>
      <c r="DL1662" s="8"/>
      <c r="DM1662" s="8"/>
      <c r="DN1662" s="8"/>
      <c r="DO1662" s="8"/>
      <c r="DP1662" s="8"/>
      <c r="DQ1662" s="8"/>
      <c r="DR1662" s="8"/>
      <c r="DS1662" s="8"/>
      <c r="DT1662" s="8"/>
      <c r="DU1662" s="8"/>
      <c r="DV1662" s="8"/>
      <c r="DW1662" s="8"/>
      <c r="DX1662" s="8"/>
      <c r="DY1662" s="8"/>
      <c r="DZ1662" s="8"/>
      <c r="EA1662" s="8"/>
      <c r="EB1662" s="8"/>
      <c r="EC1662" s="8"/>
      <c r="ED1662" s="8"/>
      <c r="EE1662" s="8"/>
      <c r="EF1662" s="8"/>
      <c r="EG1662" s="8"/>
      <c r="EH1662" s="8"/>
      <c r="EI1662" s="8"/>
      <c r="EJ1662" s="8"/>
      <c r="EK1662" s="8"/>
      <c r="EL1662" s="8"/>
      <c r="EM1662" s="8"/>
      <c r="EN1662" s="8"/>
      <c r="EO1662" s="8"/>
      <c r="EP1662" s="8"/>
      <c r="EQ1662" s="8"/>
      <c r="ER1662" s="8"/>
      <c r="ES1662" s="8"/>
      <c r="ET1662" s="8"/>
      <c r="EU1662" s="8"/>
    </row>
    <row r="1663" spans="1:151" x14ac:dyDescent="0.2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1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/>
      <c r="BF1663" s="8"/>
      <c r="BG1663" s="8"/>
      <c r="BH1663" s="8"/>
      <c r="BI1663" s="8"/>
      <c r="BJ1663" s="8"/>
      <c r="BK1663" s="8"/>
      <c r="BL1663" s="8"/>
      <c r="BM1663" s="8"/>
      <c r="BN1663" s="8"/>
      <c r="BO1663" s="8"/>
      <c r="BP1663" s="8"/>
      <c r="BQ1663" s="8"/>
      <c r="BR1663" s="8"/>
      <c r="BS1663" s="8"/>
      <c r="BT1663" s="8"/>
      <c r="BU1663" s="8"/>
      <c r="BV1663" s="8"/>
      <c r="BW1663" s="8"/>
      <c r="BX1663" s="8"/>
      <c r="BY1663" s="8"/>
      <c r="BZ1663" s="8"/>
      <c r="CA1663" s="8"/>
      <c r="CB1663" s="8"/>
      <c r="CC1663" s="8"/>
      <c r="CD1663" s="8"/>
      <c r="CE1663" s="8"/>
      <c r="CF1663" s="8"/>
      <c r="CG1663" s="8"/>
      <c r="CH1663" s="8"/>
      <c r="CI1663" s="8"/>
      <c r="CJ1663" s="8"/>
      <c r="CK1663" s="8"/>
      <c r="CL1663" s="8"/>
      <c r="CM1663" s="8"/>
      <c r="CN1663" s="8"/>
      <c r="CO1663" s="8"/>
      <c r="CP1663" s="8"/>
      <c r="CQ1663" s="8"/>
      <c r="CR1663" s="8"/>
      <c r="CS1663" s="8"/>
      <c r="CT1663" s="8"/>
      <c r="CU1663" s="8"/>
      <c r="CV1663" s="8"/>
      <c r="CW1663" s="8"/>
      <c r="CX1663" s="8"/>
      <c r="CY1663" s="8"/>
      <c r="CZ1663" s="8"/>
      <c r="DA1663" s="8"/>
      <c r="DB1663" s="8"/>
      <c r="DC1663" s="8"/>
      <c r="DD1663" s="8"/>
      <c r="DE1663" s="8"/>
      <c r="DF1663" s="8"/>
      <c r="DG1663" s="8"/>
      <c r="DH1663" s="8"/>
      <c r="DI1663" s="8"/>
      <c r="DJ1663" s="8"/>
      <c r="DK1663" s="8"/>
      <c r="DL1663" s="8"/>
      <c r="DM1663" s="8"/>
      <c r="DN1663" s="8"/>
      <c r="DO1663" s="8"/>
      <c r="DP1663" s="8"/>
      <c r="DQ1663" s="8"/>
      <c r="DR1663" s="8"/>
      <c r="DS1663" s="8"/>
      <c r="DT1663" s="8"/>
      <c r="DU1663" s="8"/>
      <c r="DV1663" s="8"/>
      <c r="DW1663" s="8"/>
      <c r="DX1663" s="8"/>
      <c r="DY1663" s="8"/>
      <c r="DZ1663" s="8"/>
      <c r="EA1663" s="8"/>
      <c r="EB1663" s="8"/>
      <c r="EC1663" s="8"/>
      <c r="ED1663" s="8"/>
      <c r="EE1663" s="8"/>
      <c r="EF1663" s="8"/>
      <c r="EG1663" s="8"/>
      <c r="EH1663" s="8"/>
      <c r="EI1663" s="8"/>
      <c r="EJ1663" s="8"/>
      <c r="EK1663" s="8"/>
      <c r="EL1663" s="8"/>
      <c r="EM1663" s="8"/>
      <c r="EN1663" s="8"/>
      <c r="EO1663" s="8"/>
      <c r="EP1663" s="8"/>
      <c r="EQ1663" s="8"/>
      <c r="ER1663" s="8"/>
      <c r="ES1663" s="8"/>
      <c r="ET1663" s="8"/>
      <c r="EU1663" s="8"/>
    </row>
    <row r="1664" spans="1:151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1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8"/>
      <c r="BV1664" s="8"/>
      <c r="BW1664" s="8"/>
      <c r="BX1664" s="8"/>
      <c r="BY1664" s="8"/>
      <c r="BZ1664" s="8"/>
      <c r="CA1664" s="8"/>
      <c r="CB1664" s="8"/>
      <c r="CC1664" s="8"/>
      <c r="CD1664" s="8"/>
      <c r="CE1664" s="8"/>
      <c r="CF1664" s="8"/>
      <c r="CG1664" s="8"/>
      <c r="CH1664" s="8"/>
      <c r="CI1664" s="8"/>
      <c r="CJ1664" s="8"/>
      <c r="CK1664" s="8"/>
      <c r="CL1664" s="8"/>
      <c r="CM1664" s="8"/>
      <c r="CN1664" s="8"/>
      <c r="CO1664" s="8"/>
      <c r="CP1664" s="8"/>
      <c r="CQ1664" s="8"/>
      <c r="CR1664" s="8"/>
      <c r="CS1664" s="8"/>
      <c r="CT1664" s="8"/>
      <c r="CU1664" s="8"/>
      <c r="CV1664" s="8"/>
      <c r="CW1664" s="8"/>
      <c r="CX1664" s="8"/>
      <c r="CY1664" s="8"/>
      <c r="CZ1664" s="8"/>
      <c r="DA1664" s="8"/>
      <c r="DB1664" s="8"/>
      <c r="DC1664" s="8"/>
      <c r="DD1664" s="8"/>
      <c r="DE1664" s="8"/>
      <c r="DF1664" s="8"/>
      <c r="DG1664" s="8"/>
      <c r="DH1664" s="8"/>
      <c r="DI1664" s="8"/>
      <c r="DJ1664" s="8"/>
      <c r="DK1664" s="8"/>
      <c r="DL1664" s="8"/>
      <c r="DM1664" s="8"/>
      <c r="DN1664" s="8"/>
      <c r="DO1664" s="8"/>
      <c r="DP1664" s="8"/>
      <c r="DQ1664" s="8"/>
      <c r="DR1664" s="8"/>
      <c r="DS1664" s="8"/>
      <c r="DT1664" s="8"/>
      <c r="DU1664" s="8"/>
      <c r="DV1664" s="8"/>
      <c r="DW1664" s="8"/>
      <c r="DX1664" s="8"/>
      <c r="DY1664" s="8"/>
      <c r="DZ1664" s="8"/>
      <c r="EA1664" s="8"/>
      <c r="EB1664" s="8"/>
      <c r="EC1664" s="8"/>
      <c r="ED1664" s="8"/>
      <c r="EE1664" s="8"/>
      <c r="EF1664" s="8"/>
      <c r="EG1664" s="8"/>
      <c r="EH1664" s="8"/>
      <c r="EI1664" s="8"/>
      <c r="EJ1664" s="8"/>
      <c r="EK1664" s="8"/>
      <c r="EL1664" s="8"/>
      <c r="EM1664" s="8"/>
      <c r="EN1664" s="8"/>
      <c r="EO1664" s="8"/>
      <c r="EP1664" s="8"/>
      <c r="EQ1664" s="8"/>
      <c r="ER1664" s="8"/>
      <c r="ES1664" s="8"/>
      <c r="ET1664" s="8"/>
      <c r="EU1664" s="8"/>
    </row>
    <row r="1665" spans="1:151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1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  <c r="AY1665" s="8"/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/>
      <c r="BM1665" s="8"/>
      <c r="BN1665" s="8"/>
      <c r="BO1665" s="8"/>
      <c r="BP1665" s="8"/>
      <c r="BQ1665" s="8"/>
      <c r="BR1665" s="8"/>
      <c r="BS1665" s="8"/>
      <c r="BT1665" s="8"/>
      <c r="BU1665" s="8"/>
      <c r="BV1665" s="8"/>
      <c r="BW1665" s="8"/>
      <c r="BX1665" s="8"/>
      <c r="BY1665" s="8"/>
      <c r="BZ1665" s="8"/>
      <c r="CA1665" s="8"/>
      <c r="CB1665" s="8"/>
      <c r="CC1665" s="8"/>
      <c r="CD1665" s="8"/>
      <c r="CE1665" s="8"/>
      <c r="CF1665" s="8"/>
      <c r="CG1665" s="8"/>
      <c r="CH1665" s="8"/>
      <c r="CI1665" s="8"/>
      <c r="CJ1665" s="8"/>
      <c r="CK1665" s="8"/>
      <c r="CL1665" s="8"/>
      <c r="CM1665" s="8"/>
      <c r="CN1665" s="8"/>
      <c r="CO1665" s="8"/>
      <c r="CP1665" s="8"/>
      <c r="CQ1665" s="8"/>
      <c r="CR1665" s="8"/>
      <c r="CS1665" s="8"/>
      <c r="CT1665" s="8"/>
      <c r="CU1665" s="8"/>
      <c r="CV1665" s="8"/>
      <c r="CW1665" s="8"/>
      <c r="CX1665" s="8"/>
      <c r="CY1665" s="8"/>
      <c r="CZ1665" s="8"/>
      <c r="DA1665" s="8"/>
      <c r="DB1665" s="8"/>
      <c r="DC1665" s="8"/>
      <c r="DD1665" s="8"/>
      <c r="DE1665" s="8"/>
      <c r="DF1665" s="8"/>
      <c r="DG1665" s="8"/>
      <c r="DH1665" s="8"/>
      <c r="DI1665" s="8"/>
      <c r="DJ1665" s="8"/>
      <c r="DK1665" s="8"/>
      <c r="DL1665" s="8"/>
      <c r="DM1665" s="8"/>
      <c r="DN1665" s="8"/>
      <c r="DO1665" s="8"/>
      <c r="DP1665" s="8"/>
      <c r="DQ1665" s="8"/>
      <c r="DR1665" s="8"/>
      <c r="DS1665" s="8"/>
      <c r="DT1665" s="8"/>
      <c r="DU1665" s="8"/>
      <c r="DV1665" s="8"/>
      <c r="DW1665" s="8"/>
      <c r="DX1665" s="8"/>
      <c r="DY1665" s="8"/>
      <c r="DZ1665" s="8"/>
      <c r="EA1665" s="8"/>
      <c r="EB1665" s="8"/>
      <c r="EC1665" s="8"/>
      <c r="ED1665" s="8"/>
      <c r="EE1665" s="8"/>
      <c r="EF1665" s="8"/>
      <c r="EG1665" s="8"/>
      <c r="EH1665" s="8"/>
      <c r="EI1665" s="8"/>
      <c r="EJ1665" s="8"/>
      <c r="EK1665" s="8"/>
      <c r="EL1665" s="8"/>
      <c r="EM1665" s="8"/>
      <c r="EN1665" s="8"/>
      <c r="EO1665" s="8"/>
      <c r="EP1665" s="8"/>
      <c r="EQ1665" s="8"/>
      <c r="ER1665" s="8"/>
      <c r="ES1665" s="8"/>
      <c r="ET1665" s="8"/>
      <c r="EU1665" s="8"/>
    </row>
    <row r="1666" spans="1:151" x14ac:dyDescent="0.2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1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/>
      <c r="BX1666" s="8"/>
      <c r="BY1666" s="8"/>
      <c r="BZ1666" s="8"/>
      <c r="CA1666" s="8"/>
      <c r="CB1666" s="8"/>
      <c r="CC1666" s="8"/>
      <c r="CD1666" s="8"/>
      <c r="CE1666" s="8"/>
      <c r="CF1666" s="8"/>
      <c r="CG1666" s="8"/>
      <c r="CH1666" s="8"/>
      <c r="CI1666" s="8"/>
      <c r="CJ1666" s="8"/>
      <c r="CK1666" s="8"/>
      <c r="CL1666" s="8"/>
      <c r="CM1666" s="8"/>
      <c r="CN1666" s="8"/>
      <c r="CO1666" s="8"/>
      <c r="CP1666" s="8"/>
      <c r="CQ1666" s="8"/>
      <c r="CR1666" s="8"/>
      <c r="CS1666" s="8"/>
      <c r="CT1666" s="8"/>
      <c r="CU1666" s="8"/>
      <c r="CV1666" s="8"/>
      <c r="CW1666" s="8"/>
      <c r="CX1666" s="8"/>
      <c r="CY1666" s="8"/>
      <c r="CZ1666" s="8"/>
      <c r="DA1666" s="8"/>
      <c r="DB1666" s="8"/>
      <c r="DC1666" s="8"/>
      <c r="DD1666" s="8"/>
      <c r="DE1666" s="8"/>
      <c r="DF1666" s="8"/>
      <c r="DG1666" s="8"/>
      <c r="DH1666" s="8"/>
      <c r="DI1666" s="8"/>
      <c r="DJ1666" s="8"/>
      <c r="DK1666" s="8"/>
      <c r="DL1666" s="8"/>
      <c r="DM1666" s="8"/>
      <c r="DN1666" s="8"/>
      <c r="DO1666" s="8"/>
      <c r="DP1666" s="8"/>
      <c r="DQ1666" s="8"/>
      <c r="DR1666" s="8"/>
      <c r="DS1666" s="8"/>
      <c r="DT1666" s="8"/>
      <c r="DU1666" s="8"/>
      <c r="DV1666" s="8"/>
      <c r="DW1666" s="8"/>
      <c r="DX1666" s="8"/>
      <c r="DY1666" s="8"/>
      <c r="DZ1666" s="8"/>
      <c r="EA1666" s="8"/>
      <c r="EB1666" s="8"/>
      <c r="EC1666" s="8"/>
      <c r="ED1666" s="8"/>
      <c r="EE1666" s="8"/>
      <c r="EF1666" s="8"/>
      <c r="EG1666" s="8"/>
      <c r="EH1666" s="8"/>
      <c r="EI1666" s="8"/>
      <c r="EJ1666" s="8"/>
      <c r="EK1666" s="8"/>
      <c r="EL1666" s="8"/>
      <c r="EM1666" s="8"/>
      <c r="EN1666" s="8"/>
      <c r="EO1666" s="8"/>
      <c r="EP1666" s="8"/>
      <c r="EQ1666" s="8"/>
      <c r="ER1666" s="8"/>
      <c r="ES1666" s="8"/>
      <c r="ET1666" s="8"/>
      <c r="EU1666" s="8"/>
    </row>
    <row r="1667" spans="1:151" x14ac:dyDescent="0.2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1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/>
      <c r="BP1667" s="8"/>
      <c r="BQ1667" s="8"/>
      <c r="BR1667" s="8"/>
      <c r="BS1667" s="8"/>
      <c r="BT1667" s="8"/>
      <c r="BU1667" s="8"/>
      <c r="BV1667" s="8"/>
      <c r="BW1667" s="8"/>
      <c r="BX1667" s="8"/>
      <c r="BY1667" s="8"/>
      <c r="BZ1667" s="8"/>
      <c r="CA1667" s="8"/>
      <c r="CB1667" s="8"/>
      <c r="CC1667" s="8"/>
      <c r="CD1667" s="8"/>
      <c r="CE1667" s="8"/>
      <c r="CF1667" s="8"/>
      <c r="CG1667" s="8"/>
      <c r="CH1667" s="8"/>
      <c r="CI1667" s="8"/>
      <c r="CJ1667" s="8"/>
      <c r="CK1667" s="8"/>
      <c r="CL1667" s="8"/>
      <c r="CM1667" s="8"/>
      <c r="CN1667" s="8"/>
      <c r="CO1667" s="8"/>
      <c r="CP1667" s="8"/>
      <c r="CQ1667" s="8"/>
      <c r="CR1667" s="8"/>
      <c r="CS1667" s="8"/>
      <c r="CT1667" s="8"/>
      <c r="CU1667" s="8"/>
      <c r="CV1667" s="8"/>
      <c r="CW1667" s="8"/>
      <c r="CX1667" s="8"/>
      <c r="CY1667" s="8"/>
      <c r="CZ1667" s="8"/>
      <c r="DA1667" s="8"/>
      <c r="DB1667" s="8"/>
      <c r="DC1667" s="8"/>
      <c r="DD1667" s="8"/>
      <c r="DE1667" s="8"/>
      <c r="DF1667" s="8"/>
      <c r="DG1667" s="8"/>
      <c r="DH1667" s="8"/>
      <c r="DI1667" s="8"/>
      <c r="DJ1667" s="8"/>
      <c r="DK1667" s="8"/>
      <c r="DL1667" s="8"/>
      <c r="DM1667" s="8"/>
      <c r="DN1667" s="8"/>
      <c r="DO1667" s="8"/>
      <c r="DP1667" s="8"/>
      <c r="DQ1667" s="8"/>
      <c r="DR1667" s="8"/>
      <c r="DS1667" s="8"/>
      <c r="DT1667" s="8"/>
      <c r="DU1667" s="8"/>
      <c r="DV1667" s="8"/>
      <c r="DW1667" s="8"/>
      <c r="DX1667" s="8"/>
      <c r="DY1667" s="8"/>
      <c r="DZ1667" s="8"/>
      <c r="EA1667" s="8"/>
      <c r="EB1667" s="8"/>
      <c r="EC1667" s="8"/>
      <c r="ED1667" s="8"/>
      <c r="EE1667" s="8"/>
      <c r="EF1667" s="8"/>
      <c r="EG1667" s="8"/>
      <c r="EH1667" s="8"/>
      <c r="EI1667" s="8"/>
      <c r="EJ1667" s="8"/>
      <c r="EK1667" s="8"/>
      <c r="EL1667" s="8"/>
      <c r="EM1667" s="8"/>
      <c r="EN1667" s="8"/>
      <c r="EO1667" s="8"/>
      <c r="EP1667" s="8"/>
      <c r="EQ1667" s="8"/>
      <c r="ER1667" s="8"/>
      <c r="ES1667" s="8"/>
      <c r="ET1667" s="8"/>
      <c r="EU1667" s="8"/>
    </row>
    <row r="1668" spans="1:151" x14ac:dyDescent="0.2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1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/>
      <c r="BP1668" s="8"/>
      <c r="BQ1668" s="8"/>
      <c r="BR1668" s="8"/>
      <c r="BS1668" s="8"/>
      <c r="BT1668" s="8"/>
      <c r="BU1668" s="8"/>
      <c r="BV1668" s="8"/>
      <c r="BW1668" s="8"/>
      <c r="BX1668" s="8"/>
      <c r="BY1668" s="8"/>
      <c r="BZ1668" s="8"/>
      <c r="CA1668" s="8"/>
      <c r="CB1668" s="8"/>
      <c r="CC1668" s="8"/>
      <c r="CD1668" s="8"/>
      <c r="CE1668" s="8"/>
      <c r="CF1668" s="8"/>
      <c r="CG1668" s="8"/>
      <c r="CH1668" s="8"/>
      <c r="CI1668" s="8"/>
      <c r="CJ1668" s="8"/>
      <c r="CK1668" s="8"/>
      <c r="CL1668" s="8"/>
      <c r="CM1668" s="8"/>
      <c r="CN1668" s="8"/>
      <c r="CO1668" s="8"/>
      <c r="CP1668" s="8"/>
      <c r="CQ1668" s="8"/>
      <c r="CR1668" s="8"/>
      <c r="CS1668" s="8"/>
      <c r="CT1668" s="8"/>
      <c r="CU1668" s="8"/>
      <c r="CV1668" s="8"/>
      <c r="CW1668" s="8"/>
      <c r="CX1668" s="8"/>
      <c r="CY1668" s="8"/>
      <c r="CZ1668" s="8"/>
      <c r="DA1668" s="8"/>
      <c r="DB1668" s="8"/>
      <c r="DC1668" s="8"/>
      <c r="DD1668" s="8"/>
      <c r="DE1668" s="8"/>
      <c r="DF1668" s="8"/>
      <c r="DG1668" s="8"/>
      <c r="DH1668" s="8"/>
      <c r="DI1668" s="8"/>
      <c r="DJ1668" s="8"/>
      <c r="DK1668" s="8"/>
      <c r="DL1668" s="8"/>
      <c r="DM1668" s="8"/>
      <c r="DN1668" s="8"/>
      <c r="DO1668" s="8"/>
      <c r="DP1668" s="8"/>
      <c r="DQ1668" s="8"/>
      <c r="DR1668" s="8"/>
      <c r="DS1668" s="8"/>
      <c r="DT1668" s="8"/>
      <c r="DU1668" s="8"/>
      <c r="DV1668" s="8"/>
      <c r="DW1668" s="8"/>
      <c r="DX1668" s="8"/>
      <c r="DY1668" s="8"/>
      <c r="DZ1668" s="8"/>
      <c r="EA1668" s="8"/>
      <c r="EB1668" s="8"/>
      <c r="EC1668" s="8"/>
      <c r="ED1668" s="8"/>
      <c r="EE1668" s="8"/>
      <c r="EF1668" s="8"/>
      <c r="EG1668" s="8"/>
      <c r="EH1668" s="8"/>
      <c r="EI1668" s="8"/>
      <c r="EJ1668" s="8"/>
      <c r="EK1668" s="8"/>
      <c r="EL1668" s="8"/>
      <c r="EM1668" s="8"/>
      <c r="EN1668" s="8"/>
      <c r="EO1668" s="8"/>
      <c r="EP1668" s="8"/>
      <c r="EQ1668" s="8"/>
      <c r="ER1668" s="8"/>
      <c r="ES1668" s="8"/>
      <c r="ET1668" s="8"/>
      <c r="EU1668" s="8"/>
    </row>
    <row r="1669" spans="1:151" x14ac:dyDescent="0.2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1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  <c r="AY1669" s="8"/>
      <c r="AZ1669" s="8"/>
      <c r="BA1669" s="8"/>
      <c r="BB1669" s="8"/>
      <c r="BC1669" s="8"/>
      <c r="BD1669" s="8"/>
      <c r="BE1669" s="8"/>
      <c r="BF1669" s="8"/>
      <c r="BG1669" s="8"/>
      <c r="BH1669" s="8"/>
      <c r="BI1669" s="8"/>
      <c r="BJ1669" s="8"/>
      <c r="BK1669" s="8"/>
      <c r="BL1669" s="8"/>
      <c r="BM1669" s="8"/>
      <c r="BN1669" s="8"/>
      <c r="BO1669" s="8"/>
      <c r="BP1669" s="8"/>
      <c r="BQ1669" s="8"/>
      <c r="BR1669" s="8"/>
      <c r="BS1669" s="8"/>
      <c r="BT1669" s="8"/>
      <c r="BU1669" s="8"/>
      <c r="BV1669" s="8"/>
      <c r="BW1669" s="8"/>
      <c r="BX1669" s="8"/>
      <c r="BY1669" s="8"/>
      <c r="BZ1669" s="8"/>
      <c r="CA1669" s="8"/>
      <c r="CB1669" s="8"/>
      <c r="CC1669" s="8"/>
      <c r="CD1669" s="8"/>
      <c r="CE1669" s="8"/>
      <c r="CF1669" s="8"/>
      <c r="CG1669" s="8"/>
      <c r="CH1669" s="8"/>
      <c r="CI1669" s="8"/>
      <c r="CJ1669" s="8"/>
      <c r="CK1669" s="8"/>
      <c r="CL1669" s="8"/>
      <c r="CM1669" s="8"/>
      <c r="CN1669" s="8"/>
      <c r="CO1669" s="8"/>
      <c r="CP1669" s="8"/>
      <c r="CQ1669" s="8"/>
      <c r="CR1669" s="8"/>
      <c r="CS1669" s="8"/>
      <c r="CT1669" s="8"/>
      <c r="CU1669" s="8"/>
      <c r="CV1669" s="8"/>
      <c r="CW1669" s="8"/>
      <c r="CX1669" s="8"/>
      <c r="CY1669" s="8"/>
      <c r="CZ1669" s="8"/>
      <c r="DA1669" s="8"/>
      <c r="DB1669" s="8"/>
      <c r="DC1669" s="8"/>
      <c r="DD1669" s="8"/>
      <c r="DE1669" s="8"/>
      <c r="DF1669" s="8"/>
      <c r="DG1669" s="8"/>
      <c r="DH1669" s="8"/>
      <c r="DI1669" s="8"/>
      <c r="DJ1669" s="8"/>
      <c r="DK1669" s="8"/>
      <c r="DL1669" s="8"/>
      <c r="DM1669" s="8"/>
      <c r="DN1669" s="8"/>
      <c r="DO1669" s="8"/>
      <c r="DP1669" s="8"/>
      <c r="DQ1669" s="8"/>
      <c r="DR1669" s="8"/>
      <c r="DS1669" s="8"/>
      <c r="DT1669" s="8"/>
      <c r="DU1669" s="8"/>
      <c r="DV1669" s="8"/>
      <c r="DW1669" s="8"/>
      <c r="DX1669" s="8"/>
      <c r="DY1669" s="8"/>
      <c r="DZ1669" s="8"/>
      <c r="EA1669" s="8"/>
      <c r="EB1669" s="8"/>
      <c r="EC1669" s="8"/>
      <c r="ED1669" s="8"/>
      <c r="EE1669" s="8"/>
      <c r="EF1669" s="8"/>
      <c r="EG1669" s="8"/>
      <c r="EH1669" s="8"/>
      <c r="EI1669" s="8"/>
      <c r="EJ1669" s="8"/>
      <c r="EK1669" s="8"/>
      <c r="EL1669" s="8"/>
      <c r="EM1669" s="8"/>
      <c r="EN1669" s="8"/>
      <c r="EO1669" s="8"/>
      <c r="EP1669" s="8"/>
      <c r="EQ1669" s="8"/>
      <c r="ER1669" s="8"/>
      <c r="ES1669" s="8"/>
      <c r="ET1669" s="8"/>
      <c r="EU1669" s="8"/>
    </row>
    <row r="1670" spans="1:151" x14ac:dyDescent="0.2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1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/>
      <c r="BN1670" s="8"/>
      <c r="BO1670" s="8"/>
      <c r="BP1670" s="8"/>
      <c r="BQ1670" s="8"/>
      <c r="BR1670" s="8"/>
      <c r="BS1670" s="8"/>
      <c r="BT1670" s="8"/>
      <c r="BU1670" s="8"/>
      <c r="BV1670" s="8"/>
      <c r="BW1670" s="8"/>
      <c r="BX1670" s="8"/>
      <c r="BY1670" s="8"/>
      <c r="BZ1670" s="8"/>
      <c r="CA1670" s="8"/>
      <c r="CB1670" s="8"/>
      <c r="CC1670" s="8"/>
      <c r="CD1670" s="8"/>
      <c r="CE1670" s="8"/>
      <c r="CF1670" s="8"/>
      <c r="CG1670" s="8"/>
      <c r="CH1670" s="8"/>
      <c r="CI1670" s="8"/>
      <c r="CJ1670" s="8"/>
      <c r="CK1670" s="8"/>
      <c r="CL1670" s="8"/>
      <c r="CM1670" s="8"/>
      <c r="CN1670" s="8"/>
      <c r="CO1670" s="8"/>
      <c r="CP1670" s="8"/>
      <c r="CQ1670" s="8"/>
      <c r="CR1670" s="8"/>
      <c r="CS1670" s="8"/>
      <c r="CT1670" s="8"/>
      <c r="CU1670" s="8"/>
      <c r="CV1670" s="8"/>
      <c r="CW1670" s="8"/>
      <c r="CX1670" s="8"/>
      <c r="CY1670" s="8"/>
      <c r="CZ1670" s="8"/>
      <c r="DA1670" s="8"/>
      <c r="DB1670" s="8"/>
      <c r="DC1670" s="8"/>
      <c r="DD1670" s="8"/>
      <c r="DE1670" s="8"/>
      <c r="DF1670" s="8"/>
      <c r="DG1670" s="8"/>
      <c r="DH1670" s="8"/>
      <c r="DI1670" s="8"/>
      <c r="DJ1670" s="8"/>
      <c r="DK1670" s="8"/>
      <c r="DL1670" s="8"/>
      <c r="DM1670" s="8"/>
      <c r="DN1670" s="8"/>
      <c r="DO1670" s="8"/>
      <c r="DP1670" s="8"/>
      <c r="DQ1670" s="8"/>
      <c r="DR1670" s="8"/>
      <c r="DS1670" s="8"/>
      <c r="DT1670" s="8"/>
      <c r="DU1670" s="8"/>
      <c r="DV1670" s="8"/>
      <c r="DW1670" s="8"/>
      <c r="DX1670" s="8"/>
      <c r="DY1670" s="8"/>
      <c r="DZ1670" s="8"/>
      <c r="EA1670" s="8"/>
      <c r="EB1670" s="8"/>
      <c r="EC1670" s="8"/>
      <c r="ED1670" s="8"/>
      <c r="EE1670" s="8"/>
      <c r="EF1670" s="8"/>
      <c r="EG1670" s="8"/>
      <c r="EH1670" s="8"/>
      <c r="EI1670" s="8"/>
      <c r="EJ1670" s="8"/>
      <c r="EK1670" s="8"/>
      <c r="EL1670" s="8"/>
      <c r="EM1670" s="8"/>
      <c r="EN1670" s="8"/>
      <c r="EO1670" s="8"/>
      <c r="EP1670" s="8"/>
      <c r="EQ1670" s="8"/>
      <c r="ER1670" s="8"/>
      <c r="ES1670" s="8"/>
      <c r="ET1670" s="8"/>
      <c r="EU1670" s="8"/>
    </row>
    <row r="1671" spans="1:151" x14ac:dyDescent="0.2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1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  <c r="AY1671" s="8"/>
      <c r="AZ1671" s="8"/>
      <c r="BA1671" s="8"/>
      <c r="BB1671" s="8"/>
      <c r="BC1671" s="8"/>
      <c r="BD1671" s="8"/>
      <c r="BE1671" s="8"/>
      <c r="BF1671" s="8"/>
      <c r="BG1671" s="8"/>
      <c r="BH1671" s="8"/>
      <c r="BI1671" s="8"/>
      <c r="BJ1671" s="8"/>
      <c r="BK1671" s="8"/>
      <c r="BL1671" s="8"/>
      <c r="BM1671" s="8"/>
      <c r="BN1671" s="8"/>
      <c r="BO1671" s="8"/>
      <c r="BP1671" s="8"/>
      <c r="BQ1671" s="8"/>
      <c r="BR1671" s="8"/>
      <c r="BS1671" s="8"/>
      <c r="BT1671" s="8"/>
      <c r="BU1671" s="8"/>
      <c r="BV1671" s="8"/>
      <c r="BW1671" s="8"/>
      <c r="BX1671" s="8"/>
      <c r="BY1671" s="8"/>
      <c r="BZ1671" s="8"/>
      <c r="CA1671" s="8"/>
      <c r="CB1671" s="8"/>
      <c r="CC1671" s="8"/>
      <c r="CD1671" s="8"/>
      <c r="CE1671" s="8"/>
      <c r="CF1671" s="8"/>
      <c r="CG1671" s="8"/>
      <c r="CH1671" s="8"/>
      <c r="CI1671" s="8"/>
      <c r="CJ1671" s="8"/>
      <c r="CK1671" s="8"/>
      <c r="CL1671" s="8"/>
      <c r="CM1671" s="8"/>
      <c r="CN1671" s="8"/>
      <c r="CO1671" s="8"/>
      <c r="CP1671" s="8"/>
      <c r="CQ1671" s="8"/>
      <c r="CR1671" s="8"/>
      <c r="CS1671" s="8"/>
      <c r="CT1671" s="8"/>
      <c r="CU1671" s="8"/>
      <c r="CV1671" s="8"/>
      <c r="CW1671" s="8"/>
      <c r="CX1671" s="8"/>
      <c r="CY1671" s="8"/>
      <c r="CZ1671" s="8"/>
      <c r="DA1671" s="8"/>
      <c r="DB1671" s="8"/>
      <c r="DC1671" s="8"/>
      <c r="DD1671" s="8"/>
      <c r="DE1671" s="8"/>
      <c r="DF1671" s="8"/>
      <c r="DG1671" s="8"/>
      <c r="DH1671" s="8"/>
      <c r="DI1671" s="8"/>
      <c r="DJ1671" s="8"/>
      <c r="DK1671" s="8"/>
      <c r="DL1671" s="8"/>
      <c r="DM1671" s="8"/>
      <c r="DN1671" s="8"/>
      <c r="DO1671" s="8"/>
      <c r="DP1671" s="8"/>
      <c r="DQ1671" s="8"/>
      <c r="DR1671" s="8"/>
      <c r="DS1671" s="8"/>
      <c r="DT1671" s="8"/>
      <c r="DU1671" s="8"/>
      <c r="DV1671" s="8"/>
      <c r="DW1671" s="8"/>
      <c r="DX1671" s="8"/>
      <c r="DY1671" s="8"/>
      <c r="DZ1671" s="8"/>
      <c r="EA1671" s="8"/>
      <c r="EB1671" s="8"/>
      <c r="EC1671" s="8"/>
      <c r="ED1671" s="8"/>
      <c r="EE1671" s="8"/>
      <c r="EF1671" s="8"/>
      <c r="EG1671" s="8"/>
      <c r="EH1671" s="8"/>
      <c r="EI1671" s="8"/>
      <c r="EJ1671" s="8"/>
      <c r="EK1671" s="8"/>
      <c r="EL1671" s="8"/>
      <c r="EM1671" s="8"/>
      <c r="EN1671" s="8"/>
      <c r="EO1671" s="8"/>
      <c r="EP1671" s="8"/>
      <c r="EQ1671" s="8"/>
      <c r="ER1671" s="8"/>
      <c r="ES1671" s="8"/>
      <c r="ET1671" s="8"/>
      <c r="EU1671" s="8"/>
    </row>
    <row r="1672" spans="1:151" x14ac:dyDescent="0.2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1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N1672" s="8"/>
      <c r="BO1672" s="8"/>
      <c r="BP1672" s="8"/>
      <c r="BQ1672" s="8"/>
      <c r="BR1672" s="8"/>
      <c r="BS1672" s="8"/>
      <c r="BT1672" s="8"/>
      <c r="BU1672" s="8"/>
      <c r="BV1672" s="8"/>
      <c r="BW1672" s="8"/>
      <c r="BX1672" s="8"/>
      <c r="BY1672" s="8"/>
      <c r="BZ1672" s="8"/>
      <c r="CA1672" s="8"/>
      <c r="CB1672" s="8"/>
      <c r="CC1672" s="8"/>
      <c r="CD1672" s="8"/>
      <c r="CE1672" s="8"/>
      <c r="CF1672" s="8"/>
      <c r="CG1672" s="8"/>
      <c r="CH1672" s="8"/>
      <c r="CI1672" s="8"/>
      <c r="CJ1672" s="8"/>
      <c r="CK1672" s="8"/>
      <c r="CL1672" s="8"/>
      <c r="CM1672" s="8"/>
      <c r="CN1672" s="8"/>
      <c r="CO1672" s="8"/>
      <c r="CP1672" s="8"/>
      <c r="CQ1672" s="8"/>
      <c r="CR1672" s="8"/>
      <c r="CS1672" s="8"/>
      <c r="CT1672" s="8"/>
      <c r="CU1672" s="8"/>
      <c r="CV1672" s="8"/>
      <c r="CW1672" s="8"/>
      <c r="CX1672" s="8"/>
      <c r="CY1672" s="8"/>
      <c r="CZ1672" s="8"/>
      <c r="DA1672" s="8"/>
      <c r="DB1672" s="8"/>
      <c r="DC1672" s="8"/>
      <c r="DD1672" s="8"/>
      <c r="DE1672" s="8"/>
      <c r="DF1672" s="8"/>
      <c r="DG1672" s="8"/>
      <c r="DH1672" s="8"/>
      <c r="DI1672" s="8"/>
      <c r="DJ1672" s="8"/>
      <c r="DK1672" s="8"/>
      <c r="DL1672" s="8"/>
      <c r="DM1672" s="8"/>
      <c r="DN1672" s="8"/>
      <c r="DO1672" s="8"/>
      <c r="DP1672" s="8"/>
      <c r="DQ1672" s="8"/>
      <c r="DR1672" s="8"/>
      <c r="DS1672" s="8"/>
      <c r="DT1672" s="8"/>
      <c r="DU1672" s="8"/>
      <c r="DV1672" s="8"/>
      <c r="DW1672" s="8"/>
      <c r="DX1672" s="8"/>
      <c r="DY1672" s="8"/>
      <c r="DZ1672" s="8"/>
      <c r="EA1672" s="8"/>
      <c r="EB1672" s="8"/>
      <c r="EC1672" s="8"/>
      <c r="ED1672" s="8"/>
      <c r="EE1672" s="8"/>
      <c r="EF1672" s="8"/>
      <c r="EG1672" s="8"/>
      <c r="EH1672" s="8"/>
      <c r="EI1672" s="8"/>
      <c r="EJ1672" s="8"/>
      <c r="EK1672" s="8"/>
      <c r="EL1672" s="8"/>
      <c r="EM1672" s="8"/>
      <c r="EN1672" s="8"/>
      <c r="EO1672" s="8"/>
      <c r="EP1672" s="8"/>
      <c r="EQ1672" s="8"/>
      <c r="ER1672" s="8"/>
      <c r="ES1672" s="8"/>
      <c r="ET1672" s="8"/>
      <c r="EU1672" s="8"/>
    </row>
    <row r="1673" spans="1:151" x14ac:dyDescent="0.2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1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M1673" s="8"/>
      <c r="BN1673" s="8"/>
      <c r="BO1673" s="8"/>
      <c r="BP1673" s="8"/>
      <c r="BQ1673" s="8"/>
      <c r="BR1673" s="8"/>
      <c r="BS1673" s="8"/>
      <c r="BT1673" s="8"/>
      <c r="BU1673" s="8"/>
      <c r="BV1673" s="8"/>
      <c r="BW1673" s="8"/>
      <c r="BX1673" s="8"/>
      <c r="BY1673" s="8"/>
      <c r="BZ1673" s="8"/>
      <c r="CA1673" s="8"/>
      <c r="CB1673" s="8"/>
      <c r="CC1673" s="8"/>
      <c r="CD1673" s="8"/>
      <c r="CE1673" s="8"/>
      <c r="CF1673" s="8"/>
      <c r="CG1673" s="8"/>
      <c r="CH1673" s="8"/>
      <c r="CI1673" s="8"/>
      <c r="CJ1673" s="8"/>
      <c r="CK1673" s="8"/>
      <c r="CL1673" s="8"/>
      <c r="CM1673" s="8"/>
      <c r="CN1673" s="8"/>
      <c r="CO1673" s="8"/>
      <c r="CP1673" s="8"/>
      <c r="CQ1673" s="8"/>
      <c r="CR1673" s="8"/>
      <c r="CS1673" s="8"/>
      <c r="CT1673" s="8"/>
      <c r="CU1673" s="8"/>
      <c r="CV1673" s="8"/>
      <c r="CW1673" s="8"/>
      <c r="CX1673" s="8"/>
      <c r="CY1673" s="8"/>
      <c r="CZ1673" s="8"/>
      <c r="DA1673" s="8"/>
      <c r="DB1673" s="8"/>
      <c r="DC1673" s="8"/>
      <c r="DD1673" s="8"/>
      <c r="DE1673" s="8"/>
      <c r="DF1673" s="8"/>
      <c r="DG1673" s="8"/>
      <c r="DH1673" s="8"/>
      <c r="DI1673" s="8"/>
      <c r="DJ1673" s="8"/>
      <c r="DK1673" s="8"/>
      <c r="DL1673" s="8"/>
      <c r="DM1673" s="8"/>
      <c r="DN1673" s="8"/>
      <c r="DO1673" s="8"/>
      <c r="DP1673" s="8"/>
      <c r="DQ1673" s="8"/>
      <c r="DR1673" s="8"/>
      <c r="DS1673" s="8"/>
      <c r="DT1673" s="8"/>
      <c r="DU1673" s="8"/>
      <c r="DV1673" s="8"/>
      <c r="DW1673" s="8"/>
      <c r="DX1673" s="8"/>
      <c r="DY1673" s="8"/>
      <c r="DZ1673" s="8"/>
      <c r="EA1673" s="8"/>
      <c r="EB1673" s="8"/>
      <c r="EC1673" s="8"/>
      <c r="ED1673" s="8"/>
      <c r="EE1673" s="8"/>
      <c r="EF1673" s="8"/>
      <c r="EG1673" s="8"/>
      <c r="EH1673" s="8"/>
      <c r="EI1673" s="8"/>
      <c r="EJ1673" s="8"/>
      <c r="EK1673" s="8"/>
      <c r="EL1673" s="8"/>
      <c r="EM1673" s="8"/>
      <c r="EN1673" s="8"/>
      <c r="EO1673" s="8"/>
      <c r="EP1673" s="8"/>
      <c r="EQ1673" s="8"/>
      <c r="ER1673" s="8"/>
      <c r="ES1673" s="8"/>
      <c r="ET1673" s="8"/>
      <c r="EU1673" s="8"/>
    </row>
    <row r="1674" spans="1:151" x14ac:dyDescent="0.2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1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/>
      <c r="BD1674" s="8"/>
      <c r="BE1674" s="8"/>
      <c r="BF1674" s="8"/>
      <c r="BG1674" s="8"/>
      <c r="BH1674" s="8"/>
      <c r="BI1674" s="8"/>
      <c r="BJ1674" s="8"/>
      <c r="BK1674" s="8"/>
      <c r="BL1674" s="8"/>
      <c r="BM1674" s="8"/>
      <c r="BN1674" s="8"/>
      <c r="BO1674" s="8"/>
      <c r="BP1674" s="8"/>
      <c r="BQ1674" s="8"/>
      <c r="BR1674" s="8"/>
      <c r="BS1674" s="8"/>
      <c r="BT1674" s="8"/>
      <c r="BU1674" s="8"/>
      <c r="BV1674" s="8"/>
      <c r="BW1674" s="8"/>
      <c r="BX1674" s="8"/>
      <c r="BY1674" s="8"/>
      <c r="BZ1674" s="8"/>
      <c r="CA1674" s="8"/>
      <c r="CB1674" s="8"/>
      <c r="CC1674" s="8"/>
      <c r="CD1674" s="8"/>
      <c r="CE1674" s="8"/>
      <c r="CF1674" s="8"/>
      <c r="CG1674" s="8"/>
      <c r="CH1674" s="8"/>
      <c r="CI1674" s="8"/>
      <c r="CJ1674" s="8"/>
      <c r="CK1674" s="8"/>
      <c r="CL1674" s="8"/>
      <c r="CM1674" s="8"/>
      <c r="CN1674" s="8"/>
      <c r="CO1674" s="8"/>
      <c r="CP1674" s="8"/>
      <c r="CQ1674" s="8"/>
      <c r="CR1674" s="8"/>
      <c r="CS1674" s="8"/>
      <c r="CT1674" s="8"/>
      <c r="CU1674" s="8"/>
      <c r="CV1674" s="8"/>
      <c r="CW1674" s="8"/>
      <c r="CX1674" s="8"/>
      <c r="CY1674" s="8"/>
      <c r="CZ1674" s="8"/>
      <c r="DA1674" s="8"/>
      <c r="DB1674" s="8"/>
      <c r="DC1674" s="8"/>
      <c r="DD1674" s="8"/>
      <c r="DE1674" s="8"/>
      <c r="DF1674" s="8"/>
      <c r="DG1674" s="8"/>
      <c r="DH1674" s="8"/>
      <c r="DI1674" s="8"/>
      <c r="DJ1674" s="8"/>
      <c r="DK1674" s="8"/>
      <c r="DL1674" s="8"/>
      <c r="DM1674" s="8"/>
      <c r="DN1674" s="8"/>
      <c r="DO1674" s="8"/>
      <c r="DP1674" s="8"/>
      <c r="DQ1674" s="8"/>
      <c r="DR1674" s="8"/>
      <c r="DS1674" s="8"/>
      <c r="DT1674" s="8"/>
      <c r="DU1674" s="8"/>
      <c r="DV1674" s="8"/>
      <c r="DW1674" s="8"/>
      <c r="DX1674" s="8"/>
      <c r="DY1674" s="8"/>
      <c r="DZ1674" s="8"/>
      <c r="EA1674" s="8"/>
      <c r="EB1674" s="8"/>
      <c r="EC1674" s="8"/>
      <c r="ED1674" s="8"/>
      <c r="EE1674" s="8"/>
      <c r="EF1674" s="8"/>
      <c r="EG1674" s="8"/>
      <c r="EH1674" s="8"/>
      <c r="EI1674" s="8"/>
      <c r="EJ1674" s="8"/>
      <c r="EK1674" s="8"/>
      <c r="EL1674" s="8"/>
      <c r="EM1674" s="8"/>
      <c r="EN1674" s="8"/>
      <c r="EO1674" s="8"/>
      <c r="EP1674" s="8"/>
      <c r="EQ1674" s="8"/>
      <c r="ER1674" s="8"/>
      <c r="ES1674" s="8"/>
      <c r="ET1674" s="8"/>
      <c r="EU1674" s="8"/>
    </row>
    <row r="1675" spans="1:151" x14ac:dyDescent="0.2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1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N1675" s="8"/>
      <c r="BO1675" s="8"/>
      <c r="BP1675" s="8"/>
      <c r="BQ1675" s="8"/>
      <c r="BR1675" s="8"/>
      <c r="BS1675" s="8"/>
      <c r="BT1675" s="8"/>
      <c r="BU1675" s="8"/>
      <c r="BV1675" s="8"/>
      <c r="BW1675" s="8"/>
      <c r="BX1675" s="8"/>
      <c r="BY1675" s="8"/>
      <c r="BZ1675" s="8"/>
      <c r="CA1675" s="8"/>
      <c r="CB1675" s="8"/>
      <c r="CC1675" s="8"/>
      <c r="CD1675" s="8"/>
      <c r="CE1675" s="8"/>
      <c r="CF1675" s="8"/>
      <c r="CG1675" s="8"/>
      <c r="CH1675" s="8"/>
      <c r="CI1675" s="8"/>
      <c r="CJ1675" s="8"/>
      <c r="CK1675" s="8"/>
      <c r="CL1675" s="8"/>
      <c r="CM1675" s="8"/>
      <c r="CN1675" s="8"/>
      <c r="CO1675" s="8"/>
      <c r="CP1675" s="8"/>
      <c r="CQ1675" s="8"/>
      <c r="CR1675" s="8"/>
      <c r="CS1675" s="8"/>
      <c r="CT1675" s="8"/>
      <c r="CU1675" s="8"/>
      <c r="CV1675" s="8"/>
      <c r="CW1675" s="8"/>
      <c r="CX1675" s="8"/>
      <c r="CY1675" s="8"/>
      <c r="CZ1675" s="8"/>
      <c r="DA1675" s="8"/>
      <c r="DB1675" s="8"/>
      <c r="DC1675" s="8"/>
      <c r="DD1675" s="8"/>
      <c r="DE1675" s="8"/>
      <c r="DF1675" s="8"/>
      <c r="DG1675" s="8"/>
      <c r="DH1675" s="8"/>
      <c r="DI1675" s="8"/>
      <c r="DJ1675" s="8"/>
      <c r="DK1675" s="8"/>
      <c r="DL1675" s="8"/>
      <c r="DM1675" s="8"/>
      <c r="DN1675" s="8"/>
      <c r="DO1675" s="8"/>
      <c r="DP1675" s="8"/>
      <c r="DQ1675" s="8"/>
      <c r="DR1675" s="8"/>
      <c r="DS1675" s="8"/>
      <c r="DT1675" s="8"/>
      <c r="DU1675" s="8"/>
      <c r="DV1675" s="8"/>
      <c r="DW1675" s="8"/>
      <c r="DX1675" s="8"/>
      <c r="DY1675" s="8"/>
      <c r="DZ1675" s="8"/>
      <c r="EA1675" s="8"/>
      <c r="EB1675" s="8"/>
      <c r="EC1675" s="8"/>
      <c r="ED1675" s="8"/>
      <c r="EE1675" s="8"/>
      <c r="EF1675" s="8"/>
      <c r="EG1675" s="8"/>
      <c r="EH1675" s="8"/>
      <c r="EI1675" s="8"/>
      <c r="EJ1675" s="8"/>
      <c r="EK1675" s="8"/>
      <c r="EL1675" s="8"/>
      <c r="EM1675" s="8"/>
      <c r="EN1675" s="8"/>
      <c r="EO1675" s="8"/>
      <c r="EP1675" s="8"/>
      <c r="EQ1675" s="8"/>
      <c r="ER1675" s="8"/>
      <c r="ES1675" s="8"/>
      <c r="ET1675" s="8"/>
      <c r="EU1675" s="8"/>
    </row>
    <row r="1676" spans="1:151" x14ac:dyDescent="0.2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1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N1676" s="8"/>
      <c r="BO1676" s="8"/>
      <c r="BP1676" s="8"/>
      <c r="BQ1676" s="8"/>
      <c r="BR1676" s="8"/>
      <c r="BS1676" s="8"/>
      <c r="BT1676" s="8"/>
      <c r="BU1676" s="8"/>
      <c r="BV1676" s="8"/>
      <c r="BW1676" s="8"/>
      <c r="BX1676" s="8"/>
      <c r="BY1676" s="8"/>
      <c r="BZ1676" s="8"/>
      <c r="CA1676" s="8"/>
      <c r="CB1676" s="8"/>
      <c r="CC1676" s="8"/>
      <c r="CD1676" s="8"/>
      <c r="CE1676" s="8"/>
      <c r="CF1676" s="8"/>
      <c r="CG1676" s="8"/>
      <c r="CH1676" s="8"/>
      <c r="CI1676" s="8"/>
      <c r="CJ1676" s="8"/>
      <c r="CK1676" s="8"/>
      <c r="CL1676" s="8"/>
      <c r="CM1676" s="8"/>
      <c r="CN1676" s="8"/>
      <c r="CO1676" s="8"/>
      <c r="CP1676" s="8"/>
      <c r="CQ1676" s="8"/>
      <c r="CR1676" s="8"/>
      <c r="CS1676" s="8"/>
      <c r="CT1676" s="8"/>
      <c r="CU1676" s="8"/>
      <c r="CV1676" s="8"/>
      <c r="CW1676" s="8"/>
      <c r="CX1676" s="8"/>
      <c r="CY1676" s="8"/>
      <c r="CZ1676" s="8"/>
      <c r="DA1676" s="8"/>
      <c r="DB1676" s="8"/>
      <c r="DC1676" s="8"/>
      <c r="DD1676" s="8"/>
      <c r="DE1676" s="8"/>
      <c r="DF1676" s="8"/>
      <c r="DG1676" s="8"/>
      <c r="DH1676" s="8"/>
      <c r="DI1676" s="8"/>
      <c r="DJ1676" s="8"/>
      <c r="DK1676" s="8"/>
      <c r="DL1676" s="8"/>
      <c r="DM1676" s="8"/>
      <c r="DN1676" s="8"/>
      <c r="DO1676" s="8"/>
      <c r="DP1676" s="8"/>
      <c r="DQ1676" s="8"/>
      <c r="DR1676" s="8"/>
      <c r="DS1676" s="8"/>
      <c r="DT1676" s="8"/>
      <c r="DU1676" s="8"/>
      <c r="DV1676" s="8"/>
      <c r="DW1676" s="8"/>
      <c r="DX1676" s="8"/>
      <c r="DY1676" s="8"/>
      <c r="DZ1676" s="8"/>
      <c r="EA1676" s="8"/>
      <c r="EB1676" s="8"/>
      <c r="EC1676" s="8"/>
      <c r="ED1676" s="8"/>
      <c r="EE1676" s="8"/>
      <c r="EF1676" s="8"/>
      <c r="EG1676" s="8"/>
      <c r="EH1676" s="8"/>
      <c r="EI1676" s="8"/>
      <c r="EJ1676" s="8"/>
      <c r="EK1676" s="8"/>
      <c r="EL1676" s="8"/>
      <c r="EM1676" s="8"/>
      <c r="EN1676" s="8"/>
      <c r="EO1676" s="8"/>
      <c r="EP1676" s="8"/>
      <c r="EQ1676" s="8"/>
      <c r="ER1676" s="8"/>
      <c r="ES1676" s="8"/>
      <c r="ET1676" s="8"/>
      <c r="EU1676" s="8"/>
    </row>
    <row r="1677" spans="1:151" x14ac:dyDescent="0.2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1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8"/>
      <c r="AX1677" s="8"/>
      <c r="AY1677" s="8"/>
      <c r="AZ1677" s="8"/>
      <c r="BA1677" s="8"/>
      <c r="BB1677" s="8"/>
      <c r="BC1677" s="8"/>
      <c r="BD1677" s="8"/>
      <c r="BE1677" s="8"/>
      <c r="BF1677" s="8"/>
      <c r="BG1677" s="8"/>
      <c r="BH1677" s="8"/>
      <c r="BI1677" s="8"/>
      <c r="BJ1677" s="8"/>
      <c r="BK1677" s="8"/>
      <c r="BL1677" s="8"/>
      <c r="BM1677" s="8"/>
      <c r="BN1677" s="8"/>
      <c r="BO1677" s="8"/>
      <c r="BP1677" s="8"/>
      <c r="BQ1677" s="8"/>
      <c r="BR1677" s="8"/>
      <c r="BS1677" s="8"/>
      <c r="BT1677" s="8"/>
      <c r="BU1677" s="8"/>
      <c r="BV1677" s="8"/>
      <c r="BW1677" s="8"/>
      <c r="BX1677" s="8"/>
      <c r="BY1677" s="8"/>
      <c r="BZ1677" s="8"/>
      <c r="CA1677" s="8"/>
      <c r="CB1677" s="8"/>
      <c r="CC1677" s="8"/>
      <c r="CD1677" s="8"/>
      <c r="CE1677" s="8"/>
      <c r="CF1677" s="8"/>
      <c r="CG1677" s="8"/>
      <c r="CH1677" s="8"/>
      <c r="CI1677" s="8"/>
      <c r="CJ1677" s="8"/>
      <c r="CK1677" s="8"/>
      <c r="CL1677" s="8"/>
      <c r="CM1677" s="8"/>
      <c r="CN1677" s="8"/>
      <c r="CO1677" s="8"/>
      <c r="CP1677" s="8"/>
      <c r="CQ1677" s="8"/>
      <c r="CR1677" s="8"/>
      <c r="CS1677" s="8"/>
      <c r="CT1677" s="8"/>
      <c r="CU1677" s="8"/>
      <c r="CV1677" s="8"/>
      <c r="CW1677" s="8"/>
      <c r="CX1677" s="8"/>
      <c r="CY1677" s="8"/>
      <c r="CZ1677" s="8"/>
      <c r="DA1677" s="8"/>
      <c r="DB1677" s="8"/>
      <c r="DC1677" s="8"/>
      <c r="DD1677" s="8"/>
      <c r="DE1677" s="8"/>
      <c r="DF1677" s="8"/>
      <c r="DG1677" s="8"/>
      <c r="DH1677" s="8"/>
      <c r="DI1677" s="8"/>
      <c r="DJ1677" s="8"/>
      <c r="DK1677" s="8"/>
      <c r="DL1677" s="8"/>
      <c r="DM1677" s="8"/>
      <c r="DN1677" s="8"/>
      <c r="DO1677" s="8"/>
      <c r="DP1677" s="8"/>
      <c r="DQ1677" s="8"/>
      <c r="DR1677" s="8"/>
      <c r="DS1677" s="8"/>
      <c r="DT1677" s="8"/>
      <c r="DU1677" s="8"/>
      <c r="DV1677" s="8"/>
      <c r="DW1677" s="8"/>
      <c r="DX1677" s="8"/>
      <c r="DY1677" s="8"/>
      <c r="DZ1677" s="8"/>
      <c r="EA1677" s="8"/>
      <c r="EB1677" s="8"/>
      <c r="EC1677" s="8"/>
      <c r="ED1677" s="8"/>
      <c r="EE1677" s="8"/>
      <c r="EF1677" s="8"/>
      <c r="EG1677" s="8"/>
      <c r="EH1677" s="8"/>
      <c r="EI1677" s="8"/>
      <c r="EJ1677" s="8"/>
      <c r="EK1677" s="8"/>
      <c r="EL1677" s="8"/>
      <c r="EM1677" s="8"/>
      <c r="EN1677" s="8"/>
      <c r="EO1677" s="8"/>
      <c r="EP1677" s="8"/>
      <c r="EQ1677" s="8"/>
      <c r="ER1677" s="8"/>
      <c r="ES1677" s="8"/>
      <c r="ET1677" s="8"/>
      <c r="EU1677" s="8"/>
    </row>
    <row r="1678" spans="1:151" x14ac:dyDescent="0.2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1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N1678" s="8"/>
      <c r="BO1678" s="8"/>
      <c r="BP1678" s="8"/>
      <c r="BQ1678" s="8"/>
      <c r="BR1678" s="8"/>
      <c r="BS1678" s="8"/>
      <c r="BT1678" s="8"/>
      <c r="BU1678" s="8"/>
      <c r="BV1678" s="8"/>
      <c r="BW1678" s="8"/>
      <c r="BX1678" s="8"/>
      <c r="BY1678" s="8"/>
      <c r="BZ1678" s="8"/>
      <c r="CA1678" s="8"/>
      <c r="CB1678" s="8"/>
      <c r="CC1678" s="8"/>
      <c r="CD1678" s="8"/>
      <c r="CE1678" s="8"/>
      <c r="CF1678" s="8"/>
      <c r="CG1678" s="8"/>
      <c r="CH1678" s="8"/>
      <c r="CI1678" s="8"/>
      <c r="CJ1678" s="8"/>
      <c r="CK1678" s="8"/>
      <c r="CL1678" s="8"/>
      <c r="CM1678" s="8"/>
      <c r="CN1678" s="8"/>
      <c r="CO1678" s="8"/>
      <c r="CP1678" s="8"/>
      <c r="CQ1678" s="8"/>
      <c r="CR1678" s="8"/>
      <c r="CS1678" s="8"/>
      <c r="CT1678" s="8"/>
      <c r="CU1678" s="8"/>
      <c r="CV1678" s="8"/>
      <c r="CW1678" s="8"/>
      <c r="CX1678" s="8"/>
      <c r="CY1678" s="8"/>
      <c r="CZ1678" s="8"/>
      <c r="DA1678" s="8"/>
      <c r="DB1678" s="8"/>
      <c r="DC1678" s="8"/>
      <c r="DD1678" s="8"/>
      <c r="DE1678" s="8"/>
      <c r="DF1678" s="8"/>
      <c r="DG1678" s="8"/>
      <c r="DH1678" s="8"/>
      <c r="DI1678" s="8"/>
      <c r="DJ1678" s="8"/>
      <c r="DK1678" s="8"/>
      <c r="DL1678" s="8"/>
      <c r="DM1678" s="8"/>
      <c r="DN1678" s="8"/>
      <c r="DO1678" s="8"/>
      <c r="DP1678" s="8"/>
      <c r="DQ1678" s="8"/>
      <c r="DR1678" s="8"/>
      <c r="DS1678" s="8"/>
      <c r="DT1678" s="8"/>
      <c r="DU1678" s="8"/>
      <c r="DV1678" s="8"/>
      <c r="DW1678" s="8"/>
      <c r="DX1678" s="8"/>
      <c r="DY1678" s="8"/>
      <c r="DZ1678" s="8"/>
      <c r="EA1678" s="8"/>
      <c r="EB1678" s="8"/>
      <c r="EC1678" s="8"/>
      <c r="ED1678" s="8"/>
      <c r="EE1678" s="8"/>
      <c r="EF1678" s="8"/>
      <c r="EG1678" s="8"/>
      <c r="EH1678" s="8"/>
      <c r="EI1678" s="8"/>
      <c r="EJ1678" s="8"/>
      <c r="EK1678" s="8"/>
      <c r="EL1678" s="8"/>
      <c r="EM1678" s="8"/>
      <c r="EN1678" s="8"/>
      <c r="EO1678" s="8"/>
      <c r="EP1678" s="8"/>
      <c r="EQ1678" s="8"/>
      <c r="ER1678" s="8"/>
      <c r="ES1678" s="8"/>
      <c r="ET1678" s="8"/>
      <c r="EU1678" s="8"/>
    </row>
    <row r="1679" spans="1:151" x14ac:dyDescent="0.2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18"/>
      <c r="Y1679" s="8"/>
      <c r="Z1679" s="8"/>
      <c r="AA1679" s="8"/>
      <c r="AB1679" s="8"/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8"/>
      <c r="AX1679" s="8"/>
      <c r="AY1679" s="8"/>
      <c r="AZ1679" s="8"/>
      <c r="BA1679" s="8"/>
      <c r="BB1679" s="8"/>
      <c r="BC1679" s="8"/>
      <c r="BD1679" s="8"/>
      <c r="BE1679" s="8"/>
      <c r="BF1679" s="8"/>
      <c r="BG1679" s="8"/>
      <c r="BH1679" s="8"/>
      <c r="BI1679" s="8"/>
      <c r="BJ1679" s="8"/>
      <c r="BK1679" s="8"/>
      <c r="BL1679" s="8"/>
      <c r="BM1679" s="8"/>
      <c r="BN1679" s="8"/>
      <c r="BO1679" s="8"/>
      <c r="BP1679" s="8"/>
      <c r="BQ1679" s="8"/>
      <c r="BR1679" s="8"/>
      <c r="BS1679" s="8"/>
      <c r="BT1679" s="8"/>
      <c r="BU1679" s="8"/>
      <c r="BV1679" s="8"/>
      <c r="BW1679" s="8"/>
      <c r="BX1679" s="8"/>
      <c r="BY1679" s="8"/>
      <c r="BZ1679" s="8"/>
      <c r="CA1679" s="8"/>
      <c r="CB1679" s="8"/>
      <c r="CC1679" s="8"/>
      <c r="CD1679" s="8"/>
      <c r="CE1679" s="8"/>
      <c r="CF1679" s="8"/>
      <c r="CG1679" s="8"/>
      <c r="CH1679" s="8"/>
      <c r="CI1679" s="8"/>
      <c r="CJ1679" s="8"/>
      <c r="CK1679" s="8"/>
      <c r="CL1679" s="8"/>
      <c r="CM1679" s="8"/>
      <c r="CN1679" s="8"/>
      <c r="CO1679" s="8"/>
      <c r="CP1679" s="8"/>
      <c r="CQ1679" s="8"/>
      <c r="CR1679" s="8"/>
      <c r="CS1679" s="8"/>
      <c r="CT1679" s="8"/>
      <c r="CU1679" s="8"/>
      <c r="CV1679" s="8"/>
      <c r="CW1679" s="8"/>
      <c r="CX1679" s="8"/>
      <c r="CY1679" s="8"/>
      <c r="CZ1679" s="8"/>
      <c r="DA1679" s="8"/>
      <c r="DB1679" s="8"/>
      <c r="DC1679" s="8"/>
      <c r="DD1679" s="8"/>
      <c r="DE1679" s="8"/>
      <c r="DF1679" s="8"/>
      <c r="DG1679" s="8"/>
      <c r="DH1679" s="8"/>
      <c r="DI1679" s="8"/>
      <c r="DJ1679" s="8"/>
      <c r="DK1679" s="8"/>
      <c r="DL1679" s="8"/>
      <c r="DM1679" s="8"/>
      <c r="DN1679" s="8"/>
      <c r="DO1679" s="8"/>
      <c r="DP1679" s="8"/>
      <c r="DQ1679" s="8"/>
      <c r="DR1679" s="8"/>
      <c r="DS1679" s="8"/>
      <c r="DT1679" s="8"/>
      <c r="DU1679" s="8"/>
      <c r="DV1679" s="8"/>
      <c r="DW1679" s="8"/>
      <c r="DX1679" s="8"/>
      <c r="DY1679" s="8"/>
      <c r="DZ1679" s="8"/>
      <c r="EA1679" s="8"/>
      <c r="EB1679" s="8"/>
      <c r="EC1679" s="8"/>
      <c r="ED1679" s="8"/>
      <c r="EE1679" s="8"/>
      <c r="EF1679" s="8"/>
      <c r="EG1679" s="8"/>
      <c r="EH1679" s="8"/>
      <c r="EI1679" s="8"/>
      <c r="EJ1679" s="8"/>
      <c r="EK1679" s="8"/>
      <c r="EL1679" s="8"/>
      <c r="EM1679" s="8"/>
      <c r="EN1679" s="8"/>
      <c r="EO1679" s="8"/>
      <c r="EP1679" s="8"/>
      <c r="EQ1679" s="8"/>
      <c r="ER1679" s="8"/>
      <c r="ES1679" s="8"/>
      <c r="ET1679" s="8"/>
      <c r="EU1679" s="8"/>
    </row>
    <row r="1680" spans="1:151" x14ac:dyDescent="0.2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18"/>
      <c r="Y1680" s="8"/>
      <c r="Z1680" s="8"/>
      <c r="AA1680" s="8"/>
      <c r="AB1680" s="8"/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8"/>
      <c r="AX1680" s="8"/>
      <c r="AY1680" s="8"/>
      <c r="AZ1680" s="8"/>
      <c r="BA1680" s="8"/>
      <c r="BB1680" s="8"/>
      <c r="BC1680" s="8"/>
      <c r="BD1680" s="8"/>
      <c r="BE1680" s="8"/>
      <c r="BF1680" s="8"/>
      <c r="BG1680" s="8"/>
      <c r="BH1680" s="8"/>
      <c r="BI1680" s="8"/>
      <c r="BJ1680" s="8"/>
      <c r="BK1680" s="8"/>
      <c r="BL1680" s="8"/>
      <c r="BM1680" s="8"/>
      <c r="BN1680" s="8"/>
      <c r="BO1680" s="8"/>
      <c r="BP1680" s="8"/>
      <c r="BQ1680" s="8"/>
      <c r="BR1680" s="8"/>
      <c r="BS1680" s="8"/>
      <c r="BT1680" s="8"/>
      <c r="BU1680" s="8"/>
      <c r="BV1680" s="8"/>
      <c r="BW1680" s="8"/>
      <c r="BX1680" s="8"/>
      <c r="BY1680" s="8"/>
      <c r="BZ1680" s="8"/>
      <c r="CA1680" s="8"/>
      <c r="CB1680" s="8"/>
      <c r="CC1680" s="8"/>
      <c r="CD1680" s="8"/>
      <c r="CE1680" s="8"/>
      <c r="CF1680" s="8"/>
      <c r="CG1680" s="8"/>
      <c r="CH1680" s="8"/>
      <c r="CI1680" s="8"/>
      <c r="CJ1680" s="8"/>
      <c r="CK1680" s="8"/>
      <c r="CL1680" s="8"/>
      <c r="CM1680" s="8"/>
      <c r="CN1680" s="8"/>
      <c r="CO1680" s="8"/>
      <c r="CP1680" s="8"/>
      <c r="CQ1680" s="8"/>
      <c r="CR1680" s="8"/>
      <c r="CS1680" s="8"/>
      <c r="CT1680" s="8"/>
      <c r="CU1680" s="8"/>
      <c r="CV1680" s="8"/>
      <c r="CW1680" s="8"/>
      <c r="CX1680" s="8"/>
      <c r="CY1680" s="8"/>
      <c r="CZ1680" s="8"/>
      <c r="DA1680" s="8"/>
      <c r="DB1680" s="8"/>
      <c r="DC1680" s="8"/>
      <c r="DD1680" s="8"/>
      <c r="DE1680" s="8"/>
      <c r="DF1680" s="8"/>
      <c r="DG1680" s="8"/>
      <c r="DH1680" s="8"/>
      <c r="DI1680" s="8"/>
      <c r="DJ1680" s="8"/>
      <c r="DK1680" s="8"/>
      <c r="DL1680" s="8"/>
      <c r="DM1680" s="8"/>
      <c r="DN1680" s="8"/>
      <c r="DO1680" s="8"/>
      <c r="DP1680" s="8"/>
      <c r="DQ1680" s="8"/>
      <c r="DR1680" s="8"/>
      <c r="DS1680" s="8"/>
      <c r="DT1680" s="8"/>
      <c r="DU1680" s="8"/>
      <c r="DV1680" s="8"/>
      <c r="DW1680" s="8"/>
      <c r="DX1680" s="8"/>
      <c r="DY1680" s="8"/>
      <c r="DZ1680" s="8"/>
      <c r="EA1680" s="8"/>
      <c r="EB1680" s="8"/>
      <c r="EC1680" s="8"/>
      <c r="ED1680" s="8"/>
      <c r="EE1680" s="8"/>
      <c r="EF1680" s="8"/>
      <c r="EG1680" s="8"/>
      <c r="EH1680" s="8"/>
      <c r="EI1680" s="8"/>
      <c r="EJ1680" s="8"/>
      <c r="EK1680" s="8"/>
      <c r="EL1680" s="8"/>
      <c r="EM1680" s="8"/>
      <c r="EN1680" s="8"/>
      <c r="EO1680" s="8"/>
      <c r="EP1680" s="8"/>
      <c r="EQ1680" s="8"/>
      <c r="ER1680" s="8"/>
      <c r="ES1680" s="8"/>
      <c r="ET1680" s="8"/>
      <c r="EU1680" s="8"/>
    </row>
    <row r="1681" spans="1:151" x14ac:dyDescent="0.2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1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8"/>
      <c r="AX1681" s="8"/>
      <c r="AY1681" s="8"/>
      <c r="AZ1681" s="8"/>
      <c r="BA1681" s="8"/>
      <c r="BB1681" s="8"/>
      <c r="BC1681" s="8"/>
      <c r="BD1681" s="8"/>
      <c r="BE1681" s="8"/>
      <c r="BF1681" s="8"/>
      <c r="BG1681" s="8"/>
      <c r="BH1681" s="8"/>
      <c r="BI1681" s="8"/>
      <c r="BJ1681" s="8"/>
      <c r="BK1681" s="8"/>
      <c r="BL1681" s="8"/>
      <c r="BM1681" s="8"/>
      <c r="BN1681" s="8"/>
      <c r="BO1681" s="8"/>
      <c r="BP1681" s="8"/>
      <c r="BQ1681" s="8"/>
      <c r="BR1681" s="8"/>
      <c r="BS1681" s="8"/>
      <c r="BT1681" s="8"/>
      <c r="BU1681" s="8"/>
      <c r="BV1681" s="8"/>
      <c r="BW1681" s="8"/>
      <c r="BX1681" s="8"/>
      <c r="BY1681" s="8"/>
      <c r="BZ1681" s="8"/>
      <c r="CA1681" s="8"/>
      <c r="CB1681" s="8"/>
      <c r="CC1681" s="8"/>
      <c r="CD1681" s="8"/>
      <c r="CE1681" s="8"/>
      <c r="CF1681" s="8"/>
      <c r="CG1681" s="8"/>
      <c r="CH1681" s="8"/>
      <c r="CI1681" s="8"/>
      <c r="CJ1681" s="8"/>
      <c r="CK1681" s="8"/>
      <c r="CL1681" s="8"/>
      <c r="CM1681" s="8"/>
      <c r="CN1681" s="8"/>
      <c r="CO1681" s="8"/>
      <c r="CP1681" s="8"/>
      <c r="CQ1681" s="8"/>
      <c r="CR1681" s="8"/>
      <c r="CS1681" s="8"/>
      <c r="CT1681" s="8"/>
      <c r="CU1681" s="8"/>
      <c r="CV1681" s="8"/>
      <c r="CW1681" s="8"/>
      <c r="CX1681" s="8"/>
      <c r="CY1681" s="8"/>
      <c r="CZ1681" s="8"/>
      <c r="DA1681" s="8"/>
      <c r="DB1681" s="8"/>
      <c r="DC1681" s="8"/>
      <c r="DD1681" s="8"/>
      <c r="DE1681" s="8"/>
      <c r="DF1681" s="8"/>
      <c r="DG1681" s="8"/>
      <c r="DH1681" s="8"/>
      <c r="DI1681" s="8"/>
      <c r="DJ1681" s="8"/>
      <c r="DK1681" s="8"/>
      <c r="DL1681" s="8"/>
      <c r="DM1681" s="8"/>
      <c r="DN1681" s="8"/>
      <c r="DO1681" s="8"/>
      <c r="DP1681" s="8"/>
      <c r="DQ1681" s="8"/>
      <c r="DR1681" s="8"/>
      <c r="DS1681" s="8"/>
      <c r="DT1681" s="8"/>
      <c r="DU1681" s="8"/>
      <c r="DV1681" s="8"/>
      <c r="DW1681" s="8"/>
      <c r="DX1681" s="8"/>
      <c r="DY1681" s="8"/>
      <c r="DZ1681" s="8"/>
      <c r="EA1681" s="8"/>
      <c r="EB1681" s="8"/>
      <c r="EC1681" s="8"/>
      <c r="ED1681" s="8"/>
      <c r="EE1681" s="8"/>
      <c r="EF1681" s="8"/>
      <c r="EG1681" s="8"/>
      <c r="EH1681" s="8"/>
      <c r="EI1681" s="8"/>
      <c r="EJ1681" s="8"/>
      <c r="EK1681" s="8"/>
      <c r="EL1681" s="8"/>
      <c r="EM1681" s="8"/>
      <c r="EN1681" s="8"/>
      <c r="EO1681" s="8"/>
      <c r="EP1681" s="8"/>
      <c r="EQ1681" s="8"/>
      <c r="ER1681" s="8"/>
      <c r="ES1681" s="8"/>
      <c r="ET1681" s="8"/>
      <c r="EU1681" s="8"/>
    </row>
    <row r="1682" spans="1:151" x14ac:dyDescent="0.2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1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8"/>
      <c r="AX1682" s="8"/>
      <c r="AY1682" s="8"/>
      <c r="AZ1682" s="8"/>
      <c r="BA1682" s="8"/>
      <c r="BB1682" s="8"/>
      <c r="BC1682" s="8"/>
      <c r="BD1682" s="8"/>
      <c r="BE1682" s="8"/>
      <c r="BF1682" s="8"/>
      <c r="BG1682" s="8"/>
      <c r="BH1682" s="8"/>
      <c r="BI1682" s="8"/>
      <c r="BJ1682" s="8"/>
      <c r="BK1682" s="8"/>
      <c r="BL1682" s="8"/>
      <c r="BM1682" s="8"/>
      <c r="BN1682" s="8"/>
      <c r="BO1682" s="8"/>
      <c r="BP1682" s="8"/>
      <c r="BQ1682" s="8"/>
      <c r="BR1682" s="8"/>
      <c r="BS1682" s="8"/>
      <c r="BT1682" s="8"/>
      <c r="BU1682" s="8"/>
      <c r="BV1682" s="8"/>
      <c r="BW1682" s="8"/>
      <c r="BX1682" s="8"/>
      <c r="BY1682" s="8"/>
      <c r="BZ1682" s="8"/>
      <c r="CA1682" s="8"/>
      <c r="CB1682" s="8"/>
      <c r="CC1682" s="8"/>
      <c r="CD1682" s="8"/>
      <c r="CE1682" s="8"/>
      <c r="CF1682" s="8"/>
      <c r="CG1682" s="8"/>
      <c r="CH1682" s="8"/>
      <c r="CI1682" s="8"/>
      <c r="CJ1682" s="8"/>
      <c r="CK1682" s="8"/>
      <c r="CL1682" s="8"/>
      <c r="CM1682" s="8"/>
      <c r="CN1682" s="8"/>
      <c r="CO1682" s="8"/>
      <c r="CP1682" s="8"/>
      <c r="CQ1682" s="8"/>
      <c r="CR1682" s="8"/>
      <c r="CS1682" s="8"/>
      <c r="CT1682" s="8"/>
      <c r="CU1682" s="8"/>
      <c r="CV1682" s="8"/>
      <c r="CW1682" s="8"/>
      <c r="CX1682" s="8"/>
      <c r="CY1682" s="8"/>
      <c r="CZ1682" s="8"/>
      <c r="DA1682" s="8"/>
      <c r="DB1682" s="8"/>
      <c r="DC1682" s="8"/>
      <c r="DD1682" s="8"/>
      <c r="DE1682" s="8"/>
      <c r="DF1682" s="8"/>
      <c r="DG1682" s="8"/>
      <c r="DH1682" s="8"/>
      <c r="DI1682" s="8"/>
      <c r="DJ1682" s="8"/>
      <c r="DK1682" s="8"/>
      <c r="DL1682" s="8"/>
      <c r="DM1682" s="8"/>
      <c r="DN1682" s="8"/>
      <c r="DO1682" s="8"/>
      <c r="DP1682" s="8"/>
      <c r="DQ1682" s="8"/>
      <c r="DR1682" s="8"/>
      <c r="DS1682" s="8"/>
      <c r="DT1682" s="8"/>
      <c r="DU1682" s="8"/>
      <c r="DV1682" s="8"/>
      <c r="DW1682" s="8"/>
      <c r="DX1682" s="8"/>
      <c r="DY1682" s="8"/>
      <c r="DZ1682" s="8"/>
      <c r="EA1682" s="8"/>
      <c r="EB1682" s="8"/>
      <c r="EC1682" s="8"/>
      <c r="ED1682" s="8"/>
      <c r="EE1682" s="8"/>
      <c r="EF1682" s="8"/>
      <c r="EG1682" s="8"/>
      <c r="EH1682" s="8"/>
      <c r="EI1682" s="8"/>
      <c r="EJ1682" s="8"/>
      <c r="EK1682" s="8"/>
      <c r="EL1682" s="8"/>
      <c r="EM1682" s="8"/>
      <c r="EN1682" s="8"/>
      <c r="EO1682" s="8"/>
      <c r="EP1682" s="8"/>
      <c r="EQ1682" s="8"/>
      <c r="ER1682" s="8"/>
      <c r="ES1682" s="8"/>
      <c r="ET1682" s="8"/>
      <c r="EU1682" s="8"/>
    </row>
    <row r="1683" spans="1:151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1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  <c r="AY1683" s="8"/>
      <c r="AZ1683" s="8"/>
      <c r="BA1683" s="8"/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N1683" s="8"/>
      <c r="BO1683" s="8"/>
      <c r="BP1683" s="8"/>
      <c r="BQ1683" s="8"/>
      <c r="BR1683" s="8"/>
      <c r="BS1683" s="8"/>
      <c r="BT1683" s="8"/>
      <c r="BU1683" s="8"/>
      <c r="BV1683" s="8"/>
      <c r="BW1683" s="8"/>
      <c r="BX1683" s="8"/>
      <c r="BY1683" s="8"/>
      <c r="BZ1683" s="8"/>
      <c r="CA1683" s="8"/>
      <c r="CB1683" s="8"/>
      <c r="CC1683" s="8"/>
      <c r="CD1683" s="8"/>
      <c r="CE1683" s="8"/>
      <c r="CF1683" s="8"/>
      <c r="CG1683" s="8"/>
      <c r="CH1683" s="8"/>
      <c r="CI1683" s="8"/>
      <c r="CJ1683" s="8"/>
      <c r="CK1683" s="8"/>
      <c r="CL1683" s="8"/>
      <c r="CM1683" s="8"/>
      <c r="CN1683" s="8"/>
      <c r="CO1683" s="8"/>
      <c r="CP1683" s="8"/>
      <c r="CQ1683" s="8"/>
      <c r="CR1683" s="8"/>
      <c r="CS1683" s="8"/>
      <c r="CT1683" s="8"/>
      <c r="CU1683" s="8"/>
      <c r="CV1683" s="8"/>
      <c r="CW1683" s="8"/>
      <c r="CX1683" s="8"/>
      <c r="CY1683" s="8"/>
      <c r="CZ1683" s="8"/>
      <c r="DA1683" s="8"/>
      <c r="DB1683" s="8"/>
      <c r="DC1683" s="8"/>
      <c r="DD1683" s="8"/>
      <c r="DE1683" s="8"/>
      <c r="DF1683" s="8"/>
      <c r="DG1683" s="8"/>
      <c r="DH1683" s="8"/>
      <c r="DI1683" s="8"/>
      <c r="DJ1683" s="8"/>
      <c r="DK1683" s="8"/>
      <c r="DL1683" s="8"/>
      <c r="DM1683" s="8"/>
      <c r="DN1683" s="8"/>
      <c r="DO1683" s="8"/>
      <c r="DP1683" s="8"/>
      <c r="DQ1683" s="8"/>
      <c r="DR1683" s="8"/>
      <c r="DS1683" s="8"/>
      <c r="DT1683" s="8"/>
      <c r="DU1683" s="8"/>
      <c r="DV1683" s="8"/>
      <c r="DW1683" s="8"/>
      <c r="DX1683" s="8"/>
      <c r="DY1683" s="8"/>
      <c r="DZ1683" s="8"/>
      <c r="EA1683" s="8"/>
      <c r="EB1683" s="8"/>
      <c r="EC1683" s="8"/>
      <c r="ED1683" s="8"/>
      <c r="EE1683" s="8"/>
      <c r="EF1683" s="8"/>
      <c r="EG1683" s="8"/>
      <c r="EH1683" s="8"/>
      <c r="EI1683" s="8"/>
      <c r="EJ1683" s="8"/>
      <c r="EK1683" s="8"/>
      <c r="EL1683" s="8"/>
      <c r="EM1683" s="8"/>
      <c r="EN1683" s="8"/>
      <c r="EO1683" s="8"/>
      <c r="EP1683" s="8"/>
      <c r="EQ1683" s="8"/>
      <c r="ER1683" s="8"/>
      <c r="ES1683" s="8"/>
      <c r="ET1683" s="8"/>
      <c r="EU1683" s="8"/>
    </row>
    <row r="1684" spans="1:151" x14ac:dyDescent="0.2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1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N1684" s="8"/>
      <c r="BO1684" s="8"/>
      <c r="BP1684" s="8"/>
      <c r="BQ1684" s="8"/>
      <c r="BR1684" s="8"/>
      <c r="BS1684" s="8"/>
      <c r="BT1684" s="8"/>
      <c r="BU1684" s="8"/>
      <c r="BV1684" s="8"/>
      <c r="BW1684" s="8"/>
      <c r="BX1684" s="8"/>
      <c r="BY1684" s="8"/>
      <c r="BZ1684" s="8"/>
      <c r="CA1684" s="8"/>
      <c r="CB1684" s="8"/>
      <c r="CC1684" s="8"/>
      <c r="CD1684" s="8"/>
      <c r="CE1684" s="8"/>
      <c r="CF1684" s="8"/>
      <c r="CG1684" s="8"/>
      <c r="CH1684" s="8"/>
      <c r="CI1684" s="8"/>
      <c r="CJ1684" s="8"/>
      <c r="CK1684" s="8"/>
      <c r="CL1684" s="8"/>
      <c r="CM1684" s="8"/>
      <c r="CN1684" s="8"/>
      <c r="CO1684" s="8"/>
      <c r="CP1684" s="8"/>
      <c r="CQ1684" s="8"/>
      <c r="CR1684" s="8"/>
      <c r="CS1684" s="8"/>
      <c r="CT1684" s="8"/>
      <c r="CU1684" s="8"/>
      <c r="CV1684" s="8"/>
      <c r="CW1684" s="8"/>
      <c r="CX1684" s="8"/>
      <c r="CY1684" s="8"/>
      <c r="CZ1684" s="8"/>
      <c r="DA1684" s="8"/>
      <c r="DB1684" s="8"/>
      <c r="DC1684" s="8"/>
      <c r="DD1684" s="8"/>
      <c r="DE1684" s="8"/>
      <c r="DF1684" s="8"/>
      <c r="DG1684" s="8"/>
      <c r="DH1684" s="8"/>
      <c r="DI1684" s="8"/>
      <c r="DJ1684" s="8"/>
      <c r="DK1684" s="8"/>
      <c r="DL1684" s="8"/>
      <c r="DM1684" s="8"/>
      <c r="DN1684" s="8"/>
      <c r="DO1684" s="8"/>
      <c r="DP1684" s="8"/>
      <c r="DQ1684" s="8"/>
      <c r="DR1684" s="8"/>
      <c r="DS1684" s="8"/>
      <c r="DT1684" s="8"/>
      <c r="DU1684" s="8"/>
      <c r="DV1684" s="8"/>
      <c r="DW1684" s="8"/>
      <c r="DX1684" s="8"/>
      <c r="DY1684" s="8"/>
      <c r="DZ1684" s="8"/>
      <c r="EA1684" s="8"/>
      <c r="EB1684" s="8"/>
      <c r="EC1684" s="8"/>
      <c r="ED1684" s="8"/>
      <c r="EE1684" s="8"/>
      <c r="EF1684" s="8"/>
      <c r="EG1684" s="8"/>
      <c r="EH1684" s="8"/>
      <c r="EI1684" s="8"/>
      <c r="EJ1684" s="8"/>
      <c r="EK1684" s="8"/>
      <c r="EL1684" s="8"/>
      <c r="EM1684" s="8"/>
      <c r="EN1684" s="8"/>
      <c r="EO1684" s="8"/>
      <c r="EP1684" s="8"/>
      <c r="EQ1684" s="8"/>
      <c r="ER1684" s="8"/>
      <c r="ES1684" s="8"/>
      <c r="ET1684" s="8"/>
      <c r="EU1684" s="8"/>
    </row>
    <row r="1685" spans="1:151" x14ac:dyDescent="0.2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1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/>
      <c r="BN1685" s="8"/>
      <c r="BO1685" s="8"/>
      <c r="BP1685" s="8"/>
      <c r="BQ1685" s="8"/>
      <c r="BR1685" s="8"/>
      <c r="BS1685" s="8"/>
      <c r="BT1685" s="8"/>
      <c r="BU1685" s="8"/>
      <c r="BV1685" s="8"/>
      <c r="BW1685" s="8"/>
      <c r="BX1685" s="8"/>
      <c r="BY1685" s="8"/>
      <c r="BZ1685" s="8"/>
      <c r="CA1685" s="8"/>
      <c r="CB1685" s="8"/>
      <c r="CC1685" s="8"/>
      <c r="CD1685" s="8"/>
      <c r="CE1685" s="8"/>
      <c r="CF1685" s="8"/>
      <c r="CG1685" s="8"/>
      <c r="CH1685" s="8"/>
      <c r="CI1685" s="8"/>
      <c r="CJ1685" s="8"/>
      <c r="CK1685" s="8"/>
      <c r="CL1685" s="8"/>
      <c r="CM1685" s="8"/>
      <c r="CN1685" s="8"/>
      <c r="CO1685" s="8"/>
      <c r="CP1685" s="8"/>
      <c r="CQ1685" s="8"/>
      <c r="CR1685" s="8"/>
      <c r="CS1685" s="8"/>
      <c r="CT1685" s="8"/>
      <c r="CU1685" s="8"/>
      <c r="CV1685" s="8"/>
      <c r="CW1685" s="8"/>
      <c r="CX1685" s="8"/>
      <c r="CY1685" s="8"/>
      <c r="CZ1685" s="8"/>
      <c r="DA1685" s="8"/>
      <c r="DB1685" s="8"/>
      <c r="DC1685" s="8"/>
      <c r="DD1685" s="8"/>
      <c r="DE1685" s="8"/>
      <c r="DF1685" s="8"/>
      <c r="DG1685" s="8"/>
      <c r="DH1685" s="8"/>
      <c r="DI1685" s="8"/>
      <c r="DJ1685" s="8"/>
      <c r="DK1685" s="8"/>
      <c r="DL1685" s="8"/>
      <c r="DM1685" s="8"/>
      <c r="DN1685" s="8"/>
      <c r="DO1685" s="8"/>
      <c r="DP1685" s="8"/>
      <c r="DQ1685" s="8"/>
      <c r="DR1685" s="8"/>
      <c r="DS1685" s="8"/>
      <c r="DT1685" s="8"/>
      <c r="DU1685" s="8"/>
      <c r="DV1685" s="8"/>
      <c r="DW1685" s="8"/>
      <c r="DX1685" s="8"/>
      <c r="DY1685" s="8"/>
      <c r="DZ1685" s="8"/>
      <c r="EA1685" s="8"/>
      <c r="EB1685" s="8"/>
      <c r="EC1685" s="8"/>
      <c r="ED1685" s="8"/>
      <c r="EE1685" s="8"/>
      <c r="EF1685" s="8"/>
      <c r="EG1685" s="8"/>
      <c r="EH1685" s="8"/>
      <c r="EI1685" s="8"/>
      <c r="EJ1685" s="8"/>
      <c r="EK1685" s="8"/>
      <c r="EL1685" s="8"/>
      <c r="EM1685" s="8"/>
      <c r="EN1685" s="8"/>
      <c r="EO1685" s="8"/>
      <c r="EP1685" s="8"/>
      <c r="EQ1685" s="8"/>
      <c r="ER1685" s="8"/>
      <c r="ES1685" s="8"/>
      <c r="ET1685" s="8"/>
      <c r="EU1685" s="8"/>
    </row>
    <row r="1686" spans="1:151" x14ac:dyDescent="0.2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18"/>
      <c r="Y1686" s="8"/>
      <c r="Z1686" s="8"/>
      <c r="AA1686" s="8"/>
      <c r="AB1686" s="8"/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8"/>
      <c r="AX1686" s="8"/>
      <c r="AY1686" s="8"/>
      <c r="AZ1686" s="8"/>
      <c r="BA1686" s="8"/>
      <c r="BB1686" s="8"/>
      <c r="BC1686" s="8"/>
      <c r="BD1686" s="8"/>
      <c r="BE1686" s="8"/>
      <c r="BF1686" s="8"/>
      <c r="BG1686" s="8"/>
      <c r="BH1686" s="8"/>
      <c r="BI1686" s="8"/>
      <c r="BJ1686" s="8"/>
      <c r="BK1686" s="8"/>
      <c r="BL1686" s="8"/>
      <c r="BM1686" s="8"/>
      <c r="BN1686" s="8"/>
      <c r="BO1686" s="8"/>
      <c r="BP1686" s="8"/>
      <c r="BQ1686" s="8"/>
      <c r="BR1686" s="8"/>
      <c r="BS1686" s="8"/>
      <c r="BT1686" s="8"/>
      <c r="BU1686" s="8"/>
      <c r="BV1686" s="8"/>
      <c r="BW1686" s="8"/>
      <c r="BX1686" s="8"/>
      <c r="BY1686" s="8"/>
      <c r="BZ1686" s="8"/>
      <c r="CA1686" s="8"/>
      <c r="CB1686" s="8"/>
      <c r="CC1686" s="8"/>
      <c r="CD1686" s="8"/>
      <c r="CE1686" s="8"/>
      <c r="CF1686" s="8"/>
      <c r="CG1686" s="8"/>
      <c r="CH1686" s="8"/>
      <c r="CI1686" s="8"/>
      <c r="CJ1686" s="8"/>
      <c r="CK1686" s="8"/>
      <c r="CL1686" s="8"/>
      <c r="CM1686" s="8"/>
      <c r="CN1686" s="8"/>
      <c r="CO1686" s="8"/>
      <c r="CP1686" s="8"/>
      <c r="CQ1686" s="8"/>
      <c r="CR1686" s="8"/>
      <c r="CS1686" s="8"/>
      <c r="CT1686" s="8"/>
      <c r="CU1686" s="8"/>
      <c r="CV1686" s="8"/>
      <c r="CW1686" s="8"/>
      <c r="CX1686" s="8"/>
      <c r="CY1686" s="8"/>
      <c r="CZ1686" s="8"/>
      <c r="DA1686" s="8"/>
      <c r="DB1686" s="8"/>
      <c r="DC1686" s="8"/>
      <c r="DD1686" s="8"/>
      <c r="DE1686" s="8"/>
      <c r="DF1686" s="8"/>
      <c r="DG1686" s="8"/>
      <c r="DH1686" s="8"/>
      <c r="DI1686" s="8"/>
      <c r="DJ1686" s="8"/>
      <c r="DK1686" s="8"/>
      <c r="DL1686" s="8"/>
      <c r="DM1686" s="8"/>
      <c r="DN1686" s="8"/>
      <c r="DO1686" s="8"/>
      <c r="DP1686" s="8"/>
      <c r="DQ1686" s="8"/>
      <c r="DR1686" s="8"/>
      <c r="DS1686" s="8"/>
      <c r="DT1686" s="8"/>
      <c r="DU1686" s="8"/>
      <c r="DV1686" s="8"/>
      <c r="DW1686" s="8"/>
      <c r="DX1686" s="8"/>
      <c r="DY1686" s="8"/>
      <c r="DZ1686" s="8"/>
      <c r="EA1686" s="8"/>
      <c r="EB1686" s="8"/>
      <c r="EC1686" s="8"/>
      <c r="ED1686" s="8"/>
      <c r="EE1686" s="8"/>
      <c r="EF1686" s="8"/>
      <c r="EG1686" s="8"/>
      <c r="EH1686" s="8"/>
      <c r="EI1686" s="8"/>
      <c r="EJ1686" s="8"/>
      <c r="EK1686" s="8"/>
      <c r="EL1686" s="8"/>
      <c r="EM1686" s="8"/>
      <c r="EN1686" s="8"/>
      <c r="EO1686" s="8"/>
      <c r="EP1686" s="8"/>
      <c r="EQ1686" s="8"/>
      <c r="ER1686" s="8"/>
      <c r="ES1686" s="8"/>
      <c r="ET1686" s="8"/>
      <c r="EU1686" s="8"/>
    </row>
    <row r="1687" spans="1:151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1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N1687" s="8"/>
      <c r="BO1687" s="8"/>
      <c r="BP1687" s="8"/>
      <c r="BQ1687" s="8"/>
      <c r="BR1687" s="8"/>
      <c r="BS1687" s="8"/>
      <c r="BT1687" s="8"/>
      <c r="BU1687" s="8"/>
      <c r="BV1687" s="8"/>
      <c r="BW1687" s="8"/>
      <c r="BX1687" s="8"/>
      <c r="BY1687" s="8"/>
      <c r="BZ1687" s="8"/>
      <c r="CA1687" s="8"/>
      <c r="CB1687" s="8"/>
      <c r="CC1687" s="8"/>
      <c r="CD1687" s="8"/>
      <c r="CE1687" s="8"/>
      <c r="CF1687" s="8"/>
      <c r="CG1687" s="8"/>
      <c r="CH1687" s="8"/>
      <c r="CI1687" s="8"/>
      <c r="CJ1687" s="8"/>
      <c r="CK1687" s="8"/>
      <c r="CL1687" s="8"/>
      <c r="CM1687" s="8"/>
      <c r="CN1687" s="8"/>
      <c r="CO1687" s="8"/>
      <c r="CP1687" s="8"/>
      <c r="CQ1687" s="8"/>
      <c r="CR1687" s="8"/>
      <c r="CS1687" s="8"/>
      <c r="CT1687" s="8"/>
      <c r="CU1687" s="8"/>
      <c r="CV1687" s="8"/>
      <c r="CW1687" s="8"/>
      <c r="CX1687" s="8"/>
      <c r="CY1687" s="8"/>
      <c r="CZ1687" s="8"/>
      <c r="DA1687" s="8"/>
      <c r="DB1687" s="8"/>
      <c r="DC1687" s="8"/>
      <c r="DD1687" s="8"/>
      <c r="DE1687" s="8"/>
      <c r="DF1687" s="8"/>
      <c r="DG1687" s="8"/>
      <c r="DH1687" s="8"/>
      <c r="DI1687" s="8"/>
      <c r="DJ1687" s="8"/>
      <c r="DK1687" s="8"/>
      <c r="DL1687" s="8"/>
      <c r="DM1687" s="8"/>
      <c r="DN1687" s="8"/>
      <c r="DO1687" s="8"/>
      <c r="DP1687" s="8"/>
      <c r="DQ1687" s="8"/>
      <c r="DR1687" s="8"/>
      <c r="DS1687" s="8"/>
      <c r="DT1687" s="8"/>
      <c r="DU1687" s="8"/>
      <c r="DV1687" s="8"/>
      <c r="DW1687" s="8"/>
      <c r="DX1687" s="8"/>
      <c r="DY1687" s="8"/>
      <c r="DZ1687" s="8"/>
      <c r="EA1687" s="8"/>
      <c r="EB1687" s="8"/>
      <c r="EC1687" s="8"/>
      <c r="ED1687" s="8"/>
      <c r="EE1687" s="8"/>
      <c r="EF1687" s="8"/>
      <c r="EG1687" s="8"/>
      <c r="EH1687" s="8"/>
      <c r="EI1687" s="8"/>
      <c r="EJ1687" s="8"/>
      <c r="EK1687" s="8"/>
      <c r="EL1687" s="8"/>
      <c r="EM1687" s="8"/>
      <c r="EN1687" s="8"/>
      <c r="EO1687" s="8"/>
      <c r="EP1687" s="8"/>
      <c r="EQ1687" s="8"/>
      <c r="ER1687" s="8"/>
      <c r="ES1687" s="8"/>
      <c r="ET1687" s="8"/>
      <c r="EU1687" s="8"/>
    </row>
    <row r="1688" spans="1:151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1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N1688" s="8"/>
      <c r="BO1688" s="8"/>
      <c r="BP1688" s="8"/>
      <c r="BQ1688" s="8"/>
      <c r="BR1688" s="8"/>
      <c r="BS1688" s="8"/>
      <c r="BT1688" s="8"/>
      <c r="BU1688" s="8"/>
      <c r="BV1688" s="8"/>
      <c r="BW1688" s="8"/>
      <c r="BX1688" s="8"/>
      <c r="BY1688" s="8"/>
      <c r="BZ1688" s="8"/>
      <c r="CA1688" s="8"/>
      <c r="CB1688" s="8"/>
      <c r="CC1688" s="8"/>
      <c r="CD1688" s="8"/>
      <c r="CE1688" s="8"/>
      <c r="CF1688" s="8"/>
      <c r="CG1688" s="8"/>
      <c r="CH1688" s="8"/>
      <c r="CI1688" s="8"/>
      <c r="CJ1688" s="8"/>
      <c r="CK1688" s="8"/>
      <c r="CL1688" s="8"/>
      <c r="CM1688" s="8"/>
      <c r="CN1688" s="8"/>
      <c r="CO1688" s="8"/>
      <c r="CP1688" s="8"/>
      <c r="CQ1688" s="8"/>
      <c r="CR1688" s="8"/>
      <c r="CS1688" s="8"/>
      <c r="CT1688" s="8"/>
      <c r="CU1688" s="8"/>
      <c r="CV1688" s="8"/>
      <c r="CW1688" s="8"/>
      <c r="CX1688" s="8"/>
      <c r="CY1688" s="8"/>
      <c r="CZ1688" s="8"/>
      <c r="DA1688" s="8"/>
      <c r="DB1688" s="8"/>
      <c r="DC1688" s="8"/>
      <c r="DD1688" s="8"/>
      <c r="DE1688" s="8"/>
      <c r="DF1688" s="8"/>
      <c r="DG1688" s="8"/>
      <c r="DH1688" s="8"/>
      <c r="DI1688" s="8"/>
      <c r="DJ1688" s="8"/>
      <c r="DK1688" s="8"/>
      <c r="DL1688" s="8"/>
      <c r="DM1688" s="8"/>
      <c r="DN1688" s="8"/>
      <c r="DO1688" s="8"/>
      <c r="DP1688" s="8"/>
      <c r="DQ1688" s="8"/>
      <c r="DR1688" s="8"/>
      <c r="DS1688" s="8"/>
      <c r="DT1688" s="8"/>
      <c r="DU1688" s="8"/>
      <c r="DV1688" s="8"/>
      <c r="DW1688" s="8"/>
      <c r="DX1688" s="8"/>
      <c r="DY1688" s="8"/>
      <c r="DZ1688" s="8"/>
      <c r="EA1688" s="8"/>
      <c r="EB1688" s="8"/>
      <c r="EC1688" s="8"/>
      <c r="ED1688" s="8"/>
      <c r="EE1688" s="8"/>
      <c r="EF1688" s="8"/>
      <c r="EG1688" s="8"/>
      <c r="EH1688" s="8"/>
      <c r="EI1688" s="8"/>
      <c r="EJ1688" s="8"/>
      <c r="EK1688" s="8"/>
      <c r="EL1688" s="8"/>
      <c r="EM1688" s="8"/>
      <c r="EN1688" s="8"/>
      <c r="EO1688" s="8"/>
      <c r="EP1688" s="8"/>
      <c r="EQ1688" s="8"/>
      <c r="ER1688" s="8"/>
      <c r="ES1688" s="8"/>
      <c r="ET1688" s="8"/>
      <c r="EU1688" s="8"/>
    </row>
    <row r="1689" spans="1:151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1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N1689" s="8"/>
      <c r="BO1689" s="8"/>
      <c r="BP1689" s="8"/>
      <c r="BQ1689" s="8"/>
      <c r="BR1689" s="8"/>
      <c r="BS1689" s="8"/>
      <c r="BT1689" s="8"/>
      <c r="BU1689" s="8"/>
      <c r="BV1689" s="8"/>
      <c r="BW1689" s="8"/>
      <c r="BX1689" s="8"/>
      <c r="BY1689" s="8"/>
      <c r="BZ1689" s="8"/>
      <c r="CA1689" s="8"/>
      <c r="CB1689" s="8"/>
      <c r="CC1689" s="8"/>
      <c r="CD1689" s="8"/>
      <c r="CE1689" s="8"/>
      <c r="CF1689" s="8"/>
      <c r="CG1689" s="8"/>
      <c r="CH1689" s="8"/>
      <c r="CI1689" s="8"/>
      <c r="CJ1689" s="8"/>
      <c r="CK1689" s="8"/>
      <c r="CL1689" s="8"/>
      <c r="CM1689" s="8"/>
      <c r="CN1689" s="8"/>
      <c r="CO1689" s="8"/>
      <c r="CP1689" s="8"/>
      <c r="CQ1689" s="8"/>
      <c r="CR1689" s="8"/>
      <c r="CS1689" s="8"/>
      <c r="CT1689" s="8"/>
      <c r="CU1689" s="8"/>
      <c r="CV1689" s="8"/>
      <c r="CW1689" s="8"/>
      <c r="CX1689" s="8"/>
      <c r="CY1689" s="8"/>
      <c r="CZ1689" s="8"/>
      <c r="DA1689" s="8"/>
      <c r="DB1689" s="8"/>
      <c r="DC1689" s="8"/>
      <c r="DD1689" s="8"/>
      <c r="DE1689" s="8"/>
      <c r="DF1689" s="8"/>
      <c r="DG1689" s="8"/>
      <c r="DH1689" s="8"/>
      <c r="DI1689" s="8"/>
      <c r="DJ1689" s="8"/>
      <c r="DK1689" s="8"/>
      <c r="DL1689" s="8"/>
      <c r="DM1689" s="8"/>
      <c r="DN1689" s="8"/>
      <c r="DO1689" s="8"/>
      <c r="DP1689" s="8"/>
      <c r="DQ1689" s="8"/>
      <c r="DR1689" s="8"/>
      <c r="DS1689" s="8"/>
      <c r="DT1689" s="8"/>
      <c r="DU1689" s="8"/>
      <c r="DV1689" s="8"/>
      <c r="DW1689" s="8"/>
      <c r="DX1689" s="8"/>
      <c r="DY1689" s="8"/>
      <c r="DZ1689" s="8"/>
      <c r="EA1689" s="8"/>
      <c r="EB1689" s="8"/>
      <c r="EC1689" s="8"/>
      <c r="ED1689" s="8"/>
      <c r="EE1689" s="8"/>
      <c r="EF1689" s="8"/>
      <c r="EG1689" s="8"/>
      <c r="EH1689" s="8"/>
      <c r="EI1689" s="8"/>
      <c r="EJ1689" s="8"/>
      <c r="EK1689" s="8"/>
      <c r="EL1689" s="8"/>
      <c r="EM1689" s="8"/>
      <c r="EN1689" s="8"/>
      <c r="EO1689" s="8"/>
      <c r="EP1689" s="8"/>
      <c r="EQ1689" s="8"/>
      <c r="ER1689" s="8"/>
      <c r="ES1689" s="8"/>
      <c r="ET1689" s="8"/>
      <c r="EU1689" s="8"/>
    </row>
    <row r="1690" spans="1:151" x14ac:dyDescent="0.2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1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8"/>
      <c r="BT1690" s="8"/>
      <c r="BU1690" s="8"/>
      <c r="BV1690" s="8"/>
      <c r="BW1690" s="8"/>
      <c r="BX1690" s="8"/>
      <c r="BY1690" s="8"/>
      <c r="BZ1690" s="8"/>
      <c r="CA1690" s="8"/>
      <c r="CB1690" s="8"/>
      <c r="CC1690" s="8"/>
      <c r="CD1690" s="8"/>
      <c r="CE1690" s="8"/>
      <c r="CF1690" s="8"/>
      <c r="CG1690" s="8"/>
      <c r="CH1690" s="8"/>
      <c r="CI1690" s="8"/>
      <c r="CJ1690" s="8"/>
      <c r="CK1690" s="8"/>
      <c r="CL1690" s="8"/>
      <c r="CM1690" s="8"/>
      <c r="CN1690" s="8"/>
      <c r="CO1690" s="8"/>
      <c r="CP1690" s="8"/>
      <c r="CQ1690" s="8"/>
      <c r="CR1690" s="8"/>
      <c r="CS1690" s="8"/>
      <c r="CT1690" s="8"/>
      <c r="CU1690" s="8"/>
      <c r="CV1690" s="8"/>
      <c r="CW1690" s="8"/>
      <c r="CX1690" s="8"/>
      <c r="CY1690" s="8"/>
      <c r="CZ1690" s="8"/>
      <c r="DA1690" s="8"/>
      <c r="DB1690" s="8"/>
      <c r="DC1690" s="8"/>
      <c r="DD1690" s="8"/>
      <c r="DE1690" s="8"/>
      <c r="DF1690" s="8"/>
      <c r="DG1690" s="8"/>
      <c r="DH1690" s="8"/>
      <c r="DI1690" s="8"/>
      <c r="DJ1690" s="8"/>
      <c r="DK1690" s="8"/>
      <c r="DL1690" s="8"/>
      <c r="DM1690" s="8"/>
      <c r="DN1690" s="8"/>
      <c r="DO1690" s="8"/>
      <c r="DP1690" s="8"/>
      <c r="DQ1690" s="8"/>
      <c r="DR1690" s="8"/>
      <c r="DS1690" s="8"/>
      <c r="DT1690" s="8"/>
      <c r="DU1690" s="8"/>
      <c r="DV1690" s="8"/>
      <c r="DW1690" s="8"/>
      <c r="DX1690" s="8"/>
      <c r="DY1690" s="8"/>
      <c r="DZ1690" s="8"/>
      <c r="EA1690" s="8"/>
      <c r="EB1690" s="8"/>
      <c r="EC1690" s="8"/>
      <c r="ED1690" s="8"/>
      <c r="EE1690" s="8"/>
      <c r="EF1690" s="8"/>
      <c r="EG1690" s="8"/>
      <c r="EH1690" s="8"/>
      <c r="EI1690" s="8"/>
      <c r="EJ1690" s="8"/>
      <c r="EK1690" s="8"/>
      <c r="EL1690" s="8"/>
      <c r="EM1690" s="8"/>
      <c r="EN1690" s="8"/>
      <c r="EO1690" s="8"/>
      <c r="EP1690" s="8"/>
      <c r="EQ1690" s="8"/>
      <c r="ER1690" s="8"/>
      <c r="ES1690" s="8"/>
      <c r="ET1690" s="8"/>
      <c r="EU1690" s="8"/>
    </row>
    <row r="1691" spans="1:151" x14ac:dyDescent="0.2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1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N1691" s="8"/>
      <c r="BO1691" s="8"/>
      <c r="BP1691" s="8"/>
      <c r="BQ1691" s="8"/>
      <c r="BR1691" s="8"/>
      <c r="BS1691" s="8"/>
      <c r="BT1691" s="8"/>
      <c r="BU1691" s="8"/>
      <c r="BV1691" s="8"/>
      <c r="BW1691" s="8"/>
      <c r="BX1691" s="8"/>
      <c r="BY1691" s="8"/>
      <c r="BZ1691" s="8"/>
      <c r="CA1691" s="8"/>
      <c r="CB1691" s="8"/>
      <c r="CC1691" s="8"/>
      <c r="CD1691" s="8"/>
      <c r="CE1691" s="8"/>
      <c r="CF1691" s="8"/>
      <c r="CG1691" s="8"/>
      <c r="CH1691" s="8"/>
      <c r="CI1691" s="8"/>
      <c r="CJ1691" s="8"/>
      <c r="CK1691" s="8"/>
      <c r="CL1691" s="8"/>
      <c r="CM1691" s="8"/>
      <c r="CN1691" s="8"/>
      <c r="CO1691" s="8"/>
      <c r="CP1691" s="8"/>
      <c r="CQ1691" s="8"/>
      <c r="CR1691" s="8"/>
      <c r="CS1691" s="8"/>
      <c r="CT1691" s="8"/>
      <c r="CU1691" s="8"/>
      <c r="CV1691" s="8"/>
      <c r="CW1691" s="8"/>
      <c r="CX1691" s="8"/>
      <c r="CY1691" s="8"/>
      <c r="CZ1691" s="8"/>
      <c r="DA1691" s="8"/>
      <c r="DB1691" s="8"/>
      <c r="DC1691" s="8"/>
      <c r="DD1691" s="8"/>
      <c r="DE1691" s="8"/>
      <c r="DF1691" s="8"/>
      <c r="DG1691" s="8"/>
      <c r="DH1691" s="8"/>
      <c r="DI1691" s="8"/>
      <c r="DJ1691" s="8"/>
      <c r="DK1691" s="8"/>
      <c r="DL1691" s="8"/>
      <c r="DM1691" s="8"/>
      <c r="DN1691" s="8"/>
      <c r="DO1691" s="8"/>
      <c r="DP1691" s="8"/>
      <c r="DQ1691" s="8"/>
      <c r="DR1691" s="8"/>
      <c r="DS1691" s="8"/>
      <c r="DT1691" s="8"/>
      <c r="DU1691" s="8"/>
      <c r="DV1691" s="8"/>
      <c r="DW1691" s="8"/>
      <c r="DX1691" s="8"/>
      <c r="DY1691" s="8"/>
      <c r="DZ1691" s="8"/>
      <c r="EA1691" s="8"/>
      <c r="EB1691" s="8"/>
      <c r="EC1691" s="8"/>
      <c r="ED1691" s="8"/>
      <c r="EE1691" s="8"/>
      <c r="EF1691" s="8"/>
      <c r="EG1691" s="8"/>
      <c r="EH1691" s="8"/>
      <c r="EI1691" s="8"/>
      <c r="EJ1691" s="8"/>
      <c r="EK1691" s="8"/>
      <c r="EL1691" s="8"/>
      <c r="EM1691" s="8"/>
      <c r="EN1691" s="8"/>
      <c r="EO1691" s="8"/>
      <c r="EP1691" s="8"/>
      <c r="EQ1691" s="8"/>
      <c r="ER1691" s="8"/>
      <c r="ES1691" s="8"/>
      <c r="ET1691" s="8"/>
      <c r="EU1691" s="8"/>
    </row>
    <row r="1692" spans="1:151" x14ac:dyDescent="0.2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1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8"/>
      <c r="BV1692" s="8"/>
      <c r="BW1692" s="8"/>
      <c r="BX1692" s="8"/>
      <c r="BY1692" s="8"/>
      <c r="BZ1692" s="8"/>
      <c r="CA1692" s="8"/>
      <c r="CB1692" s="8"/>
      <c r="CC1692" s="8"/>
      <c r="CD1692" s="8"/>
      <c r="CE1692" s="8"/>
      <c r="CF1692" s="8"/>
      <c r="CG1692" s="8"/>
      <c r="CH1692" s="8"/>
      <c r="CI1692" s="8"/>
      <c r="CJ1692" s="8"/>
      <c r="CK1692" s="8"/>
      <c r="CL1692" s="8"/>
      <c r="CM1692" s="8"/>
      <c r="CN1692" s="8"/>
      <c r="CO1692" s="8"/>
      <c r="CP1692" s="8"/>
      <c r="CQ1692" s="8"/>
      <c r="CR1692" s="8"/>
      <c r="CS1692" s="8"/>
      <c r="CT1692" s="8"/>
      <c r="CU1692" s="8"/>
      <c r="CV1692" s="8"/>
      <c r="CW1692" s="8"/>
      <c r="CX1692" s="8"/>
      <c r="CY1692" s="8"/>
      <c r="CZ1692" s="8"/>
      <c r="DA1692" s="8"/>
      <c r="DB1692" s="8"/>
      <c r="DC1692" s="8"/>
      <c r="DD1692" s="8"/>
      <c r="DE1692" s="8"/>
      <c r="DF1692" s="8"/>
      <c r="DG1692" s="8"/>
      <c r="DH1692" s="8"/>
      <c r="DI1692" s="8"/>
      <c r="DJ1692" s="8"/>
      <c r="DK1692" s="8"/>
      <c r="DL1692" s="8"/>
      <c r="DM1692" s="8"/>
      <c r="DN1692" s="8"/>
      <c r="DO1692" s="8"/>
      <c r="DP1692" s="8"/>
      <c r="DQ1692" s="8"/>
      <c r="DR1692" s="8"/>
      <c r="DS1692" s="8"/>
      <c r="DT1692" s="8"/>
      <c r="DU1692" s="8"/>
      <c r="DV1692" s="8"/>
      <c r="DW1692" s="8"/>
      <c r="DX1692" s="8"/>
      <c r="DY1692" s="8"/>
      <c r="DZ1692" s="8"/>
      <c r="EA1692" s="8"/>
      <c r="EB1692" s="8"/>
      <c r="EC1692" s="8"/>
      <c r="ED1692" s="8"/>
      <c r="EE1692" s="8"/>
      <c r="EF1692" s="8"/>
      <c r="EG1692" s="8"/>
      <c r="EH1692" s="8"/>
      <c r="EI1692" s="8"/>
      <c r="EJ1692" s="8"/>
      <c r="EK1692" s="8"/>
      <c r="EL1692" s="8"/>
      <c r="EM1692" s="8"/>
      <c r="EN1692" s="8"/>
      <c r="EO1692" s="8"/>
      <c r="EP1692" s="8"/>
      <c r="EQ1692" s="8"/>
      <c r="ER1692" s="8"/>
      <c r="ES1692" s="8"/>
      <c r="ET1692" s="8"/>
      <c r="EU1692" s="8"/>
    </row>
    <row r="1693" spans="1:151" x14ac:dyDescent="0.2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1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8"/>
      <c r="BV1693" s="8"/>
      <c r="BW1693" s="8"/>
      <c r="BX1693" s="8"/>
      <c r="BY1693" s="8"/>
      <c r="BZ1693" s="8"/>
      <c r="CA1693" s="8"/>
      <c r="CB1693" s="8"/>
      <c r="CC1693" s="8"/>
      <c r="CD1693" s="8"/>
      <c r="CE1693" s="8"/>
      <c r="CF1693" s="8"/>
      <c r="CG1693" s="8"/>
      <c r="CH1693" s="8"/>
      <c r="CI1693" s="8"/>
      <c r="CJ1693" s="8"/>
      <c r="CK1693" s="8"/>
      <c r="CL1693" s="8"/>
      <c r="CM1693" s="8"/>
      <c r="CN1693" s="8"/>
      <c r="CO1693" s="8"/>
      <c r="CP1693" s="8"/>
      <c r="CQ1693" s="8"/>
      <c r="CR1693" s="8"/>
      <c r="CS1693" s="8"/>
      <c r="CT1693" s="8"/>
      <c r="CU1693" s="8"/>
      <c r="CV1693" s="8"/>
      <c r="CW1693" s="8"/>
      <c r="CX1693" s="8"/>
      <c r="CY1693" s="8"/>
      <c r="CZ1693" s="8"/>
      <c r="DA1693" s="8"/>
      <c r="DB1693" s="8"/>
      <c r="DC1693" s="8"/>
      <c r="DD1693" s="8"/>
      <c r="DE1693" s="8"/>
      <c r="DF1693" s="8"/>
      <c r="DG1693" s="8"/>
      <c r="DH1693" s="8"/>
      <c r="DI1693" s="8"/>
      <c r="DJ1693" s="8"/>
      <c r="DK1693" s="8"/>
      <c r="DL1693" s="8"/>
      <c r="DM1693" s="8"/>
      <c r="DN1693" s="8"/>
      <c r="DO1693" s="8"/>
      <c r="DP1693" s="8"/>
      <c r="DQ1693" s="8"/>
      <c r="DR1693" s="8"/>
      <c r="DS1693" s="8"/>
      <c r="DT1693" s="8"/>
      <c r="DU1693" s="8"/>
      <c r="DV1693" s="8"/>
      <c r="DW1693" s="8"/>
      <c r="DX1693" s="8"/>
      <c r="DY1693" s="8"/>
      <c r="DZ1693" s="8"/>
      <c r="EA1693" s="8"/>
      <c r="EB1693" s="8"/>
      <c r="EC1693" s="8"/>
      <c r="ED1693" s="8"/>
      <c r="EE1693" s="8"/>
      <c r="EF1693" s="8"/>
      <c r="EG1693" s="8"/>
      <c r="EH1693" s="8"/>
      <c r="EI1693" s="8"/>
      <c r="EJ1693" s="8"/>
      <c r="EK1693" s="8"/>
      <c r="EL1693" s="8"/>
      <c r="EM1693" s="8"/>
      <c r="EN1693" s="8"/>
      <c r="EO1693" s="8"/>
      <c r="EP1693" s="8"/>
      <c r="EQ1693" s="8"/>
      <c r="ER1693" s="8"/>
      <c r="ES1693" s="8"/>
      <c r="ET1693" s="8"/>
      <c r="EU1693" s="8"/>
    </row>
    <row r="1694" spans="1:151" x14ac:dyDescent="0.2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1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8"/>
      <c r="BV1694" s="8"/>
      <c r="BW1694" s="8"/>
      <c r="BX1694" s="8"/>
      <c r="BY1694" s="8"/>
      <c r="BZ1694" s="8"/>
      <c r="CA1694" s="8"/>
      <c r="CB1694" s="8"/>
      <c r="CC1694" s="8"/>
      <c r="CD1694" s="8"/>
      <c r="CE1694" s="8"/>
      <c r="CF1694" s="8"/>
      <c r="CG1694" s="8"/>
      <c r="CH1694" s="8"/>
      <c r="CI1694" s="8"/>
      <c r="CJ1694" s="8"/>
      <c r="CK1694" s="8"/>
      <c r="CL1694" s="8"/>
      <c r="CM1694" s="8"/>
      <c r="CN1694" s="8"/>
      <c r="CO1694" s="8"/>
      <c r="CP1694" s="8"/>
      <c r="CQ1694" s="8"/>
      <c r="CR1694" s="8"/>
      <c r="CS1694" s="8"/>
      <c r="CT1694" s="8"/>
      <c r="CU1694" s="8"/>
      <c r="CV1694" s="8"/>
      <c r="CW1694" s="8"/>
      <c r="CX1694" s="8"/>
      <c r="CY1694" s="8"/>
      <c r="CZ1694" s="8"/>
      <c r="DA1694" s="8"/>
      <c r="DB1694" s="8"/>
      <c r="DC1694" s="8"/>
      <c r="DD1694" s="8"/>
      <c r="DE1694" s="8"/>
      <c r="DF1694" s="8"/>
      <c r="DG1694" s="8"/>
      <c r="DH1694" s="8"/>
      <c r="DI1694" s="8"/>
      <c r="DJ1694" s="8"/>
      <c r="DK1694" s="8"/>
      <c r="DL1694" s="8"/>
      <c r="DM1694" s="8"/>
      <c r="DN1694" s="8"/>
      <c r="DO1694" s="8"/>
      <c r="DP1694" s="8"/>
      <c r="DQ1694" s="8"/>
      <c r="DR1694" s="8"/>
      <c r="DS1694" s="8"/>
      <c r="DT1694" s="8"/>
      <c r="DU1694" s="8"/>
      <c r="DV1694" s="8"/>
      <c r="DW1694" s="8"/>
      <c r="DX1694" s="8"/>
      <c r="DY1694" s="8"/>
      <c r="DZ1694" s="8"/>
      <c r="EA1694" s="8"/>
      <c r="EB1694" s="8"/>
      <c r="EC1694" s="8"/>
      <c r="ED1694" s="8"/>
      <c r="EE1694" s="8"/>
      <c r="EF1694" s="8"/>
      <c r="EG1694" s="8"/>
      <c r="EH1694" s="8"/>
      <c r="EI1694" s="8"/>
      <c r="EJ1694" s="8"/>
      <c r="EK1694" s="8"/>
      <c r="EL1694" s="8"/>
      <c r="EM1694" s="8"/>
      <c r="EN1694" s="8"/>
      <c r="EO1694" s="8"/>
      <c r="EP1694" s="8"/>
      <c r="EQ1694" s="8"/>
      <c r="ER1694" s="8"/>
      <c r="ES1694" s="8"/>
      <c r="ET1694" s="8"/>
      <c r="EU1694" s="8"/>
    </row>
    <row r="1695" spans="1:151" x14ac:dyDescent="0.2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1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M1695" s="8"/>
      <c r="BN1695" s="8"/>
      <c r="BO1695" s="8"/>
      <c r="BP1695" s="8"/>
      <c r="BQ1695" s="8"/>
      <c r="BR1695" s="8"/>
      <c r="BS1695" s="8"/>
      <c r="BT1695" s="8"/>
      <c r="BU1695" s="8"/>
      <c r="BV1695" s="8"/>
      <c r="BW1695" s="8"/>
      <c r="BX1695" s="8"/>
      <c r="BY1695" s="8"/>
      <c r="BZ1695" s="8"/>
      <c r="CA1695" s="8"/>
      <c r="CB1695" s="8"/>
      <c r="CC1695" s="8"/>
      <c r="CD1695" s="8"/>
      <c r="CE1695" s="8"/>
      <c r="CF1695" s="8"/>
      <c r="CG1695" s="8"/>
      <c r="CH1695" s="8"/>
      <c r="CI1695" s="8"/>
      <c r="CJ1695" s="8"/>
      <c r="CK1695" s="8"/>
      <c r="CL1695" s="8"/>
      <c r="CM1695" s="8"/>
      <c r="CN1695" s="8"/>
      <c r="CO1695" s="8"/>
      <c r="CP1695" s="8"/>
      <c r="CQ1695" s="8"/>
      <c r="CR1695" s="8"/>
      <c r="CS1695" s="8"/>
      <c r="CT1695" s="8"/>
      <c r="CU1695" s="8"/>
      <c r="CV1695" s="8"/>
      <c r="CW1695" s="8"/>
      <c r="CX1695" s="8"/>
      <c r="CY1695" s="8"/>
      <c r="CZ1695" s="8"/>
      <c r="DA1695" s="8"/>
      <c r="DB1695" s="8"/>
      <c r="DC1695" s="8"/>
      <c r="DD1695" s="8"/>
      <c r="DE1695" s="8"/>
      <c r="DF1695" s="8"/>
      <c r="DG1695" s="8"/>
      <c r="DH1695" s="8"/>
      <c r="DI1695" s="8"/>
      <c r="DJ1695" s="8"/>
      <c r="DK1695" s="8"/>
      <c r="DL1695" s="8"/>
      <c r="DM1695" s="8"/>
      <c r="DN1695" s="8"/>
      <c r="DO1695" s="8"/>
      <c r="DP1695" s="8"/>
      <c r="DQ1695" s="8"/>
      <c r="DR1695" s="8"/>
      <c r="DS1695" s="8"/>
      <c r="DT1695" s="8"/>
      <c r="DU1695" s="8"/>
      <c r="DV1695" s="8"/>
      <c r="DW1695" s="8"/>
      <c r="DX1695" s="8"/>
      <c r="DY1695" s="8"/>
      <c r="DZ1695" s="8"/>
      <c r="EA1695" s="8"/>
      <c r="EB1695" s="8"/>
      <c r="EC1695" s="8"/>
      <c r="ED1695" s="8"/>
      <c r="EE1695" s="8"/>
      <c r="EF1695" s="8"/>
      <c r="EG1695" s="8"/>
      <c r="EH1695" s="8"/>
      <c r="EI1695" s="8"/>
      <c r="EJ1695" s="8"/>
      <c r="EK1695" s="8"/>
      <c r="EL1695" s="8"/>
      <c r="EM1695" s="8"/>
      <c r="EN1695" s="8"/>
      <c r="EO1695" s="8"/>
      <c r="EP1695" s="8"/>
      <c r="EQ1695" s="8"/>
      <c r="ER1695" s="8"/>
      <c r="ES1695" s="8"/>
      <c r="ET1695" s="8"/>
      <c r="EU1695" s="8"/>
    </row>
    <row r="1696" spans="1:151" x14ac:dyDescent="0.2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1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N1696" s="8"/>
      <c r="BO1696" s="8"/>
      <c r="BP1696" s="8"/>
      <c r="BQ1696" s="8"/>
      <c r="BR1696" s="8"/>
      <c r="BS1696" s="8"/>
      <c r="BT1696" s="8"/>
      <c r="BU1696" s="8"/>
      <c r="BV1696" s="8"/>
      <c r="BW1696" s="8"/>
      <c r="BX1696" s="8"/>
      <c r="BY1696" s="8"/>
      <c r="BZ1696" s="8"/>
      <c r="CA1696" s="8"/>
      <c r="CB1696" s="8"/>
      <c r="CC1696" s="8"/>
      <c r="CD1696" s="8"/>
      <c r="CE1696" s="8"/>
      <c r="CF1696" s="8"/>
      <c r="CG1696" s="8"/>
      <c r="CH1696" s="8"/>
      <c r="CI1696" s="8"/>
      <c r="CJ1696" s="8"/>
      <c r="CK1696" s="8"/>
      <c r="CL1696" s="8"/>
      <c r="CM1696" s="8"/>
      <c r="CN1696" s="8"/>
      <c r="CO1696" s="8"/>
      <c r="CP1696" s="8"/>
      <c r="CQ1696" s="8"/>
      <c r="CR1696" s="8"/>
      <c r="CS1696" s="8"/>
      <c r="CT1696" s="8"/>
      <c r="CU1696" s="8"/>
      <c r="CV1696" s="8"/>
      <c r="CW1696" s="8"/>
      <c r="CX1696" s="8"/>
      <c r="CY1696" s="8"/>
      <c r="CZ1696" s="8"/>
      <c r="DA1696" s="8"/>
      <c r="DB1696" s="8"/>
      <c r="DC1696" s="8"/>
      <c r="DD1696" s="8"/>
      <c r="DE1696" s="8"/>
      <c r="DF1696" s="8"/>
      <c r="DG1696" s="8"/>
      <c r="DH1696" s="8"/>
      <c r="DI1696" s="8"/>
      <c r="DJ1696" s="8"/>
      <c r="DK1696" s="8"/>
      <c r="DL1696" s="8"/>
      <c r="DM1696" s="8"/>
      <c r="DN1696" s="8"/>
      <c r="DO1696" s="8"/>
      <c r="DP1696" s="8"/>
      <c r="DQ1696" s="8"/>
      <c r="DR1696" s="8"/>
      <c r="DS1696" s="8"/>
      <c r="DT1696" s="8"/>
      <c r="DU1696" s="8"/>
      <c r="DV1696" s="8"/>
      <c r="DW1696" s="8"/>
      <c r="DX1696" s="8"/>
      <c r="DY1696" s="8"/>
      <c r="DZ1696" s="8"/>
      <c r="EA1696" s="8"/>
      <c r="EB1696" s="8"/>
      <c r="EC1696" s="8"/>
      <c r="ED1696" s="8"/>
      <c r="EE1696" s="8"/>
      <c r="EF1696" s="8"/>
      <c r="EG1696" s="8"/>
      <c r="EH1696" s="8"/>
      <c r="EI1696" s="8"/>
      <c r="EJ1696" s="8"/>
      <c r="EK1696" s="8"/>
      <c r="EL1696" s="8"/>
      <c r="EM1696" s="8"/>
      <c r="EN1696" s="8"/>
      <c r="EO1696" s="8"/>
      <c r="EP1696" s="8"/>
      <c r="EQ1696" s="8"/>
      <c r="ER1696" s="8"/>
      <c r="ES1696" s="8"/>
      <c r="ET1696" s="8"/>
      <c r="EU1696" s="8"/>
    </row>
    <row r="1697" spans="1:151" x14ac:dyDescent="0.2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1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/>
      <c r="BM1697" s="8"/>
      <c r="BN1697" s="8"/>
      <c r="BO1697" s="8"/>
      <c r="BP1697" s="8"/>
      <c r="BQ1697" s="8"/>
      <c r="BR1697" s="8"/>
      <c r="BS1697" s="8"/>
      <c r="BT1697" s="8"/>
      <c r="BU1697" s="8"/>
      <c r="BV1697" s="8"/>
      <c r="BW1697" s="8"/>
      <c r="BX1697" s="8"/>
      <c r="BY1697" s="8"/>
      <c r="BZ1697" s="8"/>
      <c r="CA1697" s="8"/>
      <c r="CB1697" s="8"/>
      <c r="CC1697" s="8"/>
      <c r="CD1697" s="8"/>
      <c r="CE1697" s="8"/>
      <c r="CF1697" s="8"/>
      <c r="CG1697" s="8"/>
      <c r="CH1697" s="8"/>
      <c r="CI1697" s="8"/>
      <c r="CJ1697" s="8"/>
      <c r="CK1697" s="8"/>
      <c r="CL1697" s="8"/>
      <c r="CM1697" s="8"/>
      <c r="CN1697" s="8"/>
      <c r="CO1697" s="8"/>
      <c r="CP1697" s="8"/>
      <c r="CQ1697" s="8"/>
      <c r="CR1697" s="8"/>
      <c r="CS1697" s="8"/>
      <c r="CT1697" s="8"/>
      <c r="CU1697" s="8"/>
      <c r="CV1697" s="8"/>
      <c r="CW1697" s="8"/>
      <c r="CX1697" s="8"/>
      <c r="CY1697" s="8"/>
      <c r="CZ1697" s="8"/>
      <c r="DA1697" s="8"/>
      <c r="DB1697" s="8"/>
      <c r="DC1697" s="8"/>
      <c r="DD1697" s="8"/>
      <c r="DE1697" s="8"/>
      <c r="DF1697" s="8"/>
      <c r="DG1697" s="8"/>
      <c r="DH1697" s="8"/>
      <c r="DI1697" s="8"/>
      <c r="DJ1697" s="8"/>
      <c r="DK1697" s="8"/>
      <c r="DL1697" s="8"/>
      <c r="DM1697" s="8"/>
      <c r="DN1697" s="8"/>
      <c r="DO1697" s="8"/>
      <c r="DP1697" s="8"/>
      <c r="DQ1697" s="8"/>
      <c r="DR1697" s="8"/>
      <c r="DS1697" s="8"/>
      <c r="DT1697" s="8"/>
      <c r="DU1697" s="8"/>
      <c r="DV1697" s="8"/>
      <c r="DW1697" s="8"/>
      <c r="DX1697" s="8"/>
      <c r="DY1697" s="8"/>
      <c r="DZ1697" s="8"/>
      <c r="EA1697" s="8"/>
      <c r="EB1697" s="8"/>
      <c r="EC1697" s="8"/>
      <c r="ED1697" s="8"/>
      <c r="EE1697" s="8"/>
      <c r="EF1697" s="8"/>
      <c r="EG1697" s="8"/>
      <c r="EH1697" s="8"/>
      <c r="EI1697" s="8"/>
      <c r="EJ1697" s="8"/>
      <c r="EK1697" s="8"/>
      <c r="EL1697" s="8"/>
      <c r="EM1697" s="8"/>
      <c r="EN1697" s="8"/>
      <c r="EO1697" s="8"/>
      <c r="EP1697" s="8"/>
      <c r="EQ1697" s="8"/>
      <c r="ER1697" s="8"/>
      <c r="ES1697" s="8"/>
      <c r="ET1697" s="8"/>
      <c r="EU1697" s="8"/>
    </row>
    <row r="1698" spans="1:151" x14ac:dyDescent="0.2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1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8"/>
      <c r="BL1698" s="8"/>
      <c r="BM1698" s="8"/>
      <c r="BN1698" s="8"/>
      <c r="BO1698" s="8"/>
      <c r="BP1698" s="8"/>
      <c r="BQ1698" s="8"/>
      <c r="BR1698" s="8"/>
      <c r="BS1698" s="8"/>
      <c r="BT1698" s="8"/>
      <c r="BU1698" s="8"/>
      <c r="BV1698" s="8"/>
      <c r="BW1698" s="8"/>
      <c r="BX1698" s="8"/>
      <c r="BY1698" s="8"/>
      <c r="BZ1698" s="8"/>
      <c r="CA1698" s="8"/>
      <c r="CB1698" s="8"/>
      <c r="CC1698" s="8"/>
      <c r="CD1698" s="8"/>
      <c r="CE1698" s="8"/>
      <c r="CF1698" s="8"/>
      <c r="CG1698" s="8"/>
      <c r="CH1698" s="8"/>
      <c r="CI1698" s="8"/>
      <c r="CJ1698" s="8"/>
      <c r="CK1698" s="8"/>
      <c r="CL1698" s="8"/>
      <c r="CM1698" s="8"/>
      <c r="CN1698" s="8"/>
      <c r="CO1698" s="8"/>
      <c r="CP1698" s="8"/>
      <c r="CQ1698" s="8"/>
      <c r="CR1698" s="8"/>
      <c r="CS1698" s="8"/>
      <c r="CT1698" s="8"/>
      <c r="CU1698" s="8"/>
      <c r="CV1698" s="8"/>
      <c r="CW1698" s="8"/>
      <c r="CX1698" s="8"/>
      <c r="CY1698" s="8"/>
      <c r="CZ1698" s="8"/>
      <c r="DA1698" s="8"/>
      <c r="DB1698" s="8"/>
      <c r="DC1698" s="8"/>
      <c r="DD1698" s="8"/>
      <c r="DE1698" s="8"/>
      <c r="DF1698" s="8"/>
      <c r="DG1698" s="8"/>
      <c r="DH1698" s="8"/>
      <c r="DI1698" s="8"/>
      <c r="DJ1698" s="8"/>
      <c r="DK1698" s="8"/>
      <c r="DL1698" s="8"/>
      <c r="DM1698" s="8"/>
      <c r="DN1698" s="8"/>
      <c r="DO1698" s="8"/>
      <c r="DP1698" s="8"/>
      <c r="DQ1698" s="8"/>
      <c r="DR1698" s="8"/>
      <c r="DS1698" s="8"/>
      <c r="DT1698" s="8"/>
      <c r="DU1698" s="8"/>
      <c r="DV1698" s="8"/>
      <c r="DW1698" s="8"/>
      <c r="DX1698" s="8"/>
      <c r="DY1698" s="8"/>
      <c r="DZ1698" s="8"/>
      <c r="EA1698" s="8"/>
      <c r="EB1698" s="8"/>
      <c r="EC1698" s="8"/>
      <c r="ED1698" s="8"/>
      <c r="EE1698" s="8"/>
      <c r="EF1698" s="8"/>
      <c r="EG1698" s="8"/>
      <c r="EH1698" s="8"/>
      <c r="EI1698" s="8"/>
      <c r="EJ1698" s="8"/>
      <c r="EK1698" s="8"/>
      <c r="EL1698" s="8"/>
      <c r="EM1698" s="8"/>
      <c r="EN1698" s="8"/>
      <c r="EO1698" s="8"/>
      <c r="EP1698" s="8"/>
      <c r="EQ1698" s="8"/>
      <c r="ER1698" s="8"/>
      <c r="ES1698" s="8"/>
      <c r="ET1698" s="8"/>
      <c r="EU1698" s="8"/>
    </row>
    <row r="1699" spans="1:151" x14ac:dyDescent="0.2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1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N1699" s="8"/>
      <c r="BO1699" s="8"/>
      <c r="BP1699" s="8"/>
      <c r="BQ1699" s="8"/>
      <c r="BR1699" s="8"/>
      <c r="BS1699" s="8"/>
      <c r="BT1699" s="8"/>
      <c r="BU1699" s="8"/>
      <c r="BV1699" s="8"/>
      <c r="BW1699" s="8"/>
      <c r="BX1699" s="8"/>
      <c r="BY1699" s="8"/>
      <c r="BZ1699" s="8"/>
      <c r="CA1699" s="8"/>
      <c r="CB1699" s="8"/>
      <c r="CC1699" s="8"/>
      <c r="CD1699" s="8"/>
      <c r="CE1699" s="8"/>
      <c r="CF1699" s="8"/>
      <c r="CG1699" s="8"/>
      <c r="CH1699" s="8"/>
      <c r="CI1699" s="8"/>
      <c r="CJ1699" s="8"/>
      <c r="CK1699" s="8"/>
      <c r="CL1699" s="8"/>
      <c r="CM1699" s="8"/>
      <c r="CN1699" s="8"/>
      <c r="CO1699" s="8"/>
      <c r="CP1699" s="8"/>
      <c r="CQ1699" s="8"/>
      <c r="CR1699" s="8"/>
      <c r="CS1699" s="8"/>
      <c r="CT1699" s="8"/>
      <c r="CU1699" s="8"/>
      <c r="CV1699" s="8"/>
      <c r="CW1699" s="8"/>
      <c r="CX1699" s="8"/>
      <c r="CY1699" s="8"/>
      <c r="CZ1699" s="8"/>
      <c r="DA1699" s="8"/>
      <c r="DB1699" s="8"/>
      <c r="DC1699" s="8"/>
      <c r="DD1699" s="8"/>
      <c r="DE1699" s="8"/>
      <c r="DF1699" s="8"/>
      <c r="DG1699" s="8"/>
      <c r="DH1699" s="8"/>
      <c r="DI1699" s="8"/>
      <c r="DJ1699" s="8"/>
      <c r="DK1699" s="8"/>
      <c r="DL1699" s="8"/>
      <c r="DM1699" s="8"/>
      <c r="DN1699" s="8"/>
      <c r="DO1699" s="8"/>
      <c r="DP1699" s="8"/>
      <c r="DQ1699" s="8"/>
      <c r="DR1699" s="8"/>
      <c r="DS1699" s="8"/>
      <c r="DT1699" s="8"/>
      <c r="DU1699" s="8"/>
      <c r="DV1699" s="8"/>
      <c r="DW1699" s="8"/>
      <c r="DX1699" s="8"/>
      <c r="DY1699" s="8"/>
      <c r="DZ1699" s="8"/>
      <c r="EA1699" s="8"/>
      <c r="EB1699" s="8"/>
      <c r="EC1699" s="8"/>
      <c r="ED1699" s="8"/>
      <c r="EE1699" s="8"/>
      <c r="EF1699" s="8"/>
      <c r="EG1699" s="8"/>
      <c r="EH1699" s="8"/>
      <c r="EI1699" s="8"/>
      <c r="EJ1699" s="8"/>
      <c r="EK1699" s="8"/>
      <c r="EL1699" s="8"/>
      <c r="EM1699" s="8"/>
      <c r="EN1699" s="8"/>
      <c r="EO1699" s="8"/>
      <c r="EP1699" s="8"/>
      <c r="EQ1699" s="8"/>
      <c r="ER1699" s="8"/>
      <c r="ES1699" s="8"/>
      <c r="ET1699" s="8"/>
      <c r="EU1699" s="8"/>
    </row>
    <row r="1700" spans="1:151" x14ac:dyDescent="0.2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1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8"/>
      <c r="BL1700" s="8"/>
      <c r="BM1700" s="8"/>
      <c r="BN1700" s="8"/>
      <c r="BO1700" s="8"/>
      <c r="BP1700" s="8"/>
      <c r="BQ1700" s="8"/>
      <c r="BR1700" s="8"/>
      <c r="BS1700" s="8"/>
      <c r="BT1700" s="8"/>
      <c r="BU1700" s="8"/>
      <c r="BV1700" s="8"/>
      <c r="BW1700" s="8"/>
      <c r="BX1700" s="8"/>
      <c r="BY1700" s="8"/>
      <c r="BZ1700" s="8"/>
      <c r="CA1700" s="8"/>
      <c r="CB1700" s="8"/>
      <c r="CC1700" s="8"/>
      <c r="CD1700" s="8"/>
      <c r="CE1700" s="8"/>
      <c r="CF1700" s="8"/>
      <c r="CG1700" s="8"/>
      <c r="CH1700" s="8"/>
      <c r="CI1700" s="8"/>
      <c r="CJ1700" s="8"/>
      <c r="CK1700" s="8"/>
      <c r="CL1700" s="8"/>
      <c r="CM1700" s="8"/>
      <c r="CN1700" s="8"/>
      <c r="CO1700" s="8"/>
      <c r="CP1700" s="8"/>
      <c r="CQ1700" s="8"/>
      <c r="CR1700" s="8"/>
      <c r="CS1700" s="8"/>
      <c r="CT1700" s="8"/>
      <c r="CU1700" s="8"/>
      <c r="CV1700" s="8"/>
      <c r="CW1700" s="8"/>
      <c r="CX1700" s="8"/>
      <c r="CY1700" s="8"/>
      <c r="CZ1700" s="8"/>
      <c r="DA1700" s="8"/>
      <c r="DB1700" s="8"/>
      <c r="DC1700" s="8"/>
      <c r="DD1700" s="8"/>
      <c r="DE1700" s="8"/>
      <c r="DF1700" s="8"/>
      <c r="DG1700" s="8"/>
      <c r="DH1700" s="8"/>
      <c r="DI1700" s="8"/>
      <c r="DJ1700" s="8"/>
      <c r="DK1700" s="8"/>
      <c r="DL1700" s="8"/>
      <c r="DM1700" s="8"/>
      <c r="DN1700" s="8"/>
      <c r="DO1700" s="8"/>
      <c r="DP1700" s="8"/>
      <c r="DQ1700" s="8"/>
      <c r="DR1700" s="8"/>
      <c r="DS1700" s="8"/>
      <c r="DT1700" s="8"/>
      <c r="DU1700" s="8"/>
      <c r="DV1700" s="8"/>
      <c r="DW1700" s="8"/>
      <c r="DX1700" s="8"/>
      <c r="DY1700" s="8"/>
      <c r="DZ1700" s="8"/>
      <c r="EA1700" s="8"/>
      <c r="EB1700" s="8"/>
      <c r="EC1700" s="8"/>
      <c r="ED1700" s="8"/>
      <c r="EE1700" s="8"/>
      <c r="EF1700" s="8"/>
      <c r="EG1700" s="8"/>
      <c r="EH1700" s="8"/>
      <c r="EI1700" s="8"/>
      <c r="EJ1700" s="8"/>
      <c r="EK1700" s="8"/>
      <c r="EL1700" s="8"/>
      <c r="EM1700" s="8"/>
      <c r="EN1700" s="8"/>
      <c r="EO1700" s="8"/>
      <c r="EP1700" s="8"/>
      <c r="EQ1700" s="8"/>
      <c r="ER1700" s="8"/>
      <c r="ES1700" s="8"/>
      <c r="ET1700" s="8"/>
      <c r="EU1700" s="8"/>
    </row>
    <row r="1701" spans="1:151" x14ac:dyDescent="0.2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1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8"/>
      <c r="BV1701" s="8"/>
      <c r="BW1701" s="8"/>
      <c r="BX1701" s="8"/>
      <c r="BY1701" s="8"/>
      <c r="BZ1701" s="8"/>
      <c r="CA1701" s="8"/>
      <c r="CB1701" s="8"/>
      <c r="CC1701" s="8"/>
      <c r="CD1701" s="8"/>
      <c r="CE1701" s="8"/>
      <c r="CF1701" s="8"/>
      <c r="CG1701" s="8"/>
      <c r="CH1701" s="8"/>
      <c r="CI1701" s="8"/>
      <c r="CJ1701" s="8"/>
      <c r="CK1701" s="8"/>
      <c r="CL1701" s="8"/>
      <c r="CM1701" s="8"/>
      <c r="CN1701" s="8"/>
      <c r="CO1701" s="8"/>
      <c r="CP1701" s="8"/>
      <c r="CQ1701" s="8"/>
      <c r="CR1701" s="8"/>
      <c r="CS1701" s="8"/>
      <c r="CT1701" s="8"/>
      <c r="CU1701" s="8"/>
      <c r="CV1701" s="8"/>
      <c r="CW1701" s="8"/>
      <c r="CX1701" s="8"/>
      <c r="CY1701" s="8"/>
      <c r="CZ1701" s="8"/>
      <c r="DA1701" s="8"/>
      <c r="DB1701" s="8"/>
      <c r="DC1701" s="8"/>
      <c r="DD1701" s="8"/>
      <c r="DE1701" s="8"/>
      <c r="DF1701" s="8"/>
      <c r="DG1701" s="8"/>
      <c r="DH1701" s="8"/>
      <c r="DI1701" s="8"/>
      <c r="DJ1701" s="8"/>
      <c r="DK1701" s="8"/>
      <c r="DL1701" s="8"/>
      <c r="DM1701" s="8"/>
      <c r="DN1701" s="8"/>
      <c r="DO1701" s="8"/>
      <c r="DP1701" s="8"/>
      <c r="DQ1701" s="8"/>
      <c r="DR1701" s="8"/>
      <c r="DS1701" s="8"/>
      <c r="DT1701" s="8"/>
      <c r="DU1701" s="8"/>
      <c r="DV1701" s="8"/>
      <c r="DW1701" s="8"/>
      <c r="DX1701" s="8"/>
      <c r="DY1701" s="8"/>
      <c r="DZ1701" s="8"/>
      <c r="EA1701" s="8"/>
      <c r="EB1701" s="8"/>
      <c r="EC1701" s="8"/>
      <c r="ED1701" s="8"/>
      <c r="EE1701" s="8"/>
      <c r="EF1701" s="8"/>
      <c r="EG1701" s="8"/>
      <c r="EH1701" s="8"/>
      <c r="EI1701" s="8"/>
      <c r="EJ1701" s="8"/>
      <c r="EK1701" s="8"/>
      <c r="EL1701" s="8"/>
      <c r="EM1701" s="8"/>
      <c r="EN1701" s="8"/>
      <c r="EO1701" s="8"/>
      <c r="EP1701" s="8"/>
      <c r="EQ1701" s="8"/>
      <c r="ER1701" s="8"/>
      <c r="ES1701" s="8"/>
      <c r="ET1701" s="8"/>
      <c r="EU1701" s="8"/>
    </row>
    <row r="1702" spans="1:151" x14ac:dyDescent="0.2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1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/>
      <c r="BM1702" s="8"/>
      <c r="BN1702" s="8"/>
      <c r="BO1702" s="8"/>
      <c r="BP1702" s="8"/>
      <c r="BQ1702" s="8"/>
      <c r="BR1702" s="8"/>
      <c r="BS1702" s="8"/>
      <c r="BT1702" s="8"/>
      <c r="BU1702" s="8"/>
      <c r="BV1702" s="8"/>
      <c r="BW1702" s="8"/>
      <c r="BX1702" s="8"/>
      <c r="BY1702" s="8"/>
      <c r="BZ1702" s="8"/>
      <c r="CA1702" s="8"/>
      <c r="CB1702" s="8"/>
      <c r="CC1702" s="8"/>
      <c r="CD1702" s="8"/>
      <c r="CE1702" s="8"/>
      <c r="CF1702" s="8"/>
      <c r="CG1702" s="8"/>
      <c r="CH1702" s="8"/>
      <c r="CI1702" s="8"/>
      <c r="CJ1702" s="8"/>
      <c r="CK1702" s="8"/>
      <c r="CL1702" s="8"/>
      <c r="CM1702" s="8"/>
      <c r="CN1702" s="8"/>
      <c r="CO1702" s="8"/>
      <c r="CP1702" s="8"/>
      <c r="CQ1702" s="8"/>
      <c r="CR1702" s="8"/>
      <c r="CS1702" s="8"/>
      <c r="CT1702" s="8"/>
      <c r="CU1702" s="8"/>
      <c r="CV1702" s="8"/>
      <c r="CW1702" s="8"/>
      <c r="CX1702" s="8"/>
      <c r="CY1702" s="8"/>
      <c r="CZ1702" s="8"/>
      <c r="DA1702" s="8"/>
      <c r="DB1702" s="8"/>
      <c r="DC1702" s="8"/>
      <c r="DD1702" s="8"/>
      <c r="DE1702" s="8"/>
      <c r="DF1702" s="8"/>
      <c r="DG1702" s="8"/>
      <c r="DH1702" s="8"/>
      <c r="DI1702" s="8"/>
      <c r="DJ1702" s="8"/>
      <c r="DK1702" s="8"/>
      <c r="DL1702" s="8"/>
      <c r="DM1702" s="8"/>
      <c r="DN1702" s="8"/>
      <c r="DO1702" s="8"/>
      <c r="DP1702" s="8"/>
      <c r="DQ1702" s="8"/>
      <c r="DR1702" s="8"/>
      <c r="DS1702" s="8"/>
      <c r="DT1702" s="8"/>
      <c r="DU1702" s="8"/>
      <c r="DV1702" s="8"/>
      <c r="DW1702" s="8"/>
      <c r="DX1702" s="8"/>
      <c r="DY1702" s="8"/>
      <c r="DZ1702" s="8"/>
      <c r="EA1702" s="8"/>
      <c r="EB1702" s="8"/>
      <c r="EC1702" s="8"/>
      <c r="ED1702" s="8"/>
      <c r="EE1702" s="8"/>
      <c r="EF1702" s="8"/>
      <c r="EG1702" s="8"/>
      <c r="EH1702" s="8"/>
      <c r="EI1702" s="8"/>
      <c r="EJ1702" s="8"/>
      <c r="EK1702" s="8"/>
      <c r="EL1702" s="8"/>
      <c r="EM1702" s="8"/>
      <c r="EN1702" s="8"/>
      <c r="EO1702" s="8"/>
      <c r="EP1702" s="8"/>
      <c r="EQ1702" s="8"/>
      <c r="ER1702" s="8"/>
      <c r="ES1702" s="8"/>
      <c r="ET1702" s="8"/>
      <c r="EU1702" s="8"/>
    </row>
    <row r="1703" spans="1:151" x14ac:dyDescent="0.2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1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  <c r="AY1703" s="8"/>
      <c r="AZ1703" s="8"/>
      <c r="BA1703" s="8"/>
      <c r="BB1703" s="8"/>
      <c r="BC1703" s="8"/>
      <c r="BD1703" s="8"/>
      <c r="BE1703" s="8"/>
      <c r="BF1703" s="8"/>
      <c r="BG1703" s="8"/>
      <c r="BH1703" s="8"/>
      <c r="BI1703" s="8"/>
      <c r="BJ1703" s="8"/>
      <c r="BK1703" s="8"/>
      <c r="BL1703" s="8"/>
      <c r="BM1703" s="8"/>
      <c r="BN1703" s="8"/>
      <c r="BO1703" s="8"/>
      <c r="BP1703" s="8"/>
      <c r="BQ1703" s="8"/>
      <c r="BR1703" s="8"/>
      <c r="BS1703" s="8"/>
      <c r="BT1703" s="8"/>
      <c r="BU1703" s="8"/>
      <c r="BV1703" s="8"/>
      <c r="BW1703" s="8"/>
      <c r="BX1703" s="8"/>
      <c r="BY1703" s="8"/>
      <c r="BZ1703" s="8"/>
      <c r="CA1703" s="8"/>
      <c r="CB1703" s="8"/>
      <c r="CC1703" s="8"/>
      <c r="CD1703" s="8"/>
      <c r="CE1703" s="8"/>
      <c r="CF1703" s="8"/>
      <c r="CG1703" s="8"/>
      <c r="CH1703" s="8"/>
      <c r="CI1703" s="8"/>
      <c r="CJ1703" s="8"/>
      <c r="CK1703" s="8"/>
      <c r="CL1703" s="8"/>
      <c r="CM1703" s="8"/>
      <c r="CN1703" s="8"/>
      <c r="CO1703" s="8"/>
      <c r="CP1703" s="8"/>
      <c r="CQ1703" s="8"/>
      <c r="CR1703" s="8"/>
      <c r="CS1703" s="8"/>
      <c r="CT1703" s="8"/>
      <c r="CU1703" s="8"/>
      <c r="CV1703" s="8"/>
      <c r="CW1703" s="8"/>
      <c r="CX1703" s="8"/>
      <c r="CY1703" s="8"/>
      <c r="CZ1703" s="8"/>
      <c r="DA1703" s="8"/>
      <c r="DB1703" s="8"/>
      <c r="DC1703" s="8"/>
      <c r="DD1703" s="8"/>
      <c r="DE1703" s="8"/>
      <c r="DF1703" s="8"/>
      <c r="DG1703" s="8"/>
      <c r="DH1703" s="8"/>
      <c r="DI1703" s="8"/>
      <c r="DJ1703" s="8"/>
      <c r="DK1703" s="8"/>
      <c r="DL1703" s="8"/>
      <c r="DM1703" s="8"/>
      <c r="DN1703" s="8"/>
      <c r="DO1703" s="8"/>
      <c r="DP1703" s="8"/>
      <c r="DQ1703" s="8"/>
      <c r="DR1703" s="8"/>
      <c r="DS1703" s="8"/>
      <c r="DT1703" s="8"/>
      <c r="DU1703" s="8"/>
      <c r="DV1703" s="8"/>
      <c r="DW1703" s="8"/>
      <c r="DX1703" s="8"/>
      <c r="DY1703" s="8"/>
      <c r="DZ1703" s="8"/>
      <c r="EA1703" s="8"/>
      <c r="EB1703" s="8"/>
      <c r="EC1703" s="8"/>
      <c r="ED1703" s="8"/>
      <c r="EE1703" s="8"/>
      <c r="EF1703" s="8"/>
      <c r="EG1703" s="8"/>
      <c r="EH1703" s="8"/>
      <c r="EI1703" s="8"/>
      <c r="EJ1703" s="8"/>
      <c r="EK1703" s="8"/>
      <c r="EL1703" s="8"/>
      <c r="EM1703" s="8"/>
      <c r="EN1703" s="8"/>
      <c r="EO1703" s="8"/>
      <c r="EP1703" s="8"/>
      <c r="EQ1703" s="8"/>
      <c r="ER1703" s="8"/>
      <c r="ES1703" s="8"/>
      <c r="ET1703" s="8"/>
      <c r="EU1703" s="8"/>
    </row>
    <row r="1704" spans="1:151" x14ac:dyDescent="0.2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1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/>
      <c r="BL1704" s="8"/>
      <c r="BM1704" s="8"/>
      <c r="BN1704" s="8"/>
      <c r="BO1704" s="8"/>
      <c r="BP1704" s="8"/>
      <c r="BQ1704" s="8"/>
      <c r="BR1704" s="8"/>
      <c r="BS1704" s="8"/>
      <c r="BT1704" s="8"/>
      <c r="BU1704" s="8"/>
      <c r="BV1704" s="8"/>
      <c r="BW1704" s="8"/>
      <c r="BX1704" s="8"/>
      <c r="BY1704" s="8"/>
      <c r="BZ1704" s="8"/>
      <c r="CA1704" s="8"/>
      <c r="CB1704" s="8"/>
      <c r="CC1704" s="8"/>
      <c r="CD1704" s="8"/>
      <c r="CE1704" s="8"/>
      <c r="CF1704" s="8"/>
      <c r="CG1704" s="8"/>
      <c r="CH1704" s="8"/>
      <c r="CI1704" s="8"/>
      <c r="CJ1704" s="8"/>
      <c r="CK1704" s="8"/>
      <c r="CL1704" s="8"/>
      <c r="CM1704" s="8"/>
      <c r="CN1704" s="8"/>
      <c r="CO1704" s="8"/>
      <c r="CP1704" s="8"/>
      <c r="CQ1704" s="8"/>
      <c r="CR1704" s="8"/>
      <c r="CS1704" s="8"/>
      <c r="CT1704" s="8"/>
      <c r="CU1704" s="8"/>
      <c r="CV1704" s="8"/>
      <c r="CW1704" s="8"/>
      <c r="CX1704" s="8"/>
      <c r="CY1704" s="8"/>
      <c r="CZ1704" s="8"/>
      <c r="DA1704" s="8"/>
      <c r="DB1704" s="8"/>
      <c r="DC1704" s="8"/>
      <c r="DD1704" s="8"/>
      <c r="DE1704" s="8"/>
      <c r="DF1704" s="8"/>
      <c r="DG1704" s="8"/>
      <c r="DH1704" s="8"/>
      <c r="DI1704" s="8"/>
      <c r="DJ1704" s="8"/>
      <c r="DK1704" s="8"/>
      <c r="DL1704" s="8"/>
      <c r="DM1704" s="8"/>
      <c r="DN1704" s="8"/>
      <c r="DO1704" s="8"/>
      <c r="DP1704" s="8"/>
      <c r="DQ1704" s="8"/>
      <c r="DR1704" s="8"/>
      <c r="DS1704" s="8"/>
      <c r="DT1704" s="8"/>
      <c r="DU1704" s="8"/>
      <c r="DV1704" s="8"/>
      <c r="DW1704" s="8"/>
      <c r="DX1704" s="8"/>
      <c r="DY1704" s="8"/>
      <c r="DZ1704" s="8"/>
      <c r="EA1704" s="8"/>
      <c r="EB1704" s="8"/>
      <c r="EC1704" s="8"/>
      <c r="ED1704" s="8"/>
      <c r="EE1704" s="8"/>
      <c r="EF1704" s="8"/>
      <c r="EG1704" s="8"/>
      <c r="EH1704" s="8"/>
      <c r="EI1704" s="8"/>
      <c r="EJ1704" s="8"/>
      <c r="EK1704" s="8"/>
      <c r="EL1704" s="8"/>
      <c r="EM1704" s="8"/>
      <c r="EN1704" s="8"/>
      <c r="EO1704" s="8"/>
      <c r="EP1704" s="8"/>
      <c r="EQ1704" s="8"/>
      <c r="ER1704" s="8"/>
      <c r="ES1704" s="8"/>
      <c r="ET1704" s="8"/>
      <c r="EU1704" s="8"/>
    </row>
    <row r="1705" spans="1:151" x14ac:dyDescent="0.2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1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/>
      <c r="BK1705" s="8"/>
      <c r="BL1705" s="8"/>
      <c r="BM1705" s="8"/>
      <c r="BN1705" s="8"/>
      <c r="BO1705" s="8"/>
      <c r="BP1705" s="8"/>
      <c r="BQ1705" s="8"/>
      <c r="BR1705" s="8"/>
      <c r="BS1705" s="8"/>
      <c r="BT1705" s="8"/>
      <c r="BU1705" s="8"/>
      <c r="BV1705" s="8"/>
      <c r="BW1705" s="8"/>
      <c r="BX1705" s="8"/>
      <c r="BY1705" s="8"/>
      <c r="BZ1705" s="8"/>
      <c r="CA1705" s="8"/>
      <c r="CB1705" s="8"/>
      <c r="CC1705" s="8"/>
      <c r="CD1705" s="8"/>
      <c r="CE1705" s="8"/>
      <c r="CF1705" s="8"/>
      <c r="CG1705" s="8"/>
      <c r="CH1705" s="8"/>
      <c r="CI1705" s="8"/>
      <c r="CJ1705" s="8"/>
      <c r="CK1705" s="8"/>
      <c r="CL1705" s="8"/>
      <c r="CM1705" s="8"/>
      <c r="CN1705" s="8"/>
      <c r="CO1705" s="8"/>
      <c r="CP1705" s="8"/>
      <c r="CQ1705" s="8"/>
      <c r="CR1705" s="8"/>
      <c r="CS1705" s="8"/>
      <c r="CT1705" s="8"/>
      <c r="CU1705" s="8"/>
      <c r="CV1705" s="8"/>
      <c r="CW1705" s="8"/>
      <c r="CX1705" s="8"/>
      <c r="CY1705" s="8"/>
      <c r="CZ1705" s="8"/>
      <c r="DA1705" s="8"/>
      <c r="DB1705" s="8"/>
      <c r="DC1705" s="8"/>
      <c r="DD1705" s="8"/>
      <c r="DE1705" s="8"/>
      <c r="DF1705" s="8"/>
      <c r="DG1705" s="8"/>
      <c r="DH1705" s="8"/>
      <c r="DI1705" s="8"/>
      <c r="DJ1705" s="8"/>
      <c r="DK1705" s="8"/>
      <c r="DL1705" s="8"/>
      <c r="DM1705" s="8"/>
      <c r="DN1705" s="8"/>
      <c r="DO1705" s="8"/>
      <c r="DP1705" s="8"/>
      <c r="DQ1705" s="8"/>
      <c r="DR1705" s="8"/>
      <c r="DS1705" s="8"/>
      <c r="DT1705" s="8"/>
      <c r="DU1705" s="8"/>
      <c r="DV1705" s="8"/>
      <c r="DW1705" s="8"/>
      <c r="DX1705" s="8"/>
      <c r="DY1705" s="8"/>
      <c r="DZ1705" s="8"/>
      <c r="EA1705" s="8"/>
      <c r="EB1705" s="8"/>
      <c r="EC1705" s="8"/>
      <c r="ED1705" s="8"/>
      <c r="EE1705" s="8"/>
      <c r="EF1705" s="8"/>
      <c r="EG1705" s="8"/>
      <c r="EH1705" s="8"/>
      <c r="EI1705" s="8"/>
      <c r="EJ1705" s="8"/>
      <c r="EK1705" s="8"/>
      <c r="EL1705" s="8"/>
      <c r="EM1705" s="8"/>
      <c r="EN1705" s="8"/>
      <c r="EO1705" s="8"/>
      <c r="EP1705" s="8"/>
      <c r="EQ1705" s="8"/>
      <c r="ER1705" s="8"/>
      <c r="ES1705" s="8"/>
      <c r="ET1705" s="8"/>
      <c r="EU1705" s="8"/>
    </row>
    <row r="1706" spans="1:151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1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N1706" s="8"/>
      <c r="BO1706" s="8"/>
      <c r="BP1706" s="8"/>
      <c r="BQ1706" s="8"/>
      <c r="BR1706" s="8"/>
      <c r="BS1706" s="8"/>
      <c r="BT1706" s="8"/>
      <c r="BU1706" s="8"/>
      <c r="BV1706" s="8"/>
      <c r="BW1706" s="8"/>
      <c r="BX1706" s="8"/>
      <c r="BY1706" s="8"/>
      <c r="BZ1706" s="8"/>
      <c r="CA1706" s="8"/>
      <c r="CB1706" s="8"/>
      <c r="CC1706" s="8"/>
      <c r="CD1706" s="8"/>
      <c r="CE1706" s="8"/>
      <c r="CF1706" s="8"/>
      <c r="CG1706" s="8"/>
      <c r="CH1706" s="8"/>
      <c r="CI1706" s="8"/>
      <c r="CJ1706" s="8"/>
      <c r="CK1706" s="8"/>
      <c r="CL1706" s="8"/>
      <c r="CM1706" s="8"/>
      <c r="CN1706" s="8"/>
      <c r="CO1706" s="8"/>
      <c r="CP1706" s="8"/>
      <c r="CQ1706" s="8"/>
      <c r="CR1706" s="8"/>
      <c r="CS1706" s="8"/>
      <c r="CT1706" s="8"/>
      <c r="CU1706" s="8"/>
      <c r="CV1706" s="8"/>
      <c r="CW1706" s="8"/>
      <c r="CX1706" s="8"/>
      <c r="CY1706" s="8"/>
      <c r="CZ1706" s="8"/>
      <c r="DA1706" s="8"/>
      <c r="DB1706" s="8"/>
      <c r="DC1706" s="8"/>
      <c r="DD1706" s="8"/>
      <c r="DE1706" s="8"/>
      <c r="DF1706" s="8"/>
      <c r="DG1706" s="8"/>
      <c r="DH1706" s="8"/>
      <c r="DI1706" s="8"/>
      <c r="DJ1706" s="8"/>
      <c r="DK1706" s="8"/>
      <c r="DL1706" s="8"/>
      <c r="DM1706" s="8"/>
      <c r="DN1706" s="8"/>
      <c r="DO1706" s="8"/>
      <c r="DP1706" s="8"/>
      <c r="DQ1706" s="8"/>
      <c r="DR1706" s="8"/>
      <c r="DS1706" s="8"/>
      <c r="DT1706" s="8"/>
      <c r="DU1706" s="8"/>
      <c r="DV1706" s="8"/>
      <c r="DW1706" s="8"/>
      <c r="DX1706" s="8"/>
      <c r="DY1706" s="8"/>
      <c r="DZ1706" s="8"/>
      <c r="EA1706" s="8"/>
      <c r="EB1706" s="8"/>
      <c r="EC1706" s="8"/>
      <c r="ED1706" s="8"/>
      <c r="EE1706" s="8"/>
      <c r="EF1706" s="8"/>
      <c r="EG1706" s="8"/>
      <c r="EH1706" s="8"/>
      <c r="EI1706" s="8"/>
      <c r="EJ1706" s="8"/>
      <c r="EK1706" s="8"/>
      <c r="EL1706" s="8"/>
      <c r="EM1706" s="8"/>
      <c r="EN1706" s="8"/>
      <c r="EO1706" s="8"/>
      <c r="EP1706" s="8"/>
      <c r="EQ1706" s="8"/>
      <c r="ER1706" s="8"/>
      <c r="ES1706" s="8"/>
      <c r="ET1706" s="8"/>
      <c r="EU1706" s="8"/>
    </row>
    <row r="1707" spans="1:151" x14ac:dyDescent="0.2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1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8"/>
      <c r="BO1707" s="8"/>
      <c r="BP1707" s="8"/>
      <c r="BQ1707" s="8"/>
      <c r="BR1707" s="8"/>
      <c r="BS1707" s="8"/>
      <c r="BT1707" s="8"/>
      <c r="BU1707" s="8"/>
      <c r="BV1707" s="8"/>
      <c r="BW1707" s="8"/>
      <c r="BX1707" s="8"/>
      <c r="BY1707" s="8"/>
      <c r="BZ1707" s="8"/>
      <c r="CA1707" s="8"/>
      <c r="CB1707" s="8"/>
      <c r="CC1707" s="8"/>
      <c r="CD1707" s="8"/>
      <c r="CE1707" s="8"/>
      <c r="CF1707" s="8"/>
      <c r="CG1707" s="8"/>
      <c r="CH1707" s="8"/>
      <c r="CI1707" s="8"/>
      <c r="CJ1707" s="8"/>
      <c r="CK1707" s="8"/>
      <c r="CL1707" s="8"/>
      <c r="CM1707" s="8"/>
      <c r="CN1707" s="8"/>
      <c r="CO1707" s="8"/>
      <c r="CP1707" s="8"/>
      <c r="CQ1707" s="8"/>
      <c r="CR1707" s="8"/>
      <c r="CS1707" s="8"/>
      <c r="CT1707" s="8"/>
      <c r="CU1707" s="8"/>
      <c r="CV1707" s="8"/>
      <c r="CW1707" s="8"/>
      <c r="CX1707" s="8"/>
      <c r="CY1707" s="8"/>
      <c r="CZ1707" s="8"/>
      <c r="DA1707" s="8"/>
      <c r="DB1707" s="8"/>
      <c r="DC1707" s="8"/>
      <c r="DD1707" s="8"/>
      <c r="DE1707" s="8"/>
      <c r="DF1707" s="8"/>
      <c r="DG1707" s="8"/>
      <c r="DH1707" s="8"/>
      <c r="DI1707" s="8"/>
      <c r="DJ1707" s="8"/>
      <c r="DK1707" s="8"/>
      <c r="DL1707" s="8"/>
      <c r="DM1707" s="8"/>
      <c r="DN1707" s="8"/>
      <c r="DO1707" s="8"/>
      <c r="DP1707" s="8"/>
      <c r="DQ1707" s="8"/>
      <c r="DR1707" s="8"/>
      <c r="DS1707" s="8"/>
      <c r="DT1707" s="8"/>
      <c r="DU1707" s="8"/>
      <c r="DV1707" s="8"/>
      <c r="DW1707" s="8"/>
      <c r="DX1707" s="8"/>
      <c r="DY1707" s="8"/>
      <c r="DZ1707" s="8"/>
      <c r="EA1707" s="8"/>
      <c r="EB1707" s="8"/>
      <c r="EC1707" s="8"/>
      <c r="ED1707" s="8"/>
      <c r="EE1707" s="8"/>
      <c r="EF1707" s="8"/>
      <c r="EG1707" s="8"/>
      <c r="EH1707" s="8"/>
      <c r="EI1707" s="8"/>
      <c r="EJ1707" s="8"/>
      <c r="EK1707" s="8"/>
      <c r="EL1707" s="8"/>
      <c r="EM1707" s="8"/>
      <c r="EN1707" s="8"/>
      <c r="EO1707" s="8"/>
      <c r="EP1707" s="8"/>
      <c r="EQ1707" s="8"/>
      <c r="ER1707" s="8"/>
      <c r="ES1707" s="8"/>
      <c r="ET1707" s="8"/>
      <c r="EU1707" s="8"/>
    </row>
    <row r="1708" spans="1:151" x14ac:dyDescent="0.2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1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M1708" s="8"/>
      <c r="BN1708" s="8"/>
      <c r="BO1708" s="8"/>
      <c r="BP1708" s="8"/>
      <c r="BQ1708" s="8"/>
      <c r="BR1708" s="8"/>
      <c r="BS1708" s="8"/>
      <c r="BT1708" s="8"/>
      <c r="BU1708" s="8"/>
      <c r="BV1708" s="8"/>
      <c r="BW1708" s="8"/>
      <c r="BX1708" s="8"/>
      <c r="BY1708" s="8"/>
      <c r="BZ1708" s="8"/>
      <c r="CA1708" s="8"/>
      <c r="CB1708" s="8"/>
      <c r="CC1708" s="8"/>
      <c r="CD1708" s="8"/>
      <c r="CE1708" s="8"/>
      <c r="CF1708" s="8"/>
      <c r="CG1708" s="8"/>
      <c r="CH1708" s="8"/>
      <c r="CI1708" s="8"/>
      <c r="CJ1708" s="8"/>
      <c r="CK1708" s="8"/>
      <c r="CL1708" s="8"/>
      <c r="CM1708" s="8"/>
      <c r="CN1708" s="8"/>
      <c r="CO1708" s="8"/>
      <c r="CP1708" s="8"/>
      <c r="CQ1708" s="8"/>
      <c r="CR1708" s="8"/>
      <c r="CS1708" s="8"/>
      <c r="CT1708" s="8"/>
      <c r="CU1708" s="8"/>
      <c r="CV1708" s="8"/>
      <c r="CW1708" s="8"/>
      <c r="CX1708" s="8"/>
      <c r="CY1708" s="8"/>
      <c r="CZ1708" s="8"/>
      <c r="DA1708" s="8"/>
      <c r="DB1708" s="8"/>
      <c r="DC1708" s="8"/>
      <c r="DD1708" s="8"/>
      <c r="DE1708" s="8"/>
      <c r="DF1708" s="8"/>
      <c r="DG1708" s="8"/>
      <c r="DH1708" s="8"/>
      <c r="DI1708" s="8"/>
      <c r="DJ1708" s="8"/>
      <c r="DK1708" s="8"/>
      <c r="DL1708" s="8"/>
      <c r="DM1708" s="8"/>
      <c r="DN1708" s="8"/>
      <c r="DO1708" s="8"/>
      <c r="DP1708" s="8"/>
      <c r="DQ1708" s="8"/>
      <c r="DR1708" s="8"/>
      <c r="DS1708" s="8"/>
      <c r="DT1708" s="8"/>
      <c r="DU1708" s="8"/>
      <c r="DV1708" s="8"/>
      <c r="DW1708" s="8"/>
      <c r="DX1708" s="8"/>
      <c r="DY1708" s="8"/>
      <c r="DZ1708" s="8"/>
      <c r="EA1708" s="8"/>
      <c r="EB1708" s="8"/>
      <c r="EC1708" s="8"/>
      <c r="ED1708" s="8"/>
      <c r="EE1708" s="8"/>
      <c r="EF1708" s="8"/>
      <c r="EG1708" s="8"/>
      <c r="EH1708" s="8"/>
      <c r="EI1708" s="8"/>
      <c r="EJ1708" s="8"/>
      <c r="EK1708" s="8"/>
      <c r="EL1708" s="8"/>
      <c r="EM1708" s="8"/>
      <c r="EN1708" s="8"/>
      <c r="EO1708" s="8"/>
      <c r="EP1708" s="8"/>
      <c r="EQ1708" s="8"/>
      <c r="ER1708" s="8"/>
      <c r="ES1708" s="8"/>
      <c r="ET1708" s="8"/>
      <c r="EU1708" s="8"/>
    </row>
    <row r="1709" spans="1:151" x14ac:dyDescent="0.2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1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8"/>
      <c r="BO1709" s="8"/>
      <c r="BP1709" s="8"/>
      <c r="BQ1709" s="8"/>
      <c r="BR1709" s="8"/>
      <c r="BS1709" s="8"/>
      <c r="BT1709" s="8"/>
      <c r="BU1709" s="8"/>
      <c r="BV1709" s="8"/>
      <c r="BW1709" s="8"/>
      <c r="BX1709" s="8"/>
      <c r="BY1709" s="8"/>
      <c r="BZ1709" s="8"/>
      <c r="CA1709" s="8"/>
      <c r="CB1709" s="8"/>
      <c r="CC1709" s="8"/>
      <c r="CD1709" s="8"/>
      <c r="CE1709" s="8"/>
      <c r="CF1709" s="8"/>
      <c r="CG1709" s="8"/>
      <c r="CH1709" s="8"/>
      <c r="CI1709" s="8"/>
      <c r="CJ1709" s="8"/>
      <c r="CK1709" s="8"/>
      <c r="CL1709" s="8"/>
      <c r="CM1709" s="8"/>
      <c r="CN1709" s="8"/>
      <c r="CO1709" s="8"/>
      <c r="CP1709" s="8"/>
      <c r="CQ1709" s="8"/>
      <c r="CR1709" s="8"/>
      <c r="CS1709" s="8"/>
      <c r="CT1709" s="8"/>
      <c r="CU1709" s="8"/>
      <c r="CV1709" s="8"/>
      <c r="CW1709" s="8"/>
      <c r="CX1709" s="8"/>
      <c r="CY1709" s="8"/>
      <c r="CZ1709" s="8"/>
      <c r="DA1709" s="8"/>
      <c r="DB1709" s="8"/>
      <c r="DC1709" s="8"/>
      <c r="DD1709" s="8"/>
      <c r="DE1709" s="8"/>
      <c r="DF1709" s="8"/>
      <c r="DG1709" s="8"/>
      <c r="DH1709" s="8"/>
      <c r="DI1709" s="8"/>
      <c r="DJ1709" s="8"/>
      <c r="DK1709" s="8"/>
      <c r="DL1709" s="8"/>
      <c r="DM1709" s="8"/>
      <c r="DN1709" s="8"/>
      <c r="DO1709" s="8"/>
      <c r="DP1709" s="8"/>
      <c r="DQ1709" s="8"/>
      <c r="DR1709" s="8"/>
      <c r="DS1709" s="8"/>
      <c r="DT1709" s="8"/>
      <c r="DU1709" s="8"/>
      <c r="DV1709" s="8"/>
      <c r="DW1709" s="8"/>
      <c r="DX1709" s="8"/>
      <c r="DY1709" s="8"/>
      <c r="DZ1709" s="8"/>
      <c r="EA1709" s="8"/>
      <c r="EB1709" s="8"/>
      <c r="EC1709" s="8"/>
      <c r="ED1709" s="8"/>
      <c r="EE1709" s="8"/>
      <c r="EF1709" s="8"/>
      <c r="EG1709" s="8"/>
      <c r="EH1709" s="8"/>
      <c r="EI1709" s="8"/>
      <c r="EJ1709" s="8"/>
      <c r="EK1709" s="8"/>
      <c r="EL1709" s="8"/>
      <c r="EM1709" s="8"/>
      <c r="EN1709" s="8"/>
      <c r="EO1709" s="8"/>
      <c r="EP1709" s="8"/>
      <c r="EQ1709" s="8"/>
      <c r="ER1709" s="8"/>
      <c r="ES1709" s="8"/>
      <c r="ET1709" s="8"/>
      <c r="EU1709" s="8"/>
    </row>
    <row r="1710" spans="1:151" x14ac:dyDescent="0.2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1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/>
      <c r="BK1710" s="8"/>
      <c r="BL1710" s="8"/>
      <c r="BM1710" s="8"/>
      <c r="BN1710" s="8"/>
      <c r="BO1710" s="8"/>
      <c r="BP1710" s="8"/>
      <c r="BQ1710" s="8"/>
      <c r="BR1710" s="8"/>
      <c r="BS1710" s="8"/>
      <c r="BT1710" s="8"/>
      <c r="BU1710" s="8"/>
      <c r="BV1710" s="8"/>
      <c r="BW1710" s="8"/>
      <c r="BX1710" s="8"/>
      <c r="BY1710" s="8"/>
      <c r="BZ1710" s="8"/>
      <c r="CA1710" s="8"/>
      <c r="CB1710" s="8"/>
      <c r="CC1710" s="8"/>
      <c r="CD1710" s="8"/>
      <c r="CE1710" s="8"/>
      <c r="CF1710" s="8"/>
      <c r="CG1710" s="8"/>
      <c r="CH1710" s="8"/>
      <c r="CI1710" s="8"/>
      <c r="CJ1710" s="8"/>
      <c r="CK1710" s="8"/>
      <c r="CL1710" s="8"/>
      <c r="CM1710" s="8"/>
      <c r="CN1710" s="8"/>
      <c r="CO1710" s="8"/>
      <c r="CP1710" s="8"/>
      <c r="CQ1710" s="8"/>
      <c r="CR1710" s="8"/>
      <c r="CS1710" s="8"/>
      <c r="CT1710" s="8"/>
      <c r="CU1710" s="8"/>
      <c r="CV1710" s="8"/>
      <c r="CW1710" s="8"/>
      <c r="CX1710" s="8"/>
      <c r="CY1710" s="8"/>
      <c r="CZ1710" s="8"/>
      <c r="DA1710" s="8"/>
      <c r="DB1710" s="8"/>
      <c r="DC1710" s="8"/>
      <c r="DD1710" s="8"/>
      <c r="DE1710" s="8"/>
      <c r="DF1710" s="8"/>
      <c r="DG1710" s="8"/>
      <c r="DH1710" s="8"/>
      <c r="DI1710" s="8"/>
      <c r="DJ1710" s="8"/>
      <c r="DK1710" s="8"/>
      <c r="DL1710" s="8"/>
      <c r="DM1710" s="8"/>
      <c r="DN1710" s="8"/>
      <c r="DO1710" s="8"/>
      <c r="DP1710" s="8"/>
      <c r="DQ1710" s="8"/>
      <c r="DR1710" s="8"/>
      <c r="DS1710" s="8"/>
      <c r="DT1710" s="8"/>
      <c r="DU1710" s="8"/>
      <c r="DV1710" s="8"/>
      <c r="DW1710" s="8"/>
      <c r="DX1710" s="8"/>
      <c r="DY1710" s="8"/>
      <c r="DZ1710" s="8"/>
      <c r="EA1710" s="8"/>
      <c r="EB1710" s="8"/>
      <c r="EC1710" s="8"/>
      <c r="ED1710" s="8"/>
      <c r="EE1710" s="8"/>
      <c r="EF1710" s="8"/>
      <c r="EG1710" s="8"/>
      <c r="EH1710" s="8"/>
      <c r="EI1710" s="8"/>
      <c r="EJ1710" s="8"/>
      <c r="EK1710" s="8"/>
      <c r="EL1710" s="8"/>
      <c r="EM1710" s="8"/>
      <c r="EN1710" s="8"/>
      <c r="EO1710" s="8"/>
      <c r="EP1710" s="8"/>
      <c r="EQ1710" s="8"/>
      <c r="ER1710" s="8"/>
      <c r="ES1710" s="8"/>
      <c r="ET1710" s="8"/>
      <c r="EU1710" s="8"/>
    </row>
    <row r="1711" spans="1:151" x14ac:dyDescent="0.2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1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8"/>
      <c r="BO1711" s="8"/>
      <c r="BP1711" s="8"/>
      <c r="BQ1711" s="8"/>
      <c r="BR1711" s="8"/>
      <c r="BS1711" s="8"/>
      <c r="BT1711" s="8"/>
      <c r="BU1711" s="8"/>
      <c r="BV1711" s="8"/>
      <c r="BW1711" s="8"/>
      <c r="BX1711" s="8"/>
      <c r="BY1711" s="8"/>
      <c r="BZ1711" s="8"/>
      <c r="CA1711" s="8"/>
      <c r="CB1711" s="8"/>
      <c r="CC1711" s="8"/>
      <c r="CD1711" s="8"/>
      <c r="CE1711" s="8"/>
      <c r="CF1711" s="8"/>
      <c r="CG1711" s="8"/>
      <c r="CH1711" s="8"/>
      <c r="CI1711" s="8"/>
      <c r="CJ1711" s="8"/>
      <c r="CK1711" s="8"/>
      <c r="CL1711" s="8"/>
      <c r="CM1711" s="8"/>
      <c r="CN1711" s="8"/>
      <c r="CO1711" s="8"/>
      <c r="CP1711" s="8"/>
      <c r="CQ1711" s="8"/>
      <c r="CR1711" s="8"/>
      <c r="CS1711" s="8"/>
      <c r="CT1711" s="8"/>
      <c r="CU1711" s="8"/>
      <c r="CV1711" s="8"/>
      <c r="CW1711" s="8"/>
      <c r="CX1711" s="8"/>
      <c r="CY1711" s="8"/>
      <c r="CZ1711" s="8"/>
      <c r="DA1711" s="8"/>
      <c r="DB1711" s="8"/>
      <c r="DC1711" s="8"/>
      <c r="DD1711" s="8"/>
      <c r="DE1711" s="8"/>
      <c r="DF1711" s="8"/>
      <c r="DG1711" s="8"/>
      <c r="DH1711" s="8"/>
      <c r="DI1711" s="8"/>
      <c r="DJ1711" s="8"/>
      <c r="DK1711" s="8"/>
      <c r="DL1711" s="8"/>
      <c r="DM1711" s="8"/>
      <c r="DN1711" s="8"/>
      <c r="DO1711" s="8"/>
      <c r="DP1711" s="8"/>
      <c r="DQ1711" s="8"/>
      <c r="DR1711" s="8"/>
      <c r="DS1711" s="8"/>
      <c r="DT1711" s="8"/>
      <c r="DU1711" s="8"/>
      <c r="DV1711" s="8"/>
      <c r="DW1711" s="8"/>
      <c r="DX1711" s="8"/>
      <c r="DY1711" s="8"/>
      <c r="DZ1711" s="8"/>
      <c r="EA1711" s="8"/>
      <c r="EB1711" s="8"/>
      <c r="EC1711" s="8"/>
      <c r="ED1711" s="8"/>
      <c r="EE1711" s="8"/>
      <c r="EF1711" s="8"/>
      <c r="EG1711" s="8"/>
      <c r="EH1711" s="8"/>
      <c r="EI1711" s="8"/>
      <c r="EJ1711" s="8"/>
      <c r="EK1711" s="8"/>
      <c r="EL1711" s="8"/>
      <c r="EM1711" s="8"/>
      <c r="EN1711" s="8"/>
      <c r="EO1711" s="8"/>
      <c r="EP1711" s="8"/>
      <c r="EQ1711" s="8"/>
      <c r="ER1711" s="8"/>
      <c r="ES1711" s="8"/>
      <c r="ET1711" s="8"/>
      <c r="EU1711" s="8"/>
    </row>
    <row r="1712" spans="1:151" x14ac:dyDescent="0.2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1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/>
      <c r="BM1712" s="8"/>
      <c r="BN1712" s="8"/>
      <c r="BO1712" s="8"/>
      <c r="BP1712" s="8"/>
      <c r="BQ1712" s="8"/>
      <c r="BR1712" s="8"/>
      <c r="BS1712" s="8"/>
      <c r="BT1712" s="8"/>
      <c r="BU1712" s="8"/>
      <c r="BV1712" s="8"/>
      <c r="BW1712" s="8"/>
      <c r="BX1712" s="8"/>
      <c r="BY1712" s="8"/>
      <c r="BZ1712" s="8"/>
      <c r="CA1712" s="8"/>
      <c r="CB1712" s="8"/>
      <c r="CC1712" s="8"/>
      <c r="CD1712" s="8"/>
      <c r="CE1712" s="8"/>
      <c r="CF1712" s="8"/>
      <c r="CG1712" s="8"/>
      <c r="CH1712" s="8"/>
      <c r="CI1712" s="8"/>
      <c r="CJ1712" s="8"/>
      <c r="CK1712" s="8"/>
      <c r="CL1712" s="8"/>
      <c r="CM1712" s="8"/>
      <c r="CN1712" s="8"/>
      <c r="CO1712" s="8"/>
      <c r="CP1712" s="8"/>
      <c r="CQ1712" s="8"/>
      <c r="CR1712" s="8"/>
      <c r="CS1712" s="8"/>
      <c r="CT1712" s="8"/>
      <c r="CU1712" s="8"/>
      <c r="CV1712" s="8"/>
      <c r="CW1712" s="8"/>
      <c r="CX1712" s="8"/>
      <c r="CY1712" s="8"/>
      <c r="CZ1712" s="8"/>
      <c r="DA1712" s="8"/>
      <c r="DB1712" s="8"/>
      <c r="DC1712" s="8"/>
      <c r="DD1712" s="8"/>
      <c r="DE1712" s="8"/>
      <c r="DF1712" s="8"/>
      <c r="DG1712" s="8"/>
      <c r="DH1712" s="8"/>
      <c r="DI1712" s="8"/>
      <c r="DJ1712" s="8"/>
      <c r="DK1712" s="8"/>
      <c r="DL1712" s="8"/>
      <c r="DM1712" s="8"/>
      <c r="DN1712" s="8"/>
      <c r="DO1712" s="8"/>
      <c r="DP1712" s="8"/>
      <c r="DQ1712" s="8"/>
      <c r="DR1712" s="8"/>
      <c r="DS1712" s="8"/>
      <c r="DT1712" s="8"/>
      <c r="DU1712" s="8"/>
      <c r="DV1712" s="8"/>
      <c r="DW1712" s="8"/>
      <c r="DX1712" s="8"/>
      <c r="DY1712" s="8"/>
      <c r="DZ1712" s="8"/>
      <c r="EA1712" s="8"/>
      <c r="EB1712" s="8"/>
      <c r="EC1712" s="8"/>
      <c r="ED1712" s="8"/>
      <c r="EE1712" s="8"/>
      <c r="EF1712" s="8"/>
      <c r="EG1712" s="8"/>
      <c r="EH1712" s="8"/>
      <c r="EI1712" s="8"/>
      <c r="EJ1712" s="8"/>
      <c r="EK1712" s="8"/>
      <c r="EL1712" s="8"/>
      <c r="EM1712" s="8"/>
      <c r="EN1712" s="8"/>
      <c r="EO1712" s="8"/>
      <c r="EP1712" s="8"/>
      <c r="EQ1712" s="8"/>
      <c r="ER1712" s="8"/>
      <c r="ES1712" s="8"/>
      <c r="ET1712" s="8"/>
      <c r="EU1712" s="8"/>
    </row>
    <row r="1713" spans="1:151" x14ac:dyDescent="0.2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1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/>
      <c r="BK1713" s="8"/>
      <c r="BL1713" s="8"/>
      <c r="BM1713" s="8"/>
      <c r="BN1713" s="8"/>
      <c r="BO1713" s="8"/>
      <c r="BP1713" s="8"/>
      <c r="BQ1713" s="8"/>
      <c r="BR1713" s="8"/>
      <c r="BS1713" s="8"/>
      <c r="BT1713" s="8"/>
      <c r="BU1713" s="8"/>
      <c r="BV1713" s="8"/>
      <c r="BW1713" s="8"/>
      <c r="BX1713" s="8"/>
      <c r="BY1713" s="8"/>
      <c r="BZ1713" s="8"/>
      <c r="CA1713" s="8"/>
      <c r="CB1713" s="8"/>
      <c r="CC1713" s="8"/>
      <c r="CD1713" s="8"/>
      <c r="CE1713" s="8"/>
      <c r="CF1713" s="8"/>
      <c r="CG1713" s="8"/>
      <c r="CH1713" s="8"/>
      <c r="CI1713" s="8"/>
      <c r="CJ1713" s="8"/>
      <c r="CK1713" s="8"/>
      <c r="CL1713" s="8"/>
      <c r="CM1713" s="8"/>
      <c r="CN1713" s="8"/>
      <c r="CO1713" s="8"/>
      <c r="CP1713" s="8"/>
      <c r="CQ1713" s="8"/>
      <c r="CR1713" s="8"/>
      <c r="CS1713" s="8"/>
      <c r="CT1713" s="8"/>
      <c r="CU1713" s="8"/>
      <c r="CV1713" s="8"/>
      <c r="CW1713" s="8"/>
      <c r="CX1713" s="8"/>
      <c r="CY1713" s="8"/>
      <c r="CZ1713" s="8"/>
      <c r="DA1713" s="8"/>
      <c r="DB1713" s="8"/>
      <c r="DC1713" s="8"/>
      <c r="DD1713" s="8"/>
      <c r="DE1713" s="8"/>
      <c r="DF1713" s="8"/>
      <c r="DG1713" s="8"/>
      <c r="DH1713" s="8"/>
      <c r="DI1713" s="8"/>
      <c r="DJ1713" s="8"/>
      <c r="DK1713" s="8"/>
      <c r="DL1713" s="8"/>
      <c r="DM1713" s="8"/>
      <c r="DN1713" s="8"/>
      <c r="DO1713" s="8"/>
      <c r="DP1713" s="8"/>
      <c r="DQ1713" s="8"/>
      <c r="DR1713" s="8"/>
      <c r="DS1713" s="8"/>
      <c r="DT1713" s="8"/>
      <c r="DU1713" s="8"/>
      <c r="DV1713" s="8"/>
      <c r="DW1713" s="8"/>
      <c r="DX1713" s="8"/>
      <c r="DY1713" s="8"/>
      <c r="DZ1713" s="8"/>
      <c r="EA1713" s="8"/>
      <c r="EB1713" s="8"/>
      <c r="EC1713" s="8"/>
      <c r="ED1713" s="8"/>
      <c r="EE1713" s="8"/>
      <c r="EF1713" s="8"/>
      <c r="EG1713" s="8"/>
      <c r="EH1713" s="8"/>
      <c r="EI1713" s="8"/>
      <c r="EJ1713" s="8"/>
      <c r="EK1713" s="8"/>
      <c r="EL1713" s="8"/>
      <c r="EM1713" s="8"/>
      <c r="EN1713" s="8"/>
      <c r="EO1713" s="8"/>
      <c r="EP1713" s="8"/>
      <c r="EQ1713" s="8"/>
      <c r="ER1713" s="8"/>
      <c r="ES1713" s="8"/>
      <c r="ET1713" s="8"/>
      <c r="EU1713" s="8"/>
    </row>
    <row r="1714" spans="1:151" x14ac:dyDescent="0.2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1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8"/>
      <c r="BO1714" s="8"/>
      <c r="BP1714" s="8"/>
      <c r="BQ1714" s="8"/>
      <c r="BR1714" s="8"/>
      <c r="BS1714" s="8"/>
      <c r="BT1714" s="8"/>
      <c r="BU1714" s="8"/>
      <c r="BV1714" s="8"/>
      <c r="BW1714" s="8"/>
      <c r="BX1714" s="8"/>
      <c r="BY1714" s="8"/>
      <c r="BZ1714" s="8"/>
      <c r="CA1714" s="8"/>
      <c r="CB1714" s="8"/>
      <c r="CC1714" s="8"/>
      <c r="CD1714" s="8"/>
      <c r="CE1714" s="8"/>
      <c r="CF1714" s="8"/>
      <c r="CG1714" s="8"/>
      <c r="CH1714" s="8"/>
      <c r="CI1714" s="8"/>
      <c r="CJ1714" s="8"/>
      <c r="CK1714" s="8"/>
      <c r="CL1714" s="8"/>
      <c r="CM1714" s="8"/>
      <c r="CN1714" s="8"/>
      <c r="CO1714" s="8"/>
      <c r="CP1714" s="8"/>
      <c r="CQ1714" s="8"/>
      <c r="CR1714" s="8"/>
      <c r="CS1714" s="8"/>
      <c r="CT1714" s="8"/>
      <c r="CU1714" s="8"/>
      <c r="CV1714" s="8"/>
      <c r="CW1714" s="8"/>
      <c r="CX1714" s="8"/>
      <c r="CY1714" s="8"/>
      <c r="CZ1714" s="8"/>
      <c r="DA1714" s="8"/>
      <c r="DB1714" s="8"/>
      <c r="DC1714" s="8"/>
      <c r="DD1714" s="8"/>
      <c r="DE1714" s="8"/>
      <c r="DF1714" s="8"/>
      <c r="DG1714" s="8"/>
      <c r="DH1714" s="8"/>
      <c r="DI1714" s="8"/>
      <c r="DJ1714" s="8"/>
      <c r="DK1714" s="8"/>
      <c r="DL1714" s="8"/>
      <c r="DM1714" s="8"/>
      <c r="DN1714" s="8"/>
      <c r="DO1714" s="8"/>
      <c r="DP1714" s="8"/>
      <c r="DQ1714" s="8"/>
      <c r="DR1714" s="8"/>
      <c r="DS1714" s="8"/>
      <c r="DT1714" s="8"/>
      <c r="DU1714" s="8"/>
      <c r="DV1714" s="8"/>
      <c r="DW1714" s="8"/>
      <c r="DX1714" s="8"/>
      <c r="DY1714" s="8"/>
      <c r="DZ1714" s="8"/>
      <c r="EA1714" s="8"/>
      <c r="EB1714" s="8"/>
      <c r="EC1714" s="8"/>
      <c r="ED1714" s="8"/>
      <c r="EE1714" s="8"/>
      <c r="EF1714" s="8"/>
      <c r="EG1714" s="8"/>
      <c r="EH1714" s="8"/>
      <c r="EI1714" s="8"/>
      <c r="EJ1714" s="8"/>
      <c r="EK1714" s="8"/>
      <c r="EL1714" s="8"/>
      <c r="EM1714" s="8"/>
      <c r="EN1714" s="8"/>
      <c r="EO1714" s="8"/>
      <c r="EP1714" s="8"/>
      <c r="EQ1714" s="8"/>
      <c r="ER1714" s="8"/>
      <c r="ES1714" s="8"/>
      <c r="ET1714" s="8"/>
      <c r="EU1714" s="8"/>
    </row>
    <row r="1715" spans="1:151" x14ac:dyDescent="0.2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1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/>
      <c r="BR1715" s="8"/>
      <c r="BS1715" s="8"/>
      <c r="BT1715" s="8"/>
      <c r="BU1715" s="8"/>
      <c r="BV1715" s="8"/>
      <c r="BW1715" s="8"/>
      <c r="BX1715" s="8"/>
      <c r="BY1715" s="8"/>
      <c r="BZ1715" s="8"/>
      <c r="CA1715" s="8"/>
      <c r="CB1715" s="8"/>
      <c r="CC1715" s="8"/>
      <c r="CD1715" s="8"/>
      <c r="CE1715" s="8"/>
      <c r="CF1715" s="8"/>
      <c r="CG1715" s="8"/>
      <c r="CH1715" s="8"/>
      <c r="CI1715" s="8"/>
      <c r="CJ1715" s="8"/>
      <c r="CK1715" s="8"/>
      <c r="CL1715" s="8"/>
      <c r="CM1715" s="8"/>
      <c r="CN1715" s="8"/>
      <c r="CO1715" s="8"/>
      <c r="CP1715" s="8"/>
      <c r="CQ1715" s="8"/>
      <c r="CR1715" s="8"/>
      <c r="CS1715" s="8"/>
      <c r="CT1715" s="8"/>
      <c r="CU1715" s="8"/>
      <c r="CV1715" s="8"/>
      <c r="CW1715" s="8"/>
      <c r="CX1715" s="8"/>
      <c r="CY1715" s="8"/>
      <c r="CZ1715" s="8"/>
      <c r="DA1715" s="8"/>
      <c r="DB1715" s="8"/>
      <c r="DC1715" s="8"/>
      <c r="DD1715" s="8"/>
      <c r="DE1715" s="8"/>
      <c r="DF1715" s="8"/>
      <c r="DG1715" s="8"/>
      <c r="DH1715" s="8"/>
      <c r="DI1715" s="8"/>
      <c r="DJ1715" s="8"/>
      <c r="DK1715" s="8"/>
      <c r="DL1715" s="8"/>
      <c r="DM1715" s="8"/>
      <c r="DN1715" s="8"/>
      <c r="DO1715" s="8"/>
      <c r="DP1715" s="8"/>
      <c r="DQ1715" s="8"/>
      <c r="DR1715" s="8"/>
      <c r="DS1715" s="8"/>
      <c r="DT1715" s="8"/>
      <c r="DU1715" s="8"/>
      <c r="DV1715" s="8"/>
      <c r="DW1715" s="8"/>
      <c r="DX1715" s="8"/>
      <c r="DY1715" s="8"/>
      <c r="DZ1715" s="8"/>
      <c r="EA1715" s="8"/>
      <c r="EB1715" s="8"/>
      <c r="EC1715" s="8"/>
      <c r="ED1715" s="8"/>
      <c r="EE1715" s="8"/>
      <c r="EF1715" s="8"/>
      <c r="EG1715" s="8"/>
      <c r="EH1715" s="8"/>
      <c r="EI1715" s="8"/>
      <c r="EJ1715" s="8"/>
      <c r="EK1715" s="8"/>
      <c r="EL1715" s="8"/>
      <c r="EM1715" s="8"/>
      <c r="EN1715" s="8"/>
      <c r="EO1715" s="8"/>
      <c r="EP1715" s="8"/>
      <c r="EQ1715" s="8"/>
      <c r="ER1715" s="8"/>
      <c r="ES1715" s="8"/>
      <c r="ET1715" s="8"/>
      <c r="EU1715" s="8"/>
    </row>
    <row r="1716" spans="1:151" x14ac:dyDescent="0.2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1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8"/>
      <c r="BO1716" s="8"/>
      <c r="BP1716" s="8"/>
      <c r="BQ1716" s="8"/>
      <c r="BR1716" s="8"/>
      <c r="BS1716" s="8"/>
      <c r="BT1716" s="8"/>
      <c r="BU1716" s="8"/>
      <c r="BV1716" s="8"/>
      <c r="BW1716" s="8"/>
      <c r="BX1716" s="8"/>
      <c r="BY1716" s="8"/>
      <c r="BZ1716" s="8"/>
      <c r="CA1716" s="8"/>
      <c r="CB1716" s="8"/>
      <c r="CC1716" s="8"/>
      <c r="CD1716" s="8"/>
      <c r="CE1716" s="8"/>
      <c r="CF1716" s="8"/>
      <c r="CG1716" s="8"/>
      <c r="CH1716" s="8"/>
      <c r="CI1716" s="8"/>
      <c r="CJ1716" s="8"/>
      <c r="CK1716" s="8"/>
      <c r="CL1716" s="8"/>
      <c r="CM1716" s="8"/>
      <c r="CN1716" s="8"/>
      <c r="CO1716" s="8"/>
      <c r="CP1716" s="8"/>
      <c r="CQ1716" s="8"/>
      <c r="CR1716" s="8"/>
      <c r="CS1716" s="8"/>
      <c r="CT1716" s="8"/>
      <c r="CU1716" s="8"/>
      <c r="CV1716" s="8"/>
      <c r="CW1716" s="8"/>
      <c r="CX1716" s="8"/>
      <c r="CY1716" s="8"/>
      <c r="CZ1716" s="8"/>
      <c r="DA1716" s="8"/>
      <c r="DB1716" s="8"/>
      <c r="DC1716" s="8"/>
      <c r="DD1716" s="8"/>
      <c r="DE1716" s="8"/>
      <c r="DF1716" s="8"/>
      <c r="DG1716" s="8"/>
      <c r="DH1716" s="8"/>
      <c r="DI1716" s="8"/>
      <c r="DJ1716" s="8"/>
      <c r="DK1716" s="8"/>
      <c r="DL1716" s="8"/>
      <c r="DM1716" s="8"/>
      <c r="DN1716" s="8"/>
      <c r="DO1716" s="8"/>
      <c r="DP1716" s="8"/>
      <c r="DQ1716" s="8"/>
      <c r="DR1716" s="8"/>
      <c r="DS1716" s="8"/>
      <c r="DT1716" s="8"/>
      <c r="DU1716" s="8"/>
      <c r="DV1716" s="8"/>
      <c r="DW1716" s="8"/>
      <c r="DX1716" s="8"/>
      <c r="DY1716" s="8"/>
      <c r="DZ1716" s="8"/>
      <c r="EA1716" s="8"/>
      <c r="EB1716" s="8"/>
      <c r="EC1716" s="8"/>
      <c r="ED1716" s="8"/>
      <c r="EE1716" s="8"/>
      <c r="EF1716" s="8"/>
      <c r="EG1716" s="8"/>
      <c r="EH1716" s="8"/>
      <c r="EI1716" s="8"/>
      <c r="EJ1716" s="8"/>
      <c r="EK1716" s="8"/>
      <c r="EL1716" s="8"/>
      <c r="EM1716" s="8"/>
      <c r="EN1716" s="8"/>
      <c r="EO1716" s="8"/>
      <c r="EP1716" s="8"/>
      <c r="EQ1716" s="8"/>
      <c r="ER1716" s="8"/>
      <c r="ES1716" s="8"/>
      <c r="ET1716" s="8"/>
      <c r="EU1716" s="8"/>
    </row>
    <row r="1717" spans="1:151" x14ac:dyDescent="0.2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1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/>
      <c r="BR1717" s="8"/>
      <c r="BS1717" s="8"/>
      <c r="BT1717" s="8"/>
      <c r="BU1717" s="8"/>
      <c r="BV1717" s="8"/>
      <c r="BW1717" s="8"/>
      <c r="BX1717" s="8"/>
      <c r="BY1717" s="8"/>
      <c r="BZ1717" s="8"/>
      <c r="CA1717" s="8"/>
      <c r="CB1717" s="8"/>
      <c r="CC1717" s="8"/>
      <c r="CD1717" s="8"/>
      <c r="CE1717" s="8"/>
      <c r="CF1717" s="8"/>
      <c r="CG1717" s="8"/>
      <c r="CH1717" s="8"/>
      <c r="CI1717" s="8"/>
      <c r="CJ1717" s="8"/>
      <c r="CK1717" s="8"/>
      <c r="CL1717" s="8"/>
      <c r="CM1717" s="8"/>
      <c r="CN1717" s="8"/>
      <c r="CO1717" s="8"/>
      <c r="CP1717" s="8"/>
      <c r="CQ1717" s="8"/>
      <c r="CR1717" s="8"/>
      <c r="CS1717" s="8"/>
      <c r="CT1717" s="8"/>
      <c r="CU1717" s="8"/>
      <c r="CV1717" s="8"/>
      <c r="CW1717" s="8"/>
      <c r="CX1717" s="8"/>
      <c r="CY1717" s="8"/>
      <c r="CZ1717" s="8"/>
      <c r="DA1717" s="8"/>
      <c r="DB1717" s="8"/>
      <c r="DC1717" s="8"/>
      <c r="DD1717" s="8"/>
      <c r="DE1717" s="8"/>
      <c r="DF1717" s="8"/>
      <c r="DG1717" s="8"/>
      <c r="DH1717" s="8"/>
      <c r="DI1717" s="8"/>
      <c r="DJ1717" s="8"/>
      <c r="DK1717" s="8"/>
      <c r="DL1717" s="8"/>
      <c r="DM1717" s="8"/>
      <c r="DN1717" s="8"/>
      <c r="DO1717" s="8"/>
      <c r="DP1717" s="8"/>
      <c r="DQ1717" s="8"/>
      <c r="DR1717" s="8"/>
      <c r="DS1717" s="8"/>
      <c r="DT1717" s="8"/>
      <c r="DU1717" s="8"/>
      <c r="DV1717" s="8"/>
      <c r="DW1717" s="8"/>
      <c r="DX1717" s="8"/>
      <c r="DY1717" s="8"/>
      <c r="DZ1717" s="8"/>
      <c r="EA1717" s="8"/>
      <c r="EB1717" s="8"/>
      <c r="EC1717" s="8"/>
      <c r="ED1717" s="8"/>
      <c r="EE1717" s="8"/>
      <c r="EF1717" s="8"/>
      <c r="EG1717" s="8"/>
      <c r="EH1717" s="8"/>
      <c r="EI1717" s="8"/>
      <c r="EJ1717" s="8"/>
      <c r="EK1717" s="8"/>
      <c r="EL1717" s="8"/>
      <c r="EM1717" s="8"/>
      <c r="EN1717" s="8"/>
      <c r="EO1717" s="8"/>
      <c r="EP1717" s="8"/>
      <c r="EQ1717" s="8"/>
      <c r="ER1717" s="8"/>
      <c r="ES1717" s="8"/>
      <c r="ET1717" s="8"/>
      <c r="EU1717" s="8"/>
    </row>
    <row r="1718" spans="1:151" x14ac:dyDescent="0.2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1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M1718" s="8"/>
      <c r="BN1718" s="8"/>
      <c r="BO1718" s="8"/>
      <c r="BP1718" s="8"/>
      <c r="BQ1718" s="8"/>
      <c r="BR1718" s="8"/>
      <c r="BS1718" s="8"/>
      <c r="BT1718" s="8"/>
      <c r="BU1718" s="8"/>
      <c r="BV1718" s="8"/>
      <c r="BW1718" s="8"/>
      <c r="BX1718" s="8"/>
      <c r="BY1718" s="8"/>
      <c r="BZ1718" s="8"/>
      <c r="CA1718" s="8"/>
      <c r="CB1718" s="8"/>
      <c r="CC1718" s="8"/>
      <c r="CD1718" s="8"/>
      <c r="CE1718" s="8"/>
      <c r="CF1718" s="8"/>
      <c r="CG1718" s="8"/>
      <c r="CH1718" s="8"/>
      <c r="CI1718" s="8"/>
      <c r="CJ1718" s="8"/>
      <c r="CK1718" s="8"/>
      <c r="CL1718" s="8"/>
      <c r="CM1718" s="8"/>
      <c r="CN1718" s="8"/>
      <c r="CO1718" s="8"/>
      <c r="CP1718" s="8"/>
      <c r="CQ1718" s="8"/>
      <c r="CR1718" s="8"/>
      <c r="CS1718" s="8"/>
      <c r="CT1718" s="8"/>
      <c r="CU1718" s="8"/>
      <c r="CV1718" s="8"/>
      <c r="CW1718" s="8"/>
      <c r="CX1718" s="8"/>
      <c r="CY1718" s="8"/>
      <c r="CZ1718" s="8"/>
      <c r="DA1718" s="8"/>
      <c r="DB1718" s="8"/>
      <c r="DC1718" s="8"/>
      <c r="DD1718" s="8"/>
      <c r="DE1718" s="8"/>
      <c r="DF1718" s="8"/>
      <c r="DG1718" s="8"/>
      <c r="DH1718" s="8"/>
      <c r="DI1718" s="8"/>
      <c r="DJ1718" s="8"/>
      <c r="DK1718" s="8"/>
      <c r="DL1718" s="8"/>
      <c r="DM1718" s="8"/>
      <c r="DN1718" s="8"/>
      <c r="DO1718" s="8"/>
      <c r="DP1718" s="8"/>
      <c r="DQ1718" s="8"/>
      <c r="DR1718" s="8"/>
      <c r="DS1718" s="8"/>
      <c r="DT1718" s="8"/>
      <c r="DU1718" s="8"/>
      <c r="DV1718" s="8"/>
      <c r="DW1718" s="8"/>
      <c r="DX1718" s="8"/>
      <c r="DY1718" s="8"/>
      <c r="DZ1718" s="8"/>
      <c r="EA1718" s="8"/>
      <c r="EB1718" s="8"/>
      <c r="EC1718" s="8"/>
      <c r="ED1718" s="8"/>
      <c r="EE1718" s="8"/>
      <c r="EF1718" s="8"/>
      <c r="EG1718" s="8"/>
      <c r="EH1718" s="8"/>
      <c r="EI1718" s="8"/>
      <c r="EJ1718" s="8"/>
      <c r="EK1718" s="8"/>
      <c r="EL1718" s="8"/>
      <c r="EM1718" s="8"/>
      <c r="EN1718" s="8"/>
      <c r="EO1718" s="8"/>
      <c r="EP1718" s="8"/>
      <c r="EQ1718" s="8"/>
      <c r="ER1718" s="8"/>
      <c r="ES1718" s="8"/>
      <c r="ET1718" s="8"/>
      <c r="EU1718" s="8"/>
    </row>
    <row r="1719" spans="1:151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1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/>
      <c r="BN1719" s="8"/>
      <c r="BO1719" s="8"/>
      <c r="BP1719" s="8"/>
      <c r="BQ1719" s="8"/>
      <c r="BR1719" s="8"/>
      <c r="BS1719" s="8"/>
      <c r="BT1719" s="8"/>
      <c r="BU1719" s="8"/>
      <c r="BV1719" s="8"/>
      <c r="BW1719" s="8"/>
      <c r="BX1719" s="8"/>
      <c r="BY1719" s="8"/>
      <c r="BZ1719" s="8"/>
      <c r="CA1719" s="8"/>
      <c r="CB1719" s="8"/>
      <c r="CC1719" s="8"/>
      <c r="CD1719" s="8"/>
      <c r="CE1719" s="8"/>
      <c r="CF1719" s="8"/>
      <c r="CG1719" s="8"/>
      <c r="CH1719" s="8"/>
      <c r="CI1719" s="8"/>
      <c r="CJ1719" s="8"/>
      <c r="CK1719" s="8"/>
      <c r="CL1719" s="8"/>
      <c r="CM1719" s="8"/>
      <c r="CN1719" s="8"/>
      <c r="CO1719" s="8"/>
      <c r="CP1719" s="8"/>
      <c r="CQ1719" s="8"/>
      <c r="CR1719" s="8"/>
      <c r="CS1719" s="8"/>
      <c r="CT1719" s="8"/>
      <c r="CU1719" s="8"/>
      <c r="CV1719" s="8"/>
      <c r="CW1719" s="8"/>
      <c r="CX1719" s="8"/>
      <c r="CY1719" s="8"/>
      <c r="CZ1719" s="8"/>
      <c r="DA1719" s="8"/>
      <c r="DB1719" s="8"/>
      <c r="DC1719" s="8"/>
      <c r="DD1719" s="8"/>
      <c r="DE1719" s="8"/>
      <c r="DF1719" s="8"/>
      <c r="DG1719" s="8"/>
      <c r="DH1719" s="8"/>
      <c r="DI1719" s="8"/>
      <c r="DJ1719" s="8"/>
      <c r="DK1719" s="8"/>
      <c r="DL1719" s="8"/>
      <c r="DM1719" s="8"/>
      <c r="DN1719" s="8"/>
      <c r="DO1719" s="8"/>
      <c r="DP1719" s="8"/>
      <c r="DQ1719" s="8"/>
      <c r="DR1719" s="8"/>
      <c r="DS1719" s="8"/>
      <c r="DT1719" s="8"/>
      <c r="DU1719" s="8"/>
      <c r="DV1719" s="8"/>
      <c r="DW1719" s="8"/>
      <c r="DX1719" s="8"/>
      <c r="DY1719" s="8"/>
      <c r="DZ1719" s="8"/>
      <c r="EA1719" s="8"/>
      <c r="EB1719" s="8"/>
      <c r="EC1719" s="8"/>
      <c r="ED1719" s="8"/>
      <c r="EE1719" s="8"/>
      <c r="EF1719" s="8"/>
      <c r="EG1719" s="8"/>
      <c r="EH1719" s="8"/>
      <c r="EI1719" s="8"/>
      <c r="EJ1719" s="8"/>
      <c r="EK1719" s="8"/>
      <c r="EL1719" s="8"/>
      <c r="EM1719" s="8"/>
      <c r="EN1719" s="8"/>
      <c r="EO1719" s="8"/>
      <c r="EP1719" s="8"/>
      <c r="EQ1719" s="8"/>
      <c r="ER1719" s="8"/>
      <c r="ES1719" s="8"/>
      <c r="ET1719" s="8"/>
      <c r="EU1719" s="8"/>
    </row>
    <row r="1720" spans="1:151" x14ac:dyDescent="0.2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1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/>
      <c r="BM1720" s="8"/>
      <c r="BN1720" s="8"/>
      <c r="BO1720" s="8"/>
      <c r="BP1720" s="8"/>
      <c r="BQ1720" s="8"/>
      <c r="BR1720" s="8"/>
      <c r="BS1720" s="8"/>
      <c r="BT1720" s="8"/>
      <c r="BU1720" s="8"/>
      <c r="BV1720" s="8"/>
      <c r="BW1720" s="8"/>
      <c r="BX1720" s="8"/>
      <c r="BY1720" s="8"/>
      <c r="BZ1720" s="8"/>
      <c r="CA1720" s="8"/>
      <c r="CB1720" s="8"/>
      <c r="CC1720" s="8"/>
      <c r="CD1720" s="8"/>
      <c r="CE1720" s="8"/>
      <c r="CF1720" s="8"/>
      <c r="CG1720" s="8"/>
      <c r="CH1720" s="8"/>
      <c r="CI1720" s="8"/>
      <c r="CJ1720" s="8"/>
      <c r="CK1720" s="8"/>
      <c r="CL1720" s="8"/>
      <c r="CM1720" s="8"/>
      <c r="CN1720" s="8"/>
      <c r="CO1720" s="8"/>
      <c r="CP1720" s="8"/>
      <c r="CQ1720" s="8"/>
      <c r="CR1720" s="8"/>
      <c r="CS1720" s="8"/>
      <c r="CT1720" s="8"/>
      <c r="CU1720" s="8"/>
      <c r="CV1720" s="8"/>
      <c r="CW1720" s="8"/>
      <c r="CX1720" s="8"/>
      <c r="CY1720" s="8"/>
      <c r="CZ1720" s="8"/>
      <c r="DA1720" s="8"/>
      <c r="DB1720" s="8"/>
      <c r="DC1720" s="8"/>
      <c r="DD1720" s="8"/>
      <c r="DE1720" s="8"/>
      <c r="DF1720" s="8"/>
      <c r="DG1720" s="8"/>
      <c r="DH1720" s="8"/>
      <c r="DI1720" s="8"/>
      <c r="DJ1720" s="8"/>
      <c r="DK1720" s="8"/>
      <c r="DL1720" s="8"/>
      <c r="DM1720" s="8"/>
      <c r="DN1720" s="8"/>
      <c r="DO1720" s="8"/>
      <c r="DP1720" s="8"/>
      <c r="DQ1720" s="8"/>
      <c r="DR1720" s="8"/>
      <c r="DS1720" s="8"/>
      <c r="DT1720" s="8"/>
      <c r="DU1720" s="8"/>
      <c r="DV1720" s="8"/>
      <c r="DW1720" s="8"/>
      <c r="DX1720" s="8"/>
      <c r="DY1720" s="8"/>
      <c r="DZ1720" s="8"/>
      <c r="EA1720" s="8"/>
      <c r="EB1720" s="8"/>
      <c r="EC1720" s="8"/>
      <c r="ED1720" s="8"/>
      <c r="EE1720" s="8"/>
      <c r="EF1720" s="8"/>
      <c r="EG1720" s="8"/>
      <c r="EH1720" s="8"/>
      <c r="EI1720" s="8"/>
      <c r="EJ1720" s="8"/>
      <c r="EK1720" s="8"/>
      <c r="EL1720" s="8"/>
      <c r="EM1720" s="8"/>
      <c r="EN1720" s="8"/>
      <c r="EO1720" s="8"/>
      <c r="EP1720" s="8"/>
      <c r="EQ1720" s="8"/>
      <c r="ER1720" s="8"/>
      <c r="ES1720" s="8"/>
      <c r="ET1720" s="8"/>
      <c r="EU1720" s="8"/>
    </row>
    <row r="1721" spans="1:151" x14ac:dyDescent="0.2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1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/>
      <c r="BK1721" s="8"/>
      <c r="BL1721" s="8"/>
      <c r="BM1721" s="8"/>
      <c r="BN1721" s="8"/>
      <c r="BO1721" s="8"/>
      <c r="BP1721" s="8"/>
      <c r="BQ1721" s="8"/>
      <c r="BR1721" s="8"/>
      <c r="BS1721" s="8"/>
      <c r="BT1721" s="8"/>
      <c r="BU1721" s="8"/>
      <c r="BV1721" s="8"/>
      <c r="BW1721" s="8"/>
      <c r="BX1721" s="8"/>
      <c r="BY1721" s="8"/>
      <c r="BZ1721" s="8"/>
      <c r="CA1721" s="8"/>
      <c r="CB1721" s="8"/>
      <c r="CC1721" s="8"/>
      <c r="CD1721" s="8"/>
      <c r="CE1721" s="8"/>
      <c r="CF1721" s="8"/>
      <c r="CG1721" s="8"/>
      <c r="CH1721" s="8"/>
      <c r="CI1721" s="8"/>
      <c r="CJ1721" s="8"/>
      <c r="CK1721" s="8"/>
      <c r="CL1721" s="8"/>
      <c r="CM1721" s="8"/>
      <c r="CN1721" s="8"/>
      <c r="CO1721" s="8"/>
      <c r="CP1721" s="8"/>
      <c r="CQ1721" s="8"/>
      <c r="CR1721" s="8"/>
      <c r="CS1721" s="8"/>
      <c r="CT1721" s="8"/>
      <c r="CU1721" s="8"/>
      <c r="CV1721" s="8"/>
      <c r="CW1721" s="8"/>
      <c r="CX1721" s="8"/>
      <c r="CY1721" s="8"/>
      <c r="CZ1721" s="8"/>
      <c r="DA1721" s="8"/>
      <c r="DB1721" s="8"/>
      <c r="DC1721" s="8"/>
      <c r="DD1721" s="8"/>
      <c r="DE1721" s="8"/>
      <c r="DF1721" s="8"/>
      <c r="DG1721" s="8"/>
      <c r="DH1721" s="8"/>
      <c r="DI1721" s="8"/>
      <c r="DJ1721" s="8"/>
      <c r="DK1721" s="8"/>
      <c r="DL1721" s="8"/>
      <c r="DM1721" s="8"/>
      <c r="DN1721" s="8"/>
      <c r="DO1721" s="8"/>
      <c r="DP1721" s="8"/>
      <c r="DQ1721" s="8"/>
      <c r="DR1721" s="8"/>
      <c r="DS1721" s="8"/>
      <c r="DT1721" s="8"/>
      <c r="DU1721" s="8"/>
      <c r="DV1721" s="8"/>
      <c r="DW1721" s="8"/>
      <c r="DX1721" s="8"/>
      <c r="DY1721" s="8"/>
      <c r="DZ1721" s="8"/>
      <c r="EA1721" s="8"/>
      <c r="EB1721" s="8"/>
      <c r="EC1721" s="8"/>
      <c r="ED1721" s="8"/>
      <c r="EE1721" s="8"/>
      <c r="EF1721" s="8"/>
      <c r="EG1721" s="8"/>
      <c r="EH1721" s="8"/>
      <c r="EI1721" s="8"/>
      <c r="EJ1721" s="8"/>
      <c r="EK1721" s="8"/>
      <c r="EL1721" s="8"/>
      <c r="EM1721" s="8"/>
      <c r="EN1721" s="8"/>
      <c r="EO1721" s="8"/>
      <c r="EP1721" s="8"/>
      <c r="EQ1721" s="8"/>
      <c r="ER1721" s="8"/>
      <c r="ES1721" s="8"/>
      <c r="ET1721" s="8"/>
      <c r="EU1721" s="8"/>
    </row>
    <row r="1722" spans="1:151" x14ac:dyDescent="0.2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1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/>
      <c r="BR1722" s="8"/>
      <c r="BS1722" s="8"/>
      <c r="BT1722" s="8"/>
      <c r="BU1722" s="8"/>
      <c r="BV1722" s="8"/>
      <c r="BW1722" s="8"/>
      <c r="BX1722" s="8"/>
      <c r="BY1722" s="8"/>
      <c r="BZ1722" s="8"/>
      <c r="CA1722" s="8"/>
      <c r="CB1722" s="8"/>
      <c r="CC1722" s="8"/>
      <c r="CD1722" s="8"/>
      <c r="CE1722" s="8"/>
      <c r="CF1722" s="8"/>
      <c r="CG1722" s="8"/>
      <c r="CH1722" s="8"/>
      <c r="CI1722" s="8"/>
      <c r="CJ1722" s="8"/>
      <c r="CK1722" s="8"/>
      <c r="CL1722" s="8"/>
      <c r="CM1722" s="8"/>
      <c r="CN1722" s="8"/>
      <c r="CO1722" s="8"/>
      <c r="CP1722" s="8"/>
      <c r="CQ1722" s="8"/>
      <c r="CR1722" s="8"/>
      <c r="CS1722" s="8"/>
      <c r="CT1722" s="8"/>
      <c r="CU1722" s="8"/>
      <c r="CV1722" s="8"/>
      <c r="CW1722" s="8"/>
      <c r="CX1722" s="8"/>
      <c r="CY1722" s="8"/>
      <c r="CZ1722" s="8"/>
      <c r="DA1722" s="8"/>
      <c r="DB1722" s="8"/>
      <c r="DC1722" s="8"/>
      <c r="DD1722" s="8"/>
      <c r="DE1722" s="8"/>
      <c r="DF1722" s="8"/>
      <c r="DG1722" s="8"/>
      <c r="DH1722" s="8"/>
      <c r="DI1722" s="8"/>
      <c r="DJ1722" s="8"/>
      <c r="DK1722" s="8"/>
      <c r="DL1722" s="8"/>
      <c r="DM1722" s="8"/>
      <c r="DN1722" s="8"/>
      <c r="DO1722" s="8"/>
      <c r="DP1722" s="8"/>
      <c r="DQ1722" s="8"/>
      <c r="DR1722" s="8"/>
      <c r="DS1722" s="8"/>
      <c r="DT1722" s="8"/>
      <c r="DU1722" s="8"/>
      <c r="DV1722" s="8"/>
      <c r="DW1722" s="8"/>
      <c r="DX1722" s="8"/>
      <c r="DY1722" s="8"/>
      <c r="DZ1722" s="8"/>
      <c r="EA1722" s="8"/>
      <c r="EB1722" s="8"/>
      <c r="EC1722" s="8"/>
      <c r="ED1722" s="8"/>
      <c r="EE1722" s="8"/>
      <c r="EF1722" s="8"/>
      <c r="EG1722" s="8"/>
      <c r="EH1722" s="8"/>
      <c r="EI1722" s="8"/>
      <c r="EJ1722" s="8"/>
      <c r="EK1722" s="8"/>
      <c r="EL1722" s="8"/>
      <c r="EM1722" s="8"/>
      <c r="EN1722" s="8"/>
      <c r="EO1722" s="8"/>
      <c r="EP1722" s="8"/>
      <c r="EQ1722" s="8"/>
      <c r="ER1722" s="8"/>
      <c r="ES1722" s="8"/>
      <c r="ET1722" s="8"/>
      <c r="EU1722" s="8"/>
    </row>
    <row r="1723" spans="1:151" x14ac:dyDescent="0.2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1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8"/>
      <c r="BV1723" s="8"/>
      <c r="BW1723" s="8"/>
      <c r="BX1723" s="8"/>
      <c r="BY1723" s="8"/>
      <c r="BZ1723" s="8"/>
      <c r="CA1723" s="8"/>
      <c r="CB1723" s="8"/>
      <c r="CC1723" s="8"/>
      <c r="CD1723" s="8"/>
      <c r="CE1723" s="8"/>
      <c r="CF1723" s="8"/>
      <c r="CG1723" s="8"/>
      <c r="CH1723" s="8"/>
      <c r="CI1723" s="8"/>
      <c r="CJ1723" s="8"/>
      <c r="CK1723" s="8"/>
      <c r="CL1723" s="8"/>
      <c r="CM1723" s="8"/>
      <c r="CN1723" s="8"/>
      <c r="CO1723" s="8"/>
      <c r="CP1723" s="8"/>
      <c r="CQ1723" s="8"/>
      <c r="CR1723" s="8"/>
      <c r="CS1723" s="8"/>
      <c r="CT1723" s="8"/>
      <c r="CU1723" s="8"/>
      <c r="CV1723" s="8"/>
      <c r="CW1723" s="8"/>
      <c r="CX1723" s="8"/>
      <c r="CY1723" s="8"/>
      <c r="CZ1723" s="8"/>
      <c r="DA1723" s="8"/>
      <c r="DB1723" s="8"/>
      <c r="DC1723" s="8"/>
      <c r="DD1723" s="8"/>
      <c r="DE1723" s="8"/>
      <c r="DF1723" s="8"/>
      <c r="DG1723" s="8"/>
      <c r="DH1723" s="8"/>
      <c r="DI1723" s="8"/>
      <c r="DJ1723" s="8"/>
      <c r="DK1723" s="8"/>
      <c r="DL1723" s="8"/>
      <c r="DM1723" s="8"/>
      <c r="DN1723" s="8"/>
      <c r="DO1723" s="8"/>
      <c r="DP1723" s="8"/>
      <c r="DQ1723" s="8"/>
      <c r="DR1723" s="8"/>
      <c r="DS1723" s="8"/>
      <c r="DT1723" s="8"/>
      <c r="DU1723" s="8"/>
      <c r="DV1723" s="8"/>
      <c r="DW1723" s="8"/>
      <c r="DX1723" s="8"/>
      <c r="DY1723" s="8"/>
      <c r="DZ1723" s="8"/>
      <c r="EA1723" s="8"/>
      <c r="EB1723" s="8"/>
      <c r="EC1723" s="8"/>
      <c r="ED1723" s="8"/>
      <c r="EE1723" s="8"/>
      <c r="EF1723" s="8"/>
      <c r="EG1723" s="8"/>
      <c r="EH1723" s="8"/>
      <c r="EI1723" s="8"/>
      <c r="EJ1723" s="8"/>
      <c r="EK1723" s="8"/>
      <c r="EL1723" s="8"/>
      <c r="EM1723" s="8"/>
      <c r="EN1723" s="8"/>
      <c r="EO1723" s="8"/>
      <c r="EP1723" s="8"/>
      <c r="EQ1723" s="8"/>
      <c r="ER1723" s="8"/>
      <c r="ES1723" s="8"/>
      <c r="ET1723" s="8"/>
      <c r="EU1723" s="8"/>
    </row>
    <row r="1724" spans="1:151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1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/>
      <c r="BI1724" s="8"/>
      <c r="BJ1724" s="8"/>
      <c r="BK1724" s="8"/>
      <c r="BL1724" s="8"/>
      <c r="BM1724" s="8"/>
      <c r="BN1724" s="8"/>
      <c r="BO1724" s="8"/>
      <c r="BP1724" s="8"/>
      <c r="BQ1724" s="8"/>
      <c r="BR1724" s="8"/>
      <c r="BS1724" s="8"/>
      <c r="BT1724" s="8"/>
      <c r="BU1724" s="8"/>
      <c r="BV1724" s="8"/>
      <c r="BW1724" s="8"/>
      <c r="BX1724" s="8"/>
      <c r="BY1724" s="8"/>
      <c r="BZ1724" s="8"/>
      <c r="CA1724" s="8"/>
      <c r="CB1724" s="8"/>
      <c r="CC1724" s="8"/>
      <c r="CD1724" s="8"/>
      <c r="CE1724" s="8"/>
      <c r="CF1724" s="8"/>
      <c r="CG1724" s="8"/>
      <c r="CH1724" s="8"/>
      <c r="CI1724" s="8"/>
      <c r="CJ1724" s="8"/>
      <c r="CK1724" s="8"/>
      <c r="CL1724" s="8"/>
      <c r="CM1724" s="8"/>
      <c r="CN1724" s="8"/>
      <c r="CO1724" s="8"/>
      <c r="CP1724" s="8"/>
      <c r="CQ1724" s="8"/>
      <c r="CR1724" s="8"/>
      <c r="CS1724" s="8"/>
      <c r="CT1724" s="8"/>
      <c r="CU1724" s="8"/>
      <c r="CV1724" s="8"/>
      <c r="CW1724" s="8"/>
      <c r="CX1724" s="8"/>
      <c r="CY1724" s="8"/>
      <c r="CZ1724" s="8"/>
      <c r="DA1724" s="8"/>
      <c r="DB1724" s="8"/>
      <c r="DC1724" s="8"/>
      <c r="DD1724" s="8"/>
      <c r="DE1724" s="8"/>
      <c r="DF1724" s="8"/>
      <c r="DG1724" s="8"/>
      <c r="DH1724" s="8"/>
      <c r="DI1724" s="8"/>
      <c r="DJ1724" s="8"/>
      <c r="DK1724" s="8"/>
      <c r="DL1724" s="8"/>
      <c r="DM1724" s="8"/>
      <c r="DN1724" s="8"/>
      <c r="DO1724" s="8"/>
      <c r="DP1724" s="8"/>
      <c r="DQ1724" s="8"/>
      <c r="DR1724" s="8"/>
      <c r="DS1724" s="8"/>
      <c r="DT1724" s="8"/>
      <c r="DU1724" s="8"/>
      <c r="DV1724" s="8"/>
      <c r="DW1724" s="8"/>
      <c r="DX1724" s="8"/>
      <c r="DY1724" s="8"/>
      <c r="DZ1724" s="8"/>
      <c r="EA1724" s="8"/>
      <c r="EB1724" s="8"/>
      <c r="EC1724" s="8"/>
      <c r="ED1724" s="8"/>
      <c r="EE1724" s="8"/>
      <c r="EF1724" s="8"/>
      <c r="EG1724" s="8"/>
      <c r="EH1724" s="8"/>
      <c r="EI1724" s="8"/>
      <c r="EJ1724" s="8"/>
      <c r="EK1724" s="8"/>
      <c r="EL1724" s="8"/>
      <c r="EM1724" s="8"/>
      <c r="EN1724" s="8"/>
      <c r="EO1724" s="8"/>
      <c r="EP1724" s="8"/>
      <c r="EQ1724" s="8"/>
      <c r="ER1724" s="8"/>
      <c r="ES1724" s="8"/>
      <c r="ET1724" s="8"/>
      <c r="EU1724" s="8"/>
    </row>
    <row r="1725" spans="1:151" x14ac:dyDescent="0.2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1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/>
      <c r="BK1725" s="8"/>
      <c r="BL1725" s="8"/>
      <c r="BM1725" s="8"/>
      <c r="BN1725" s="8"/>
      <c r="BO1725" s="8"/>
      <c r="BP1725" s="8"/>
      <c r="BQ1725" s="8"/>
      <c r="BR1725" s="8"/>
      <c r="BS1725" s="8"/>
      <c r="BT1725" s="8"/>
      <c r="BU1725" s="8"/>
      <c r="BV1725" s="8"/>
      <c r="BW1725" s="8"/>
      <c r="BX1725" s="8"/>
      <c r="BY1725" s="8"/>
      <c r="BZ1725" s="8"/>
      <c r="CA1725" s="8"/>
      <c r="CB1725" s="8"/>
      <c r="CC1725" s="8"/>
      <c r="CD1725" s="8"/>
      <c r="CE1725" s="8"/>
      <c r="CF1725" s="8"/>
      <c r="CG1725" s="8"/>
      <c r="CH1725" s="8"/>
      <c r="CI1725" s="8"/>
      <c r="CJ1725" s="8"/>
      <c r="CK1725" s="8"/>
      <c r="CL1725" s="8"/>
      <c r="CM1725" s="8"/>
      <c r="CN1725" s="8"/>
      <c r="CO1725" s="8"/>
      <c r="CP1725" s="8"/>
      <c r="CQ1725" s="8"/>
      <c r="CR1725" s="8"/>
      <c r="CS1725" s="8"/>
      <c r="CT1725" s="8"/>
      <c r="CU1725" s="8"/>
      <c r="CV1725" s="8"/>
      <c r="CW1725" s="8"/>
      <c r="CX1725" s="8"/>
      <c r="CY1725" s="8"/>
      <c r="CZ1725" s="8"/>
      <c r="DA1725" s="8"/>
      <c r="DB1725" s="8"/>
      <c r="DC1725" s="8"/>
      <c r="DD1725" s="8"/>
      <c r="DE1725" s="8"/>
      <c r="DF1725" s="8"/>
      <c r="DG1725" s="8"/>
      <c r="DH1725" s="8"/>
      <c r="DI1725" s="8"/>
      <c r="DJ1725" s="8"/>
      <c r="DK1725" s="8"/>
      <c r="DL1725" s="8"/>
      <c r="DM1725" s="8"/>
      <c r="DN1725" s="8"/>
      <c r="DO1725" s="8"/>
      <c r="DP1725" s="8"/>
      <c r="DQ1725" s="8"/>
      <c r="DR1725" s="8"/>
      <c r="DS1725" s="8"/>
      <c r="DT1725" s="8"/>
      <c r="DU1725" s="8"/>
      <c r="DV1725" s="8"/>
      <c r="DW1725" s="8"/>
      <c r="DX1725" s="8"/>
      <c r="DY1725" s="8"/>
      <c r="DZ1725" s="8"/>
      <c r="EA1725" s="8"/>
      <c r="EB1725" s="8"/>
      <c r="EC1725" s="8"/>
      <c r="ED1725" s="8"/>
      <c r="EE1725" s="8"/>
      <c r="EF1725" s="8"/>
      <c r="EG1725" s="8"/>
      <c r="EH1725" s="8"/>
      <c r="EI1725" s="8"/>
      <c r="EJ1725" s="8"/>
      <c r="EK1725" s="8"/>
      <c r="EL1725" s="8"/>
      <c r="EM1725" s="8"/>
      <c r="EN1725" s="8"/>
      <c r="EO1725" s="8"/>
      <c r="EP1725" s="8"/>
      <c r="EQ1725" s="8"/>
      <c r="ER1725" s="8"/>
      <c r="ES1725" s="8"/>
      <c r="ET1725" s="8"/>
      <c r="EU1725" s="8"/>
    </row>
    <row r="1726" spans="1:151" x14ac:dyDescent="0.2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18"/>
      <c r="Y1726" s="8"/>
      <c r="Z1726" s="8"/>
      <c r="AA1726" s="8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8"/>
      <c r="BO1726" s="8"/>
      <c r="BP1726" s="8"/>
      <c r="BQ1726" s="8"/>
      <c r="BR1726" s="8"/>
      <c r="BS1726" s="8"/>
      <c r="BT1726" s="8"/>
      <c r="BU1726" s="8"/>
      <c r="BV1726" s="8"/>
      <c r="BW1726" s="8"/>
      <c r="BX1726" s="8"/>
      <c r="BY1726" s="8"/>
      <c r="BZ1726" s="8"/>
      <c r="CA1726" s="8"/>
      <c r="CB1726" s="8"/>
      <c r="CC1726" s="8"/>
      <c r="CD1726" s="8"/>
      <c r="CE1726" s="8"/>
      <c r="CF1726" s="8"/>
      <c r="CG1726" s="8"/>
      <c r="CH1726" s="8"/>
      <c r="CI1726" s="8"/>
      <c r="CJ1726" s="8"/>
      <c r="CK1726" s="8"/>
      <c r="CL1726" s="8"/>
      <c r="CM1726" s="8"/>
      <c r="CN1726" s="8"/>
      <c r="CO1726" s="8"/>
      <c r="CP1726" s="8"/>
      <c r="CQ1726" s="8"/>
      <c r="CR1726" s="8"/>
      <c r="CS1726" s="8"/>
      <c r="CT1726" s="8"/>
      <c r="CU1726" s="8"/>
      <c r="CV1726" s="8"/>
      <c r="CW1726" s="8"/>
      <c r="CX1726" s="8"/>
      <c r="CY1726" s="8"/>
      <c r="CZ1726" s="8"/>
      <c r="DA1726" s="8"/>
      <c r="DB1726" s="8"/>
      <c r="DC1726" s="8"/>
      <c r="DD1726" s="8"/>
      <c r="DE1726" s="8"/>
      <c r="DF1726" s="8"/>
      <c r="DG1726" s="8"/>
      <c r="DH1726" s="8"/>
      <c r="DI1726" s="8"/>
      <c r="DJ1726" s="8"/>
      <c r="DK1726" s="8"/>
      <c r="DL1726" s="8"/>
      <c r="DM1726" s="8"/>
      <c r="DN1726" s="8"/>
      <c r="DO1726" s="8"/>
      <c r="DP1726" s="8"/>
      <c r="DQ1726" s="8"/>
      <c r="DR1726" s="8"/>
      <c r="DS1726" s="8"/>
      <c r="DT1726" s="8"/>
      <c r="DU1726" s="8"/>
      <c r="DV1726" s="8"/>
      <c r="DW1726" s="8"/>
      <c r="DX1726" s="8"/>
      <c r="DY1726" s="8"/>
      <c r="DZ1726" s="8"/>
      <c r="EA1726" s="8"/>
      <c r="EB1726" s="8"/>
      <c r="EC1726" s="8"/>
      <c r="ED1726" s="8"/>
      <c r="EE1726" s="8"/>
      <c r="EF1726" s="8"/>
      <c r="EG1726" s="8"/>
      <c r="EH1726" s="8"/>
      <c r="EI1726" s="8"/>
      <c r="EJ1726" s="8"/>
      <c r="EK1726" s="8"/>
      <c r="EL1726" s="8"/>
      <c r="EM1726" s="8"/>
      <c r="EN1726" s="8"/>
      <c r="EO1726" s="8"/>
      <c r="EP1726" s="8"/>
      <c r="EQ1726" s="8"/>
      <c r="ER1726" s="8"/>
      <c r="ES1726" s="8"/>
      <c r="ET1726" s="8"/>
      <c r="EU1726" s="8"/>
    </row>
    <row r="1727" spans="1:151" x14ac:dyDescent="0.2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18"/>
      <c r="Y1727" s="8"/>
      <c r="Z1727" s="8"/>
      <c r="AA1727" s="8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/>
      <c r="BI1727" s="8"/>
      <c r="BJ1727" s="8"/>
      <c r="BK1727" s="8"/>
      <c r="BL1727" s="8"/>
      <c r="BM1727" s="8"/>
      <c r="BN1727" s="8"/>
      <c r="BO1727" s="8"/>
      <c r="BP1727" s="8"/>
      <c r="BQ1727" s="8"/>
      <c r="BR1727" s="8"/>
      <c r="BS1727" s="8"/>
      <c r="BT1727" s="8"/>
      <c r="BU1727" s="8"/>
      <c r="BV1727" s="8"/>
      <c r="BW1727" s="8"/>
      <c r="BX1727" s="8"/>
      <c r="BY1727" s="8"/>
      <c r="BZ1727" s="8"/>
      <c r="CA1727" s="8"/>
      <c r="CB1727" s="8"/>
      <c r="CC1727" s="8"/>
      <c r="CD1727" s="8"/>
      <c r="CE1727" s="8"/>
      <c r="CF1727" s="8"/>
      <c r="CG1727" s="8"/>
      <c r="CH1727" s="8"/>
      <c r="CI1727" s="8"/>
      <c r="CJ1727" s="8"/>
      <c r="CK1727" s="8"/>
      <c r="CL1727" s="8"/>
      <c r="CM1727" s="8"/>
      <c r="CN1727" s="8"/>
      <c r="CO1727" s="8"/>
      <c r="CP1727" s="8"/>
      <c r="CQ1727" s="8"/>
      <c r="CR1727" s="8"/>
      <c r="CS1727" s="8"/>
      <c r="CT1727" s="8"/>
      <c r="CU1727" s="8"/>
      <c r="CV1727" s="8"/>
      <c r="CW1727" s="8"/>
      <c r="CX1727" s="8"/>
      <c r="CY1727" s="8"/>
      <c r="CZ1727" s="8"/>
      <c r="DA1727" s="8"/>
      <c r="DB1727" s="8"/>
      <c r="DC1727" s="8"/>
      <c r="DD1727" s="8"/>
      <c r="DE1727" s="8"/>
      <c r="DF1727" s="8"/>
      <c r="DG1727" s="8"/>
      <c r="DH1727" s="8"/>
      <c r="DI1727" s="8"/>
      <c r="DJ1727" s="8"/>
      <c r="DK1727" s="8"/>
      <c r="DL1727" s="8"/>
      <c r="DM1727" s="8"/>
      <c r="DN1727" s="8"/>
      <c r="DO1727" s="8"/>
      <c r="DP1727" s="8"/>
      <c r="DQ1727" s="8"/>
      <c r="DR1727" s="8"/>
      <c r="DS1727" s="8"/>
      <c r="DT1727" s="8"/>
      <c r="DU1727" s="8"/>
      <c r="DV1727" s="8"/>
      <c r="DW1727" s="8"/>
      <c r="DX1727" s="8"/>
      <c r="DY1727" s="8"/>
      <c r="DZ1727" s="8"/>
      <c r="EA1727" s="8"/>
      <c r="EB1727" s="8"/>
      <c r="EC1727" s="8"/>
      <c r="ED1727" s="8"/>
      <c r="EE1727" s="8"/>
      <c r="EF1727" s="8"/>
      <c r="EG1727" s="8"/>
      <c r="EH1727" s="8"/>
      <c r="EI1727" s="8"/>
      <c r="EJ1727" s="8"/>
      <c r="EK1727" s="8"/>
      <c r="EL1727" s="8"/>
      <c r="EM1727" s="8"/>
      <c r="EN1727" s="8"/>
      <c r="EO1727" s="8"/>
      <c r="EP1727" s="8"/>
      <c r="EQ1727" s="8"/>
      <c r="ER1727" s="8"/>
      <c r="ES1727" s="8"/>
      <c r="ET1727" s="8"/>
      <c r="EU1727" s="8"/>
    </row>
    <row r="1728" spans="1:151" x14ac:dyDescent="0.2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1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/>
      <c r="BP1728" s="8"/>
      <c r="BQ1728" s="8"/>
      <c r="BR1728" s="8"/>
      <c r="BS1728" s="8"/>
      <c r="BT1728" s="8"/>
      <c r="BU1728" s="8"/>
      <c r="BV1728" s="8"/>
      <c r="BW1728" s="8"/>
      <c r="BX1728" s="8"/>
      <c r="BY1728" s="8"/>
      <c r="BZ1728" s="8"/>
      <c r="CA1728" s="8"/>
      <c r="CB1728" s="8"/>
      <c r="CC1728" s="8"/>
      <c r="CD1728" s="8"/>
      <c r="CE1728" s="8"/>
      <c r="CF1728" s="8"/>
      <c r="CG1728" s="8"/>
      <c r="CH1728" s="8"/>
      <c r="CI1728" s="8"/>
      <c r="CJ1728" s="8"/>
      <c r="CK1728" s="8"/>
      <c r="CL1728" s="8"/>
      <c r="CM1728" s="8"/>
      <c r="CN1728" s="8"/>
      <c r="CO1728" s="8"/>
      <c r="CP1728" s="8"/>
      <c r="CQ1728" s="8"/>
      <c r="CR1728" s="8"/>
      <c r="CS1728" s="8"/>
      <c r="CT1728" s="8"/>
      <c r="CU1728" s="8"/>
      <c r="CV1728" s="8"/>
      <c r="CW1728" s="8"/>
      <c r="CX1728" s="8"/>
      <c r="CY1728" s="8"/>
      <c r="CZ1728" s="8"/>
      <c r="DA1728" s="8"/>
      <c r="DB1728" s="8"/>
      <c r="DC1728" s="8"/>
      <c r="DD1728" s="8"/>
      <c r="DE1728" s="8"/>
      <c r="DF1728" s="8"/>
      <c r="DG1728" s="8"/>
      <c r="DH1728" s="8"/>
      <c r="DI1728" s="8"/>
      <c r="DJ1728" s="8"/>
      <c r="DK1728" s="8"/>
      <c r="DL1728" s="8"/>
      <c r="DM1728" s="8"/>
      <c r="DN1728" s="8"/>
      <c r="DO1728" s="8"/>
      <c r="DP1728" s="8"/>
      <c r="DQ1728" s="8"/>
      <c r="DR1728" s="8"/>
      <c r="DS1728" s="8"/>
      <c r="DT1728" s="8"/>
      <c r="DU1728" s="8"/>
      <c r="DV1728" s="8"/>
      <c r="DW1728" s="8"/>
      <c r="DX1728" s="8"/>
      <c r="DY1728" s="8"/>
      <c r="DZ1728" s="8"/>
      <c r="EA1728" s="8"/>
      <c r="EB1728" s="8"/>
      <c r="EC1728" s="8"/>
      <c r="ED1728" s="8"/>
      <c r="EE1728" s="8"/>
      <c r="EF1728" s="8"/>
      <c r="EG1728" s="8"/>
      <c r="EH1728" s="8"/>
      <c r="EI1728" s="8"/>
      <c r="EJ1728" s="8"/>
      <c r="EK1728" s="8"/>
      <c r="EL1728" s="8"/>
      <c r="EM1728" s="8"/>
      <c r="EN1728" s="8"/>
      <c r="EO1728" s="8"/>
      <c r="EP1728" s="8"/>
      <c r="EQ1728" s="8"/>
      <c r="ER1728" s="8"/>
      <c r="ES1728" s="8"/>
      <c r="ET1728" s="8"/>
      <c r="EU1728" s="8"/>
    </row>
    <row r="1729" spans="1:151" x14ac:dyDescent="0.2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1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8"/>
      <c r="BV1729" s="8"/>
      <c r="BW1729" s="8"/>
      <c r="BX1729" s="8"/>
      <c r="BY1729" s="8"/>
      <c r="BZ1729" s="8"/>
      <c r="CA1729" s="8"/>
      <c r="CB1729" s="8"/>
      <c r="CC1729" s="8"/>
      <c r="CD1729" s="8"/>
      <c r="CE1729" s="8"/>
      <c r="CF1729" s="8"/>
      <c r="CG1729" s="8"/>
      <c r="CH1729" s="8"/>
      <c r="CI1729" s="8"/>
      <c r="CJ1729" s="8"/>
      <c r="CK1729" s="8"/>
      <c r="CL1729" s="8"/>
      <c r="CM1729" s="8"/>
      <c r="CN1729" s="8"/>
      <c r="CO1729" s="8"/>
      <c r="CP1729" s="8"/>
      <c r="CQ1729" s="8"/>
      <c r="CR1729" s="8"/>
      <c r="CS1729" s="8"/>
      <c r="CT1729" s="8"/>
      <c r="CU1729" s="8"/>
      <c r="CV1729" s="8"/>
      <c r="CW1729" s="8"/>
      <c r="CX1729" s="8"/>
      <c r="CY1729" s="8"/>
      <c r="CZ1729" s="8"/>
      <c r="DA1729" s="8"/>
      <c r="DB1729" s="8"/>
      <c r="DC1729" s="8"/>
      <c r="DD1729" s="8"/>
      <c r="DE1729" s="8"/>
      <c r="DF1729" s="8"/>
      <c r="DG1729" s="8"/>
      <c r="DH1729" s="8"/>
      <c r="DI1729" s="8"/>
      <c r="DJ1729" s="8"/>
      <c r="DK1729" s="8"/>
      <c r="DL1729" s="8"/>
      <c r="DM1729" s="8"/>
      <c r="DN1729" s="8"/>
      <c r="DO1729" s="8"/>
      <c r="DP1729" s="8"/>
      <c r="DQ1729" s="8"/>
      <c r="DR1729" s="8"/>
      <c r="DS1729" s="8"/>
      <c r="DT1729" s="8"/>
      <c r="DU1729" s="8"/>
      <c r="DV1729" s="8"/>
      <c r="DW1729" s="8"/>
      <c r="DX1729" s="8"/>
      <c r="DY1729" s="8"/>
      <c r="DZ1729" s="8"/>
      <c r="EA1729" s="8"/>
      <c r="EB1729" s="8"/>
      <c r="EC1729" s="8"/>
      <c r="ED1729" s="8"/>
      <c r="EE1729" s="8"/>
      <c r="EF1729" s="8"/>
      <c r="EG1729" s="8"/>
      <c r="EH1729" s="8"/>
      <c r="EI1729" s="8"/>
      <c r="EJ1729" s="8"/>
      <c r="EK1729" s="8"/>
      <c r="EL1729" s="8"/>
      <c r="EM1729" s="8"/>
      <c r="EN1729" s="8"/>
      <c r="EO1729" s="8"/>
      <c r="EP1729" s="8"/>
      <c r="EQ1729" s="8"/>
      <c r="ER1729" s="8"/>
      <c r="ES1729" s="8"/>
      <c r="ET1729" s="8"/>
      <c r="EU1729" s="8"/>
    </row>
    <row r="1730" spans="1:151" x14ac:dyDescent="0.2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1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/>
      <c r="BR1730" s="8"/>
      <c r="BS1730" s="8"/>
      <c r="BT1730" s="8"/>
      <c r="BU1730" s="8"/>
      <c r="BV1730" s="8"/>
      <c r="BW1730" s="8"/>
      <c r="BX1730" s="8"/>
      <c r="BY1730" s="8"/>
      <c r="BZ1730" s="8"/>
      <c r="CA1730" s="8"/>
      <c r="CB1730" s="8"/>
      <c r="CC1730" s="8"/>
      <c r="CD1730" s="8"/>
      <c r="CE1730" s="8"/>
      <c r="CF1730" s="8"/>
      <c r="CG1730" s="8"/>
      <c r="CH1730" s="8"/>
      <c r="CI1730" s="8"/>
      <c r="CJ1730" s="8"/>
      <c r="CK1730" s="8"/>
      <c r="CL1730" s="8"/>
      <c r="CM1730" s="8"/>
      <c r="CN1730" s="8"/>
      <c r="CO1730" s="8"/>
      <c r="CP1730" s="8"/>
      <c r="CQ1730" s="8"/>
      <c r="CR1730" s="8"/>
      <c r="CS1730" s="8"/>
      <c r="CT1730" s="8"/>
      <c r="CU1730" s="8"/>
      <c r="CV1730" s="8"/>
      <c r="CW1730" s="8"/>
      <c r="CX1730" s="8"/>
      <c r="CY1730" s="8"/>
      <c r="CZ1730" s="8"/>
      <c r="DA1730" s="8"/>
      <c r="DB1730" s="8"/>
      <c r="DC1730" s="8"/>
      <c r="DD1730" s="8"/>
      <c r="DE1730" s="8"/>
      <c r="DF1730" s="8"/>
      <c r="DG1730" s="8"/>
      <c r="DH1730" s="8"/>
      <c r="DI1730" s="8"/>
      <c r="DJ1730" s="8"/>
      <c r="DK1730" s="8"/>
      <c r="DL1730" s="8"/>
      <c r="DM1730" s="8"/>
      <c r="DN1730" s="8"/>
      <c r="DO1730" s="8"/>
      <c r="DP1730" s="8"/>
      <c r="DQ1730" s="8"/>
      <c r="DR1730" s="8"/>
      <c r="DS1730" s="8"/>
      <c r="DT1730" s="8"/>
      <c r="DU1730" s="8"/>
      <c r="DV1730" s="8"/>
      <c r="DW1730" s="8"/>
      <c r="DX1730" s="8"/>
      <c r="DY1730" s="8"/>
      <c r="DZ1730" s="8"/>
      <c r="EA1730" s="8"/>
      <c r="EB1730" s="8"/>
      <c r="EC1730" s="8"/>
      <c r="ED1730" s="8"/>
      <c r="EE1730" s="8"/>
      <c r="EF1730" s="8"/>
      <c r="EG1730" s="8"/>
      <c r="EH1730" s="8"/>
      <c r="EI1730" s="8"/>
      <c r="EJ1730" s="8"/>
      <c r="EK1730" s="8"/>
      <c r="EL1730" s="8"/>
      <c r="EM1730" s="8"/>
      <c r="EN1730" s="8"/>
      <c r="EO1730" s="8"/>
      <c r="EP1730" s="8"/>
      <c r="EQ1730" s="8"/>
      <c r="ER1730" s="8"/>
      <c r="ES1730" s="8"/>
      <c r="ET1730" s="8"/>
      <c r="EU1730" s="8"/>
    </row>
    <row r="1731" spans="1:151" x14ac:dyDescent="0.2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1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/>
      <c r="BP1731" s="8"/>
      <c r="BQ1731" s="8"/>
      <c r="BR1731" s="8"/>
      <c r="BS1731" s="8"/>
      <c r="BT1731" s="8"/>
      <c r="BU1731" s="8"/>
      <c r="BV1731" s="8"/>
      <c r="BW1731" s="8"/>
      <c r="BX1731" s="8"/>
      <c r="BY1731" s="8"/>
      <c r="BZ1731" s="8"/>
      <c r="CA1731" s="8"/>
      <c r="CB1731" s="8"/>
      <c r="CC1731" s="8"/>
      <c r="CD1731" s="8"/>
      <c r="CE1731" s="8"/>
      <c r="CF1731" s="8"/>
      <c r="CG1731" s="8"/>
      <c r="CH1731" s="8"/>
      <c r="CI1731" s="8"/>
      <c r="CJ1731" s="8"/>
      <c r="CK1731" s="8"/>
      <c r="CL1731" s="8"/>
      <c r="CM1731" s="8"/>
      <c r="CN1731" s="8"/>
      <c r="CO1731" s="8"/>
      <c r="CP1731" s="8"/>
      <c r="CQ1731" s="8"/>
      <c r="CR1731" s="8"/>
      <c r="CS1731" s="8"/>
      <c r="CT1731" s="8"/>
      <c r="CU1731" s="8"/>
      <c r="CV1731" s="8"/>
      <c r="CW1731" s="8"/>
      <c r="CX1731" s="8"/>
      <c r="CY1731" s="8"/>
      <c r="CZ1731" s="8"/>
      <c r="DA1731" s="8"/>
      <c r="DB1731" s="8"/>
      <c r="DC1731" s="8"/>
      <c r="DD1731" s="8"/>
      <c r="DE1731" s="8"/>
      <c r="DF1731" s="8"/>
      <c r="DG1731" s="8"/>
      <c r="DH1731" s="8"/>
      <c r="DI1731" s="8"/>
      <c r="DJ1731" s="8"/>
      <c r="DK1731" s="8"/>
      <c r="DL1731" s="8"/>
      <c r="DM1731" s="8"/>
      <c r="DN1731" s="8"/>
      <c r="DO1731" s="8"/>
      <c r="DP1731" s="8"/>
      <c r="DQ1731" s="8"/>
      <c r="DR1731" s="8"/>
      <c r="DS1731" s="8"/>
      <c r="DT1731" s="8"/>
      <c r="DU1731" s="8"/>
      <c r="DV1731" s="8"/>
      <c r="DW1731" s="8"/>
      <c r="DX1731" s="8"/>
      <c r="DY1731" s="8"/>
      <c r="DZ1731" s="8"/>
      <c r="EA1731" s="8"/>
      <c r="EB1731" s="8"/>
      <c r="EC1731" s="8"/>
      <c r="ED1731" s="8"/>
      <c r="EE1731" s="8"/>
      <c r="EF1731" s="8"/>
      <c r="EG1731" s="8"/>
      <c r="EH1731" s="8"/>
      <c r="EI1731" s="8"/>
      <c r="EJ1731" s="8"/>
      <c r="EK1731" s="8"/>
      <c r="EL1731" s="8"/>
      <c r="EM1731" s="8"/>
      <c r="EN1731" s="8"/>
      <c r="EO1731" s="8"/>
      <c r="EP1731" s="8"/>
      <c r="EQ1731" s="8"/>
      <c r="ER1731" s="8"/>
      <c r="ES1731" s="8"/>
      <c r="ET1731" s="8"/>
      <c r="EU1731" s="8"/>
    </row>
    <row r="1732" spans="1:151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1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8"/>
      <c r="BV1732" s="8"/>
      <c r="BW1732" s="8"/>
      <c r="BX1732" s="8"/>
      <c r="BY1732" s="8"/>
      <c r="BZ1732" s="8"/>
      <c r="CA1732" s="8"/>
      <c r="CB1732" s="8"/>
      <c r="CC1732" s="8"/>
      <c r="CD1732" s="8"/>
      <c r="CE1732" s="8"/>
      <c r="CF1732" s="8"/>
      <c r="CG1732" s="8"/>
      <c r="CH1732" s="8"/>
      <c r="CI1732" s="8"/>
      <c r="CJ1732" s="8"/>
      <c r="CK1732" s="8"/>
      <c r="CL1732" s="8"/>
      <c r="CM1732" s="8"/>
      <c r="CN1732" s="8"/>
      <c r="CO1732" s="8"/>
      <c r="CP1732" s="8"/>
      <c r="CQ1732" s="8"/>
      <c r="CR1732" s="8"/>
      <c r="CS1732" s="8"/>
      <c r="CT1732" s="8"/>
      <c r="CU1732" s="8"/>
      <c r="CV1732" s="8"/>
      <c r="CW1732" s="8"/>
      <c r="CX1732" s="8"/>
      <c r="CY1732" s="8"/>
      <c r="CZ1732" s="8"/>
      <c r="DA1732" s="8"/>
      <c r="DB1732" s="8"/>
      <c r="DC1732" s="8"/>
      <c r="DD1732" s="8"/>
      <c r="DE1732" s="8"/>
      <c r="DF1732" s="8"/>
      <c r="DG1732" s="8"/>
      <c r="DH1732" s="8"/>
      <c r="DI1732" s="8"/>
      <c r="DJ1732" s="8"/>
      <c r="DK1732" s="8"/>
      <c r="DL1732" s="8"/>
      <c r="DM1732" s="8"/>
      <c r="DN1732" s="8"/>
      <c r="DO1732" s="8"/>
      <c r="DP1732" s="8"/>
      <c r="DQ1732" s="8"/>
      <c r="DR1732" s="8"/>
      <c r="DS1732" s="8"/>
      <c r="DT1732" s="8"/>
      <c r="DU1732" s="8"/>
      <c r="DV1732" s="8"/>
      <c r="DW1732" s="8"/>
      <c r="DX1732" s="8"/>
      <c r="DY1732" s="8"/>
      <c r="DZ1732" s="8"/>
      <c r="EA1732" s="8"/>
      <c r="EB1732" s="8"/>
      <c r="EC1732" s="8"/>
      <c r="ED1732" s="8"/>
      <c r="EE1732" s="8"/>
      <c r="EF1732" s="8"/>
      <c r="EG1732" s="8"/>
      <c r="EH1732" s="8"/>
      <c r="EI1732" s="8"/>
      <c r="EJ1732" s="8"/>
      <c r="EK1732" s="8"/>
      <c r="EL1732" s="8"/>
      <c r="EM1732" s="8"/>
      <c r="EN1732" s="8"/>
      <c r="EO1732" s="8"/>
      <c r="EP1732" s="8"/>
      <c r="EQ1732" s="8"/>
      <c r="ER1732" s="8"/>
      <c r="ES1732" s="8"/>
      <c r="ET1732" s="8"/>
      <c r="EU1732" s="8"/>
    </row>
    <row r="1733" spans="1:151" x14ac:dyDescent="0.2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1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8"/>
      <c r="BV1733" s="8"/>
      <c r="BW1733" s="8"/>
      <c r="BX1733" s="8"/>
      <c r="BY1733" s="8"/>
      <c r="BZ1733" s="8"/>
      <c r="CA1733" s="8"/>
      <c r="CB1733" s="8"/>
      <c r="CC1733" s="8"/>
      <c r="CD1733" s="8"/>
      <c r="CE1733" s="8"/>
      <c r="CF1733" s="8"/>
      <c r="CG1733" s="8"/>
      <c r="CH1733" s="8"/>
      <c r="CI1733" s="8"/>
      <c r="CJ1733" s="8"/>
      <c r="CK1733" s="8"/>
      <c r="CL1733" s="8"/>
      <c r="CM1733" s="8"/>
      <c r="CN1733" s="8"/>
      <c r="CO1733" s="8"/>
      <c r="CP1733" s="8"/>
      <c r="CQ1733" s="8"/>
      <c r="CR1733" s="8"/>
      <c r="CS1733" s="8"/>
      <c r="CT1733" s="8"/>
      <c r="CU1733" s="8"/>
      <c r="CV1733" s="8"/>
      <c r="CW1733" s="8"/>
      <c r="CX1733" s="8"/>
      <c r="CY1733" s="8"/>
      <c r="CZ1733" s="8"/>
      <c r="DA1733" s="8"/>
      <c r="DB1733" s="8"/>
      <c r="DC1733" s="8"/>
      <c r="DD1733" s="8"/>
      <c r="DE1733" s="8"/>
      <c r="DF1733" s="8"/>
      <c r="DG1733" s="8"/>
      <c r="DH1733" s="8"/>
      <c r="DI1733" s="8"/>
      <c r="DJ1733" s="8"/>
      <c r="DK1733" s="8"/>
      <c r="DL1733" s="8"/>
      <c r="DM1733" s="8"/>
      <c r="DN1733" s="8"/>
      <c r="DO1733" s="8"/>
      <c r="DP1733" s="8"/>
      <c r="DQ1733" s="8"/>
      <c r="DR1733" s="8"/>
      <c r="DS1733" s="8"/>
      <c r="DT1733" s="8"/>
      <c r="DU1733" s="8"/>
      <c r="DV1733" s="8"/>
      <c r="DW1733" s="8"/>
      <c r="DX1733" s="8"/>
      <c r="DY1733" s="8"/>
      <c r="DZ1733" s="8"/>
      <c r="EA1733" s="8"/>
      <c r="EB1733" s="8"/>
      <c r="EC1733" s="8"/>
      <c r="ED1733" s="8"/>
      <c r="EE1733" s="8"/>
      <c r="EF1733" s="8"/>
      <c r="EG1733" s="8"/>
      <c r="EH1733" s="8"/>
      <c r="EI1733" s="8"/>
      <c r="EJ1733" s="8"/>
      <c r="EK1733" s="8"/>
      <c r="EL1733" s="8"/>
      <c r="EM1733" s="8"/>
      <c r="EN1733" s="8"/>
      <c r="EO1733" s="8"/>
      <c r="EP1733" s="8"/>
      <c r="EQ1733" s="8"/>
      <c r="ER1733" s="8"/>
      <c r="ES1733" s="8"/>
      <c r="ET1733" s="8"/>
      <c r="EU1733" s="8"/>
    </row>
    <row r="1734" spans="1:151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1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/>
      <c r="BO1734" s="8"/>
      <c r="BP1734" s="8"/>
      <c r="BQ1734" s="8"/>
      <c r="BR1734" s="8"/>
      <c r="BS1734" s="8"/>
      <c r="BT1734" s="8"/>
      <c r="BU1734" s="8"/>
      <c r="BV1734" s="8"/>
      <c r="BW1734" s="8"/>
      <c r="BX1734" s="8"/>
      <c r="BY1734" s="8"/>
      <c r="BZ1734" s="8"/>
      <c r="CA1734" s="8"/>
      <c r="CB1734" s="8"/>
      <c r="CC1734" s="8"/>
      <c r="CD1734" s="8"/>
      <c r="CE1734" s="8"/>
      <c r="CF1734" s="8"/>
      <c r="CG1734" s="8"/>
      <c r="CH1734" s="8"/>
      <c r="CI1734" s="8"/>
      <c r="CJ1734" s="8"/>
      <c r="CK1734" s="8"/>
      <c r="CL1734" s="8"/>
      <c r="CM1734" s="8"/>
      <c r="CN1734" s="8"/>
      <c r="CO1734" s="8"/>
      <c r="CP1734" s="8"/>
      <c r="CQ1734" s="8"/>
      <c r="CR1734" s="8"/>
      <c r="CS1734" s="8"/>
      <c r="CT1734" s="8"/>
      <c r="CU1734" s="8"/>
      <c r="CV1734" s="8"/>
      <c r="CW1734" s="8"/>
      <c r="CX1734" s="8"/>
      <c r="CY1734" s="8"/>
      <c r="CZ1734" s="8"/>
      <c r="DA1734" s="8"/>
      <c r="DB1734" s="8"/>
      <c r="DC1734" s="8"/>
      <c r="DD1734" s="8"/>
      <c r="DE1734" s="8"/>
      <c r="DF1734" s="8"/>
      <c r="DG1734" s="8"/>
      <c r="DH1734" s="8"/>
      <c r="DI1734" s="8"/>
      <c r="DJ1734" s="8"/>
      <c r="DK1734" s="8"/>
      <c r="DL1734" s="8"/>
      <c r="DM1734" s="8"/>
      <c r="DN1734" s="8"/>
      <c r="DO1734" s="8"/>
      <c r="DP1734" s="8"/>
      <c r="DQ1734" s="8"/>
      <c r="DR1734" s="8"/>
      <c r="DS1734" s="8"/>
      <c r="DT1734" s="8"/>
      <c r="DU1734" s="8"/>
      <c r="DV1734" s="8"/>
      <c r="DW1734" s="8"/>
      <c r="DX1734" s="8"/>
      <c r="DY1734" s="8"/>
      <c r="DZ1734" s="8"/>
      <c r="EA1734" s="8"/>
      <c r="EB1734" s="8"/>
      <c r="EC1734" s="8"/>
      <c r="ED1734" s="8"/>
      <c r="EE1734" s="8"/>
      <c r="EF1734" s="8"/>
      <c r="EG1734" s="8"/>
      <c r="EH1734" s="8"/>
      <c r="EI1734" s="8"/>
      <c r="EJ1734" s="8"/>
      <c r="EK1734" s="8"/>
      <c r="EL1734" s="8"/>
      <c r="EM1734" s="8"/>
      <c r="EN1734" s="8"/>
      <c r="EO1734" s="8"/>
      <c r="EP1734" s="8"/>
      <c r="EQ1734" s="8"/>
      <c r="ER1734" s="8"/>
      <c r="ES1734" s="8"/>
      <c r="ET1734" s="8"/>
      <c r="EU1734" s="8"/>
    </row>
    <row r="1735" spans="1:151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1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/>
      <c r="CA1735" s="8"/>
      <c r="CB1735" s="8"/>
      <c r="CC1735" s="8"/>
      <c r="CD1735" s="8"/>
      <c r="CE1735" s="8"/>
      <c r="CF1735" s="8"/>
      <c r="CG1735" s="8"/>
      <c r="CH1735" s="8"/>
      <c r="CI1735" s="8"/>
      <c r="CJ1735" s="8"/>
      <c r="CK1735" s="8"/>
      <c r="CL1735" s="8"/>
      <c r="CM1735" s="8"/>
      <c r="CN1735" s="8"/>
      <c r="CO1735" s="8"/>
      <c r="CP1735" s="8"/>
      <c r="CQ1735" s="8"/>
      <c r="CR1735" s="8"/>
      <c r="CS1735" s="8"/>
      <c r="CT1735" s="8"/>
      <c r="CU1735" s="8"/>
      <c r="CV1735" s="8"/>
      <c r="CW1735" s="8"/>
      <c r="CX1735" s="8"/>
      <c r="CY1735" s="8"/>
      <c r="CZ1735" s="8"/>
      <c r="DA1735" s="8"/>
      <c r="DB1735" s="8"/>
      <c r="DC1735" s="8"/>
      <c r="DD1735" s="8"/>
      <c r="DE1735" s="8"/>
      <c r="DF1735" s="8"/>
      <c r="DG1735" s="8"/>
      <c r="DH1735" s="8"/>
      <c r="DI1735" s="8"/>
      <c r="DJ1735" s="8"/>
      <c r="DK1735" s="8"/>
      <c r="DL1735" s="8"/>
      <c r="DM1735" s="8"/>
      <c r="DN1735" s="8"/>
      <c r="DO1735" s="8"/>
      <c r="DP1735" s="8"/>
      <c r="DQ1735" s="8"/>
      <c r="DR1735" s="8"/>
      <c r="DS1735" s="8"/>
      <c r="DT1735" s="8"/>
      <c r="DU1735" s="8"/>
      <c r="DV1735" s="8"/>
      <c r="DW1735" s="8"/>
      <c r="DX1735" s="8"/>
      <c r="DY1735" s="8"/>
      <c r="DZ1735" s="8"/>
      <c r="EA1735" s="8"/>
      <c r="EB1735" s="8"/>
      <c r="EC1735" s="8"/>
      <c r="ED1735" s="8"/>
      <c r="EE1735" s="8"/>
      <c r="EF1735" s="8"/>
      <c r="EG1735" s="8"/>
      <c r="EH1735" s="8"/>
      <c r="EI1735" s="8"/>
      <c r="EJ1735" s="8"/>
      <c r="EK1735" s="8"/>
      <c r="EL1735" s="8"/>
      <c r="EM1735" s="8"/>
      <c r="EN1735" s="8"/>
      <c r="EO1735" s="8"/>
      <c r="EP1735" s="8"/>
      <c r="EQ1735" s="8"/>
      <c r="ER1735" s="8"/>
      <c r="ES1735" s="8"/>
      <c r="ET1735" s="8"/>
      <c r="EU1735" s="8"/>
    </row>
    <row r="1736" spans="1:151" x14ac:dyDescent="0.2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1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8"/>
      <c r="BV1736" s="8"/>
      <c r="BW1736" s="8"/>
      <c r="BX1736" s="8"/>
      <c r="BY1736" s="8"/>
      <c r="BZ1736" s="8"/>
      <c r="CA1736" s="8"/>
      <c r="CB1736" s="8"/>
      <c r="CC1736" s="8"/>
      <c r="CD1736" s="8"/>
      <c r="CE1736" s="8"/>
      <c r="CF1736" s="8"/>
      <c r="CG1736" s="8"/>
      <c r="CH1736" s="8"/>
      <c r="CI1736" s="8"/>
      <c r="CJ1736" s="8"/>
      <c r="CK1736" s="8"/>
      <c r="CL1736" s="8"/>
      <c r="CM1736" s="8"/>
      <c r="CN1736" s="8"/>
      <c r="CO1736" s="8"/>
      <c r="CP1736" s="8"/>
      <c r="CQ1736" s="8"/>
      <c r="CR1736" s="8"/>
      <c r="CS1736" s="8"/>
      <c r="CT1736" s="8"/>
      <c r="CU1736" s="8"/>
      <c r="CV1736" s="8"/>
      <c r="CW1736" s="8"/>
      <c r="CX1736" s="8"/>
      <c r="CY1736" s="8"/>
      <c r="CZ1736" s="8"/>
      <c r="DA1736" s="8"/>
      <c r="DB1736" s="8"/>
      <c r="DC1736" s="8"/>
      <c r="DD1736" s="8"/>
      <c r="DE1736" s="8"/>
      <c r="DF1736" s="8"/>
      <c r="DG1736" s="8"/>
      <c r="DH1736" s="8"/>
      <c r="DI1736" s="8"/>
      <c r="DJ1736" s="8"/>
      <c r="DK1736" s="8"/>
      <c r="DL1736" s="8"/>
      <c r="DM1736" s="8"/>
      <c r="DN1736" s="8"/>
      <c r="DO1736" s="8"/>
      <c r="DP1736" s="8"/>
      <c r="DQ1736" s="8"/>
      <c r="DR1736" s="8"/>
      <c r="DS1736" s="8"/>
      <c r="DT1736" s="8"/>
      <c r="DU1736" s="8"/>
      <c r="DV1736" s="8"/>
      <c r="DW1736" s="8"/>
      <c r="DX1736" s="8"/>
      <c r="DY1736" s="8"/>
      <c r="DZ1736" s="8"/>
      <c r="EA1736" s="8"/>
      <c r="EB1736" s="8"/>
      <c r="EC1736" s="8"/>
      <c r="ED1736" s="8"/>
      <c r="EE1736" s="8"/>
      <c r="EF1736" s="8"/>
      <c r="EG1736" s="8"/>
      <c r="EH1736" s="8"/>
      <c r="EI1736" s="8"/>
      <c r="EJ1736" s="8"/>
      <c r="EK1736" s="8"/>
      <c r="EL1736" s="8"/>
      <c r="EM1736" s="8"/>
      <c r="EN1736" s="8"/>
      <c r="EO1736" s="8"/>
      <c r="EP1736" s="8"/>
      <c r="EQ1736" s="8"/>
      <c r="ER1736" s="8"/>
      <c r="ES1736" s="8"/>
      <c r="ET1736" s="8"/>
      <c r="EU1736" s="8"/>
    </row>
    <row r="1737" spans="1:151" x14ac:dyDescent="0.2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18"/>
      <c r="Y1737" s="8"/>
      <c r="Z1737" s="8"/>
      <c r="AA1737" s="8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  <c r="AY1737" s="8"/>
      <c r="AZ1737" s="8"/>
      <c r="BA1737" s="8"/>
      <c r="BB1737" s="8"/>
      <c r="BC1737" s="8"/>
      <c r="BD1737" s="8"/>
      <c r="BE1737" s="8"/>
      <c r="BF1737" s="8"/>
      <c r="BG1737" s="8"/>
      <c r="BH1737" s="8"/>
      <c r="BI1737" s="8"/>
      <c r="BJ1737" s="8"/>
      <c r="BK1737" s="8"/>
      <c r="BL1737" s="8"/>
      <c r="BM1737" s="8"/>
      <c r="BN1737" s="8"/>
      <c r="BO1737" s="8"/>
      <c r="BP1737" s="8"/>
      <c r="BQ1737" s="8"/>
      <c r="BR1737" s="8"/>
      <c r="BS1737" s="8"/>
      <c r="BT1737" s="8"/>
      <c r="BU1737" s="8"/>
      <c r="BV1737" s="8"/>
      <c r="BW1737" s="8"/>
      <c r="BX1737" s="8"/>
      <c r="BY1737" s="8"/>
      <c r="BZ1737" s="8"/>
      <c r="CA1737" s="8"/>
      <c r="CB1737" s="8"/>
      <c r="CC1737" s="8"/>
      <c r="CD1737" s="8"/>
      <c r="CE1737" s="8"/>
      <c r="CF1737" s="8"/>
      <c r="CG1737" s="8"/>
      <c r="CH1737" s="8"/>
      <c r="CI1737" s="8"/>
      <c r="CJ1737" s="8"/>
      <c r="CK1737" s="8"/>
      <c r="CL1737" s="8"/>
      <c r="CM1737" s="8"/>
      <c r="CN1737" s="8"/>
      <c r="CO1737" s="8"/>
      <c r="CP1737" s="8"/>
      <c r="CQ1737" s="8"/>
      <c r="CR1737" s="8"/>
      <c r="CS1737" s="8"/>
      <c r="CT1737" s="8"/>
      <c r="CU1737" s="8"/>
      <c r="CV1737" s="8"/>
      <c r="CW1737" s="8"/>
      <c r="CX1737" s="8"/>
      <c r="CY1737" s="8"/>
      <c r="CZ1737" s="8"/>
      <c r="DA1737" s="8"/>
      <c r="DB1737" s="8"/>
      <c r="DC1737" s="8"/>
      <c r="DD1737" s="8"/>
      <c r="DE1737" s="8"/>
      <c r="DF1737" s="8"/>
      <c r="DG1737" s="8"/>
      <c r="DH1737" s="8"/>
      <c r="DI1737" s="8"/>
      <c r="DJ1737" s="8"/>
      <c r="DK1737" s="8"/>
      <c r="DL1737" s="8"/>
      <c r="DM1737" s="8"/>
      <c r="DN1737" s="8"/>
      <c r="DO1737" s="8"/>
      <c r="DP1737" s="8"/>
      <c r="DQ1737" s="8"/>
      <c r="DR1737" s="8"/>
      <c r="DS1737" s="8"/>
      <c r="DT1737" s="8"/>
      <c r="DU1737" s="8"/>
      <c r="DV1737" s="8"/>
      <c r="DW1737" s="8"/>
      <c r="DX1737" s="8"/>
      <c r="DY1737" s="8"/>
      <c r="DZ1737" s="8"/>
      <c r="EA1737" s="8"/>
      <c r="EB1737" s="8"/>
      <c r="EC1737" s="8"/>
      <c r="ED1737" s="8"/>
      <c r="EE1737" s="8"/>
      <c r="EF1737" s="8"/>
      <c r="EG1737" s="8"/>
      <c r="EH1737" s="8"/>
      <c r="EI1737" s="8"/>
      <c r="EJ1737" s="8"/>
      <c r="EK1737" s="8"/>
      <c r="EL1737" s="8"/>
      <c r="EM1737" s="8"/>
      <c r="EN1737" s="8"/>
      <c r="EO1737" s="8"/>
      <c r="EP1737" s="8"/>
      <c r="EQ1737" s="8"/>
      <c r="ER1737" s="8"/>
      <c r="ES1737" s="8"/>
      <c r="ET1737" s="8"/>
      <c r="EU1737" s="8"/>
    </row>
    <row r="1738" spans="1:15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1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8"/>
      <c r="BV1738" s="8"/>
      <c r="BW1738" s="8"/>
      <c r="BX1738" s="8"/>
      <c r="BY1738" s="8"/>
      <c r="BZ1738" s="8"/>
      <c r="CA1738" s="8"/>
      <c r="CB1738" s="8"/>
      <c r="CC1738" s="8"/>
      <c r="CD1738" s="8"/>
      <c r="CE1738" s="8"/>
      <c r="CF1738" s="8"/>
      <c r="CG1738" s="8"/>
      <c r="CH1738" s="8"/>
      <c r="CI1738" s="8"/>
      <c r="CJ1738" s="8"/>
      <c r="CK1738" s="8"/>
      <c r="CL1738" s="8"/>
      <c r="CM1738" s="8"/>
      <c r="CN1738" s="8"/>
      <c r="CO1738" s="8"/>
      <c r="CP1738" s="8"/>
      <c r="CQ1738" s="8"/>
      <c r="CR1738" s="8"/>
      <c r="CS1738" s="8"/>
      <c r="CT1738" s="8"/>
      <c r="CU1738" s="8"/>
      <c r="CV1738" s="8"/>
      <c r="CW1738" s="8"/>
      <c r="CX1738" s="8"/>
      <c r="CY1738" s="8"/>
      <c r="CZ1738" s="8"/>
      <c r="DA1738" s="8"/>
      <c r="DB1738" s="8"/>
      <c r="DC1738" s="8"/>
      <c r="DD1738" s="8"/>
      <c r="DE1738" s="8"/>
      <c r="DF1738" s="8"/>
      <c r="DG1738" s="8"/>
      <c r="DH1738" s="8"/>
      <c r="DI1738" s="8"/>
      <c r="DJ1738" s="8"/>
      <c r="DK1738" s="8"/>
      <c r="DL1738" s="8"/>
      <c r="DM1738" s="8"/>
      <c r="DN1738" s="8"/>
      <c r="DO1738" s="8"/>
      <c r="DP1738" s="8"/>
      <c r="DQ1738" s="8"/>
      <c r="DR1738" s="8"/>
      <c r="DS1738" s="8"/>
      <c r="DT1738" s="8"/>
      <c r="DU1738" s="8"/>
      <c r="DV1738" s="8"/>
      <c r="DW1738" s="8"/>
      <c r="DX1738" s="8"/>
      <c r="DY1738" s="8"/>
      <c r="DZ1738" s="8"/>
      <c r="EA1738" s="8"/>
      <c r="EB1738" s="8"/>
      <c r="EC1738" s="8"/>
      <c r="ED1738" s="8"/>
      <c r="EE1738" s="8"/>
      <c r="EF1738" s="8"/>
      <c r="EG1738" s="8"/>
      <c r="EH1738" s="8"/>
      <c r="EI1738" s="8"/>
      <c r="EJ1738" s="8"/>
      <c r="EK1738" s="8"/>
      <c r="EL1738" s="8"/>
      <c r="EM1738" s="8"/>
      <c r="EN1738" s="8"/>
      <c r="EO1738" s="8"/>
      <c r="EP1738" s="8"/>
      <c r="EQ1738" s="8"/>
      <c r="ER1738" s="8"/>
      <c r="ES1738" s="8"/>
      <c r="ET1738" s="8"/>
      <c r="EU1738" s="8"/>
    </row>
    <row r="1739" spans="1:151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1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8"/>
      <c r="BO1739" s="8"/>
      <c r="BP1739" s="8"/>
      <c r="BQ1739" s="8"/>
      <c r="BR1739" s="8"/>
      <c r="BS1739" s="8"/>
      <c r="BT1739" s="8"/>
      <c r="BU1739" s="8"/>
      <c r="BV1739" s="8"/>
      <c r="BW1739" s="8"/>
      <c r="BX1739" s="8"/>
      <c r="BY1739" s="8"/>
      <c r="BZ1739" s="8"/>
      <c r="CA1739" s="8"/>
      <c r="CB1739" s="8"/>
      <c r="CC1739" s="8"/>
      <c r="CD1739" s="8"/>
      <c r="CE1739" s="8"/>
      <c r="CF1739" s="8"/>
      <c r="CG1739" s="8"/>
      <c r="CH1739" s="8"/>
      <c r="CI1739" s="8"/>
      <c r="CJ1739" s="8"/>
      <c r="CK1739" s="8"/>
      <c r="CL1739" s="8"/>
      <c r="CM1739" s="8"/>
      <c r="CN1739" s="8"/>
      <c r="CO1739" s="8"/>
      <c r="CP1739" s="8"/>
      <c r="CQ1739" s="8"/>
      <c r="CR1739" s="8"/>
      <c r="CS1739" s="8"/>
      <c r="CT1739" s="8"/>
      <c r="CU1739" s="8"/>
      <c r="CV1739" s="8"/>
      <c r="CW1739" s="8"/>
      <c r="CX1739" s="8"/>
      <c r="CY1739" s="8"/>
      <c r="CZ1739" s="8"/>
      <c r="DA1739" s="8"/>
      <c r="DB1739" s="8"/>
      <c r="DC1739" s="8"/>
      <c r="DD1739" s="8"/>
      <c r="DE1739" s="8"/>
      <c r="DF1739" s="8"/>
      <c r="DG1739" s="8"/>
      <c r="DH1739" s="8"/>
      <c r="DI1739" s="8"/>
      <c r="DJ1739" s="8"/>
      <c r="DK1739" s="8"/>
      <c r="DL1739" s="8"/>
      <c r="DM1739" s="8"/>
      <c r="DN1739" s="8"/>
      <c r="DO1739" s="8"/>
      <c r="DP1739" s="8"/>
      <c r="DQ1739" s="8"/>
      <c r="DR1739" s="8"/>
      <c r="DS1739" s="8"/>
      <c r="DT1739" s="8"/>
      <c r="DU1739" s="8"/>
      <c r="DV1739" s="8"/>
      <c r="DW1739" s="8"/>
      <c r="DX1739" s="8"/>
      <c r="DY1739" s="8"/>
      <c r="DZ1739" s="8"/>
      <c r="EA1739" s="8"/>
      <c r="EB1739" s="8"/>
      <c r="EC1739" s="8"/>
      <c r="ED1739" s="8"/>
      <c r="EE1739" s="8"/>
      <c r="EF1739" s="8"/>
      <c r="EG1739" s="8"/>
      <c r="EH1739" s="8"/>
      <c r="EI1739" s="8"/>
      <c r="EJ1739" s="8"/>
      <c r="EK1739" s="8"/>
      <c r="EL1739" s="8"/>
      <c r="EM1739" s="8"/>
      <c r="EN1739" s="8"/>
      <c r="EO1739" s="8"/>
      <c r="EP1739" s="8"/>
      <c r="EQ1739" s="8"/>
      <c r="ER1739" s="8"/>
      <c r="ES1739" s="8"/>
      <c r="ET1739" s="8"/>
      <c r="EU1739" s="8"/>
    </row>
    <row r="1740" spans="1:151" x14ac:dyDescent="0.2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1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8"/>
      <c r="BO1740" s="8"/>
      <c r="BP1740" s="8"/>
      <c r="BQ1740" s="8"/>
      <c r="BR1740" s="8"/>
      <c r="BS1740" s="8"/>
      <c r="BT1740" s="8"/>
      <c r="BU1740" s="8"/>
      <c r="BV1740" s="8"/>
      <c r="BW1740" s="8"/>
      <c r="BX1740" s="8"/>
      <c r="BY1740" s="8"/>
      <c r="BZ1740" s="8"/>
      <c r="CA1740" s="8"/>
      <c r="CB1740" s="8"/>
      <c r="CC1740" s="8"/>
      <c r="CD1740" s="8"/>
      <c r="CE1740" s="8"/>
      <c r="CF1740" s="8"/>
      <c r="CG1740" s="8"/>
      <c r="CH1740" s="8"/>
      <c r="CI1740" s="8"/>
      <c r="CJ1740" s="8"/>
      <c r="CK1740" s="8"/>
      <c r="CL1740" s="8"/>
      <c r="CM1740" s="8"/>
      <c r="CN1740" s="8"/>
      <c r="CO1740" s="8"/>
      <c r="CP1740" s="8"/>
      <c r="CQ1740" s="8"/>
      <c r="CR1740" s="8"/>
      <c r="CS1740" s="8"/>
      <c r="CT1740" s="8"/>
      <c r="CU1740" s="8"/>
      <c r="CV1740" s="8"/>
      <c r="CW1740" s="8"/>
      <c r="CX1740" s="8"/>
      <c r="CY1740" s="8"/>
      <c r="CZ1740" s="8"/>
      <c r="DA1740" s="8"/>
      <c r="DB1740" s="8"/>
      <c r="DC1740" s="8"/>
      <c r="DD1740" s="8"/>
      <c r="DE1740" s="8"/>
      <c r="DF1740" s="8"/>
      <c r="DG1740" s="8"/>
      <c r="DH1740" s="8"/>
      <c r="DI1740" s="8"/>
      <c r="DJ1740" s="8"/>
      <c r="DK1740" s="8"/>
      <c r="DL1740" s="8"/>
      <c r="DM1740" s="8"/>
      <c r="DN1740" s="8"/>
      <c r="DO1740" s="8"/>
      <c r="DP1740" s="8"/>
      <c r="DQ1740" s="8"/>
      <c r="DR1740" s="8"/>
      <c r="DS1740" s="8"/>
      <c r="DT1740" s="8"/>
      <c r="DU1740" s="8"/>
      <c r="DV1740" s="8"/>
      <c r="DW1740" s="8"/>
      <c r="DX1740" s="8"/>
      <c r="DY1740" s="8"/>
      <c r="DZ1740" s="8"/>
      <c r="EA1740" s="8"/>
      <c r="EB1740" s="8"/>
      <c r="EC1740" s="8"/>
      <c r="ED1740" s="8"/>
      <c r="EE1740" s="8"/>
      <c r="EF1740" s="8"/>
      <c r="EG1740" s="8"/>
      <c r="EH1740" s="8"/>
      <c r="EI1740" s="8"/>
      <c r="EJ1740" s="8"/>
      <c r="EK1740" s="8"/>
      <c r="EL1740" s="8"/>
      <c r="EM1740" s="8"/>
      <c r="EN1740" s="8"/>
      <c r="EO1740" s="8"/>
      <c r="EP1740" s="8"/>
      <c r="EQ1740" s="8"/>
      <c r="ER1740" s="8"/>
      <c r="ES1740" s="8"/>
      <c r="ET1740" s="8"/>
      <c r="EU1740" s="8"/>
    </row>
    <row r="1741" spans="1:151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1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  <c r="AY1741" s="8"/>
      <c r="AZ1741" s="8"/>
      <c r="BA1741" s="8"/>
      <c r="BB1741" s="8"/>
      <c r="BC1741" s="8"/>
      <c r="BD1741" s="8"/>
      <c r="BE1741" s="8"/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8"/>
      <c r="BV1741" s="8"/>
      <c r="BW1741" s="8"/>
      <c r="BX1741" s="8"/>
      <c r="BY1741" s="8"/>
      <c r="BZ1741" s="8"/>
      <c r="CA1741" s="8"/>
      <c r="CB1741" s="8"/>
      <c r="CC1741" s="8"/>
      <c r="CD1741" s="8"/>
      <c r="CE1741" s="8"/>
      <c r="CF1741" s="8"/>
      <c r="CG1741" s="8"/>
      <c r="CH1741" s="8"/>
      <c r="CI1741" s="8"/>
      <c r="CJ1741" s="8"/>
      <c r="CK1741" s="8"/>
      <c r="CL1741" s="8"/>
      <c r="CM1741" s="8"/>
      <c r="CN1741" s="8"/>
      <c r="CO1741" s="8"/>
      <c r="CP1741" s="8"/>
      <c r="CQ1741" s="8"/>
      <c r="CR1741" s="8"/>
      <c r="CS1741" s="8"/>
      <c r="CT1741" s="8"/>
      <c r="CU1741" s="8"/>
      <c r="CV1741" s="8"/>
      <c r="CW1741" s="8"/>
      <c r="CX1741" s="8"/>
      <c r="CY1741" s="8"/>
      <c r="CZ1741" s="8"/>
      <c r="DA1741" s="8"/>
      <c r="DB1741" s="8"/>
      <c r="DC1741" s="8"/>
      <c r="DD1741" s="8"/>
      <c r="DE1741" s="8"/>
      <c r="DF1741" s="8"/>
      <c r="DG1741" s="8"/>
      <c r="DH1741" s="8"/>
      <c r="DI1741" s="8"/>
      <c r="DJ1741" s="8"/>
      <c r="DK1741" s="8"/>
      <c r="DL1741" s="8"/>
      <c r="DM1741" s="8"/>
      <c r="DN1741" s="8"/>
      <c r="DO1741" s="8"/>
      <c r="DP1741" s="8"/>
      <c r="DQ1741" s="8"/>
      <c r="DR1741" s="8"/>
      <c r="DS1741" s="8"/>
      <c r="DT1741" s="8"/>
      <c r="DU1741" s="8"/>
      <c r="DV1741" s="8"/>
      <c r="DW1741" s="8"/>
      <c r="DX1741" s="8"/>
      <c r="DY1741" s="8"/>
      <c r="DZ1741" s="8"/>
      <c r="EA1741" s="8"/>
      <c r="EB1741" s="8"/>
      <c r="EC1741" s="8"/>
      <c r="ED1741" s="8"/>
      <c r="EE1741" s="8"/>
      <c r="EF1741" s="8"/>
      <c r="EG1741" s="8"/>
      <c r="EH1741" s="8"/>
      <c r="EI1741" s="8"/>
      <c r="EJ1741" s="8"/>
      <c r="EK1741" s="8"/>
      <c r="EL1741" s="8"/>
      <c r="EM1741" s="8"/>
      <c r="EN1741" s="8"/>
      <c r="EO1741" s="8"/>
      <c r="EP1741" s="8"/>
      <c r="EQ1741" s="8"/>
      <c r="ER1741" s="8"/>
      <c r="ES1741" s="8"/>
      <c r="ET1741" s="8"/>
      <c r="EU1741" s="8"/>
    </row>
    <row r="1742" spans="1:151" x14ac:dyDescent="0.2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1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/>
      <c r="BS1742" s="8"/>
      <c r="BT1742" s="8"/>
      <c r="BU1742" s="8"/>
      <c r="BV1742" s="8"/>
      <c r="BW1742" s="8"/>
      <c r="BX1742" s="8"/>
      <c r="BY1742" s="8"/>
      <c r="BZ1742" s="8"/>
      <c r="CA1742" s="8"/>
      <c r="CB1742" s="8"/>
      <c r="CC1742" s="8"/>
      <c r="CD1742" s="8"/>
      <c r="CE1742" s="8"/>
      <c r="CF1742" s="8"/>
      <c r="CG1742" s="8"/>
      <c r="CH1742" s="8"/>
      <c r="CI1742" s="8"/>
      <c r="CJ1742" s="8"/>
      <c r="CK1742" s="8"/>
      <c r="CL1742" s="8"/>
      <c r="CM1742" s="8"/>
      <c r="CN1742" s="8"/>
      <c r="CO1742" s="8"/>
      <c r="CP1742" s="8"/>
      <c r="CQ1742" s="8"/>
      <c r="CR1742" s="8"/>
      <c r="CS1742" s="8"/>
      <c r="CT1742" s="8"/>
      <c r="CU1742" s="8"/>
      <c r="CV1742" s="8"/>
      <c r="CW1742" s="8"/>
      <c r="CX1742" s="8"/>
      <c r="CY1742" s="8"/>
      <c r="CZ1742" s="8"/>
      <c r="DA1742" s="8"/>
      <c r="DB1742" s="8"/>
      <c r="DC1742" s="8"/>
      <c r="DD1742" s="8"/>
      <c r="DE1742" s="8"/>
      <c r="DF1742" s="8"/>
      <c r="DG1742" s="8"/>
      <c r="DH1742" s="8"/>
      <c r="DI1742" s="8"/>
      <c r="DJ1742" s="8"/>
      <c r="DK1742" s="8"/>
      <c r="DL1742" s="8"/>
      <c r="DM1742" s="8"/>
      <c r="DN1742" s="8"/>
      <c r="DO1742" s="8"/>
      <c r="DP1742" s="8"/>
      <c r="DQ1742" s="8"/>
      <c r="DR1742" s="8"/>
      <c r="DS1742" s="8"/>
      <c r="DT1742" s="8"/>
      <c r="DU1742" s="8"/>
      <c r="DV1742" s="8"/>
      <c r="DW1742" s="8"/>
      <c r="DX1742" s="8"/>
      <c r="DY1742" s="8"/>
      <c r="DZ1742" s="8"/>
      <c r="EA1742" s="8"/>
      <c r="EB1742" s="8"/>
      <c r="EC1742" s="8"/>
      <c r="ED1742" s="8"/>
      <c r="EE1742" s="8"/>
      <c r="EF1742" s="8"/>
      <c r="EG1742" s="8"/>
      <c r="EH1742" s="8"/>
      <c r="EI1742" s="8"/>
      <c r="EJ1742" s="8"/>
      <c r="EK1742" s="8"/>
      <c r="EL1742" s="8"/>
      <c r="EM1742" s="8"/>
      <c r="EN1742" s="8"/>
      <c r="EO1742" s="8"/>
      <c r="EP1742" s="8"/>
      <c r="EQ1742" s="8"/>
      <c r="ER1742" s="8"/>
      <c r="ES1742" s="8"/>
      <c r="ET1742" s="8"/>
      <c r="EU1742" s="8"/>
    </row>
    <row r="1743" spans="1:151" x14ac:dyDescent="0.2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1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/>
      <c r="BW1743" s="8"/>
      <c r="BX1743" s="8"/>
      <c r="BY1743" s="8"/>
      <c r="BZ1743" s="8"/>
      <c r="CA1743" s="8"/>
      <c r="CB1743" s="8"/>
      <c r="CC1743" s="8"/>
      <c r="CD1743" s="8"/>
      <c r="CE1743" s="8"/>
      <c r="CF1743" s="8"/>
      <c r="CG1743" s="8"/>
      <c r="CH1743" s="8"/>
      <c r="CI1743" s="8"/>
      <c r="CJ1743" s="8"/>
      <c r="CK1743" s="8"/>
      <c r="CL1743" s="8"/>
      <c r="CM1743" s="8"/>
      <c r="CN1743" s="8"/>
      <c r="CO1743" s="8"/>
      <c r="CP1743" s="8"/>
      <c r="CQ1743" s="8"/>
      <c r="CR1743" s="8"/>
      <c r="CS1743" s="8"/>
      <c r="CT1743" s="8"/>
      <c r="CU1743" s="8"/>
      <c r="CV1743" s="8"/>
      <c r="CW1743" s="8"/>
      <c r="CX1743" s="8"/>
      <c r="CY1743" s="8"/>
      <c r="CZ1743" s="8"/>
      <c r="DA1743" s="8"/>
      <c r="DB1743" s="8"/>
      <c r="DC1743" s="8"/>
      <c r="DD1743" s="8"/>
      <c r="DE1743" s="8"/>
      <c r="DF1743" s="8"/>
      <c r="DG1743" s="8"/>
      <c r="DH1743" s="8"/>
      <c r="DI1743" s="8"/>
      <c r="DJ1743" s="8"/>
      <c r="DK1743" s="8"/>
      <c r="DL1743" s="8"/>
      <c r="DM1743" s="8"/>
      <c r="DN1743" s="8"/>
      <c r="DO1743" s="8"/>
      <c r="DP1743" s="8"/>
      <c r="DQ1743" s="8"/>
      <c r="DR1743" s="8"/>
      <c r="DS1743" s="8"/>
      <c r="DT1743" s="8"/>
      <c r="DU1743" s="8"/>
      <c r="DV1743" s="8"/>
      <c r="DW1743" s="8"/>
      <c r="DX1743" s="8"/>
      <c r="DY1743" s="8"/>
      <c r="DZ1743" s="8"/>
      <c r="EA1743" s="8"/>
      <c r="EB1743" s="8"/>
      <c r="EC1743" s="8"/>
      <c r="ED1743" s="8"/>
      <c r="EE1743" s="8"/>
      <c r="EF1743" s="8"/>
      <c r="EG1743" s="8"/>
      <c r="EH1743" s="8"/>
      <c r="EI1743" s="8"/>
      <c r="EJ1743" s="8"/>
      <c r="EK1743" s="8"/>
      <c r="EL1743" s="8"/>
      <c r="EM1743" s="8"/>
      <c r="EN1743" s="8"/>
      <c r="EO1743" s="8"/>
      <c r="EP1743" s="8"/>
      <c r="EQ1743" s="8"/>
      <c r="ER1743" s="8"/>
      <c r="ES1743" s="8"/>
      <c r="ET1743" s="8"/>
      <c r="EU1743" s="8"/>
    </row>
    <row r="1744" spans="1:151" x14ac:dyDescent="0.2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1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/>
      <c r="BN1744" s="8"/>
      <c r="BO1744" s="8"/>
      <c r="BP1744" s="8"/>
      <c r="BQ1744" s="8"/>
      <c r="BR1744" s="8"/>
      <c r="BS1744" s="8"/>
      <c r="BT1744" s="8"/>
      <c r="BU1744" s="8"/>
      <c r="BV1744" s="8"/>
      <c r="BW1744" s="8"/>
      <c r="BX1744" s="8"/>
      <c r="BY1744" s="8"/>
      <c r="BZ1744" s="8"/>
      <c r="CA1744" s="8"/>
      <c r="CB1744" s="8"/>
      <c r="CC1744" s="8"/>
      <c r="CD1744" s="8"/>
      <c r="CE1744" s="8"/>
      <c r="CF1744" s="8"/>
      <c r="CG1744" s="8"/>
      <c r="CH1744" s="8"/>
      <c r="CI1744" s="8"/>
      <c r="CJ1744" s="8"/>
      <c r="CK1744" s="8"/>
      <c r="CL1744" s="8"/>
      <c r="CM1744" s="8"/>
      <c r="CN1744" s="8"/>
      <c r="CO1744" s="8"/>
      <c r="CP1744" s="8"/>
      <c r="CQ1744" s="8"/>
      <c r="CR1744" s="8"/>
      <c r="CS1744" s="8"/>
      <c r="CT1744" s="8"/>
      <c r="CU1744" s="8"/>
      <c r="CV1744" s="8"/>
      <c r="CW1744" s="8"/>
      <c r="CX1744" s="8"/>
      <c r="CY1744" s="8"/>
      <c r="CZ1744" s="8"/>
      <c r="DA1744" s="8"/>
      <c r="DB1744" s="8"/>
      <c r="DC1744" s="8"/>
      <c r="DD1744" s="8"/>
      <c r="DE1744" s="8"/>
      <c r="DF1744" s="8"/>
      <c r="DG1744" s="8"/>
      <c r="DH1744" s="8"/>
      <c r="DI1744" s="8"/>
      <c r="DJ1744" s="8"/>
      <c r="DK1744" s="8"/>
      <c r="DL1744" s="8"/>
      <c r="DM1744" s="8"/>
      <c r="DN1744" s="8"/>
      <c r="DO1744" s="8"/>
      <c r="DP1744" s="8"/>
      <c r="DQ1744" s="8"/>
      <c r="DR1744" s="8"/>
      <c r="DS1744" s="8"/>
      <c r="DT1744" s="8"/>
      <c r="DU1744" s="8"/>
      <c r="DV1744" s="8"/>
      <c r="DW1744" s="8"/>
      <c r="DX1744" s="8"/>
      <c r="DY1744" s="8"/>
      <c r="DZ1744" s="8"/>
      <c r="EA1744" s="8"/>
      <c r="EB1744" s="8"/>
      <c r="EC1744" s="8"/>
      <c r="ED1744" s="8"/>
      <c r="EE1744" s="8"/>
      <c r="EF1744" s="8"/>
      <c r="EG1744" s="8"/>
      <c r="EH1744" s="8"/>
      <c r="EI1744" s="8"/>
      <c r="EJ1744" s="8"/>
      <c r="EK1744" s="8"/>
      <c r="EL1744" s="8"/>
      <c r="EM1744" s="8"/>
      <c r="EN1744" s="8"/>
      <c r="EO1744" s="8"/>
      <c r="EP1744" s="8"/>
      <c r="EQ1744" s="8"/>
      <c r="ER1744" s="8"/>
      <c r="ES1744" s="8"/>
      <c r="ET1744" s="8"/>
      <c r="EU1744" s="8"/>
    </row>
    <row r="1745" spans="1:151" x14ac:dyDescent="0.2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1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/>
      <c r="BP1745" s="8"/>
      <c r="BQ1745" s="8"/>
      <c r="BR1745" s="8"/>
      <c r="BS1745" s="8"/>
      <c r="BT1745" s="8"/>
      <c r="BU1745" s="8"/>
      <c r="BV1745" s="8"/>
      <c r="BW1745" s="8"/>
      <c r="BX1745" s="8"/>
      <c r="BY1745" s="8"/>
      <c r="BZ1745" s="8"/>
      <c r="CA1745" s="8"/>
      <c r="CB1745" s="8"/>
      <c r="CC1745" s="8"/>
      <c r="CD1745" s="8"/>
      <c r="CE1745" s="8"/>
      <c r="CF1745" s="8"/>
      <c r="CG1745" s="8"/>
      <c r="CH1745" s="8"/>
      <c r="CI1745" s="8"/>
      <c r="CJ1745" s="8"/>
      <c r="CK1745" s="8"/>
      <c r="CL1745" s="8"/>
      <c r="CM1745" s="8"/>
      <c r="CN1745" s="8"/>
      <c r="CO1745" s="8"/>
      <c r="CP1745" s="8"/>
      <c r="CQ1745" s="8"/>
      <c r="CR1745" s="8"/>
      <c r="CS1745" s="8"/>
      <c r="CT1745" s="8"/>
      <c r="CU1745" s="8"/>
      <c r="CV1745" s="8"/>
      <c r="CW1745" s="8"/>
      <c r="CX1745" s="8"/>
      <c r="CY1745" s="8"/>
      <c r="CZ1745" s="8"/>
      <c r="DA1745" s="8"/>
      <c r="DB1745" s="8"/>
      <c r="DC1745" s="8"/>
      <c r="DD1745" s="8"/>
      <c r="DE1745" s="8"/>
      <c r="DF1745" s="8"/>
      <c r="DG1745" s="8"/>
      <c r="DH1745" s="8"/>
      <c r="DI1745" s="8"/>
      <c r="DJ1745" s="8"/>
      <c r="DK1745" s="8"/>
      <c r="DL1745" s="8"/>
      <c r="DM1745" s="8"/>
      <c r="DN1745" s="8"/>
      <c r="DO1745" s="8"/>
      <c r="DP1745" s="8"/>
      <c r="DQ1745" s="8"/>
      <c r="DR1745" s="8"/>
      <c r="DS1745" s="8"/>
      <c r="DT1745" s="8"/>
      <c r="DU1745" s="8"/>
      <c r="DV1745" s="8"/>
      <c r="DW1745" s="8"/>
      <c r="DX1745" s="8"/>
      <c r="DY1745" s="8"/>
      <c r="DZ1745" s="8"/>
      <c r="EA1745" s="8"/>
      <c r="EB1745" s="8"/>
      <c r="EC1745" s="8"/>
      <c r="ED1745" s="8"/>
      <c r="EE1745" s="8"/>
      <c r="EF1745" s="8"/>
      <c r="EG1745" s="8"/>
      <c r="EH1745" s="8"/>
      <c r="EI1745" s="8"/>
      <c r="EJ1745" s="8"/>
      <c r="EK1745" s="8"/>
      <c r="EL1745" s="8"/>
      <c r="EM1745" s="8"/>
      <c r="EN1745" s="8"/>
      <c r="EO1745" s="8"/>
      <c r="EP1745" s="8"/>
      <c r="EQ1745" s="8"/>
      <c r="ER1745" s="8"/>
      <c r="ES1745" s="8"/>
      <c r="ET1745" s="8"/>
      <c r="EU1745" s="8"/>
    </row>
    <row r="1746" spans="1:151" x14ac:dyDescent="0.2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1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/>
      <c r="BZ1746" s="8"/>
      <c r="CA1746" s="8"/>
      <c r="CB1746" s="8"/>
      <c r="CC1746" s="8"/>
      <c r="CD1746" s="8"/>
      <c r="CE1746" s="8"/>
      <c r="CF1746" s="8"/>
      <c r="CG1746" s="8"/>
      <c r="CH1746" s="8"/>
      <c r="CI1746" s="8"/>
      <c r="CJ1746" s="8"/>
      <c r="CK1746" s="8"/>
      <c r="CL1746" s="8"/>
      <c r="CM1746" s="8"/>
      <c r="CN1746" s="8"/>
      <c r="CO1746" s="8"/>
      <c r="CP1746" s="8"/>
      <c r="CQ1746" s="8"/>
      <c r="CR1746" s="8"/>
      <c r="CS1746" s="8"/>
      <c r="CT1746" s="8"/>
      <c r="CU1746" s="8"/>
      <c r="CV1746" s="8"/>
      <c r="CW1746" s="8"/>
      <c r="CX1746" s="8"/>
      <c r="CY1746" s="8"/>
      <c r="CZ1746" s="8"/>
      <c r="DA1746" s="8"/>
      <c r="DB1746" s="8"/>
      <c r="DC1746" s="8"/>
      <c r="DD1746" s="8"/>
      <c r="DE1746" s="8"/>
      <c r="DF1746" s="8"/>
      <c r="DG1746" s="8"/>
      <c r="DH1746" s="8"/>
      <c r="DI1746" s="8"/>
      <c r="DJ1746" s="8"/>
      <c r="DK1746" s="8"/>
      <c r="DL1746" s="8"/>
      <c r="DM1746" s="8"/>
      <c r="DN1746" s="8"/>
      <c r="DO1746" s="8"/>
      <c r="DP1746" s="8"/>
      <c r="DQ1746" s="8"/>
      <c r="DR1746" s="8"/>
      <c r="DS1746" s="8"/>
      <c r="DT1746" s="8"/>
      <c r="DU1746" s="8"/>
      <c r="DV1746" s="8"/>
      <c r="DW1746" s="8"/>
      <c r="DX1746" s="8"/>
      <c r="DY1746" s="8"/>
      <c r="DZ1746" s="8"/>
      <c r="EA1746" s="8"/>
      <c r="EB1746" s="8"/>
      <c r="EC1746" s="8"/>
      <c r="ED1746" s="8"/>
      <c r="EE1746" s="8"/>
      <c r="EF1746" s="8"/>
      <c r="EG1746" s="8"/>
      <c r="EH1746" s="8"/>
      <c r="EI1746" s="8"/>
      <c r="EJ1746" s="8"/>
      <c r="EK1746" s="8"/>
      <c r="EL1746" s="8"/>
      <c r="EM1746" s="8"/>
      <c r="EN1746" s="8"/>
      <c r="EO1746" s="8"/>
      <c r="EP1746" s="8"/>
      <c r="EQ1746" s="8"/>
      <c r="ER1746" s="8"/>
      <c r="ES1746" s="8"/>
      <c r="ET1746" s="8"/>
      <c r="EU1746" s="8"/>
    </row>
    <row r="1747" spans="1:151" x14ac:dyDescent="0.2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1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/>
      <c r="BX1747" s="8"/>
      <c r="BY1747" s="8"/>
      <c r="BZ1747" s="8"/>
      <c r="CA1747" s="8"/>
      <c r="CB1747" s="8"/>
      <c r="CC1747" s="8"/>
      <c r="CD1747" s="8"/>
      <c r="CE1747" s="8"/>
      <c r="CF1747" s="8"/>
      <c r="CG1747" s="8"/>
      <c r="CH1747" s="8"/>
      <c r="CI1747" s="8"/>
      <c r="CJ1747" s="8"/>
      <c r="CK1747" s="8"/>
      <c r="CL1747" s="8"/>
      <c r="CM1747" s="8"/>
      <c r="CN1747" s="8"/>
      <c r="CO1747" s="8"/>
      <c r="CP1747" s="8"/>
      <c r="CQ1747" s="8"/>
      <c r="CR1747" s="8"/>
      <c r="CS1747" s="8"/>
      <c r="CT1747" s="8"/>
      <c r="CU1747" s="8"/>
      <c r="CV1747" s="8"/>
      <c r="CW1747" s="8"/>
      <c r="CX1747" s="8"/>
      <c r="CY1747" s="8"/>
      <c r="CZ1747" s="8"/>
      <c r="DA1747" s="8"/>
      <c r="DB1747" s="8"/>
      <c r="DC1747" s="8"/>
      <c r="DD1747" s="8"/>
      <c r="DE1747" s="8"/>
      <c r="DF1747" s="8"/>
      <c r="DG1747" s="8"/>
      <c r="DH1747" s="8"/>
      <c r="DI1747" s="8"/>
      <c r="DJ1747" s="8"/>
      <c r="DK1747" s="8"/>
      <c r="DL1747" s="8"/>
      <c r="DM1747" s="8"/>
      <c r="DN1747" s="8"/>
      <c r="DO1747" s="8"/>
      <c r="DP1747" s="8"/>
      <c r="DQ1747" s="8"/>
      <c r="DR1747" s="8"/>
      <c r="DS1747" s="8"/>
      <c r="DT1747" s="8"/>
      <c r="DU1747" s="8"/>
      <c r="DV1747" s="8"/>
      <c r="DW1747" s="8"/>
      <c r="DX1747" s="8"/>
      <c r="DY1747" s="8"/>
      <c r="DZ1747" s="8"/>
      <c r="EA1747" s="8"/>
      <c r="EB1747" s="8"/>
      <c r="EC1747" s="8"/>
      <c r="ED1747" s="8"/>
      <c r="EE1747" s="8"/>
      <c r="EF1747" s="8"/>
      <c r="EG1747" s="8"/>
      <c r="EH1747" s="8"/>
      <c r="EI1747" s="8"/>
      <c r="EJ1747" s="8"/>
      <c r="EK1747" s="8"/>
      <c r="EL1747" s="8"/>
      <c r="EM1747" s="8"/>
      <c r="EN1747" s="8"/>
      <c r="EO1747" s="8"/>
      <c r="EP1747" s="8"/>
      <c r="EQ1747" s="8"/>
      <c r="ER1747" s="8"/>
      <c r="ES1747" s="8"/>
      <c r="ET1747" s="8"/>
      <c r="EU1747" s="8"/>
    </row>
    <row r="1748" spans="1:151" x14ac:dyDescent="0.2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1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M1748" s="8"/>
      <c r="BN1748" s="8"/>
      <c r="BO1748" s="8"/>
      <c r="BP1748" s="8"/>
      <c r="BQ1748" s="8"/>
      <c r="BR1748" s="8"/>
      <c r="BS1748" s="8"/>
      <c r="BT1748" s="8"/>
      <c r="BU1748" s="8"/>
      <c r="BV1748" s="8"/>
      <c r="BW1748" s="8"/>
      <c r="BX1748" s="8"/>
      <c r="BY1748" s="8"/>
      <c r="BZ1748" s="8"/>
      <c r="CA1748" s="8"/>
      <c r="CB1748" s="8"/>
      <c r="CC1748" s="8"/>
      <c r="CD1748" s="8"/>
      <c r="CE1748" s="8"/>
      <c r="CF1748" s="8"/>
      <c r="CG1748" s="8"/>
      <c r="CH1748" s="8"/>
      <c r="CI1748" s="8"/>
      <c r="CJ1748" s="8"/>
      <c r="CK1748" s="8"/>
      <c r="CL1748" s="8"/>
      <c r="CM1748" s="8"/>
      <c r="CN1748" s="8"/>
      <c r="CO1748" s="8"/>
      <c r="CP1748" s="8"/>
      <c r="CQ1748" s="8"/>
      <c r="CR1748" s="8"/>
      <c r="CS1748" s="8"/>
      <c r="CT1748" s="8"/>
      <c r="CU1748" s="8"/>
      <c r="CV1748" s="8"/>
      <c r="CW1748" s="8"/>
      <c r="CX1748" s="8"/>
      <c r="CY1748" s="8"/>
      <c r="CZ1748" s="8"/>
      <c r="DA1748" s="8"/>
      <c r="DB1748" s="8"/>
      <c r="DC1748" s="8"/>
      <c r="DD1748" s="8"/>
      <c r="DE1748" s="8"/>
      <c r="DF1748" s="8"/>
      <c r="DG1748" s="8"/>
      <c r="DH1748" s="8"/>
      <c r="DI1748" s="8"/>
      <c r="DJ1748" s="8"/>
      <c r="DK1748" s="8"/>
      <c r="DL1748" s="8"/>
      <c r="DM1748" s="8"/>
      <c r="DN1748" s="8"/>
      <c r="DO1748" s="8"/>
      <c r="DP1748" s="8"/>
      <c r="DQ1748" s="8"/>
      <c r="DR1748" s="8"/>
      <c r="DS1748" s="8"/>
      <c r="DT1748" s="8"/>
      <c r="DU1748" s="8"/>
      <c r="DV1748" s="8"/>
      <c r="DW1748" s="8"/>
      <c r="DX1748" s="8"/>
      <c r="DY1748" s="8"/>
      <c r="DZ1748" s="8"/>
      <c r="EA1748" s="8"/>
      <c r="EB1748" s="8"/>
      <c r="EC1748" s="8"/>
      <c r="ED1748" s="8"/>
      <c r="EE1748" s="8"/>
      <c r="EF1748" s="8"/>
      <c r="EG1748" s="8"/>
      <c r="EH1748" s="8"/>
      <c r="EI1748" s="8"/>
      <c r="EJ1748" s="8"/>
      <c r="EK1748" s="8"/>
      <c r="EL1748" s="8"/>
      <c r="EM1748" s="8"/>
      <c r="EN1748" s="8"/>
      <c r="EO1748" s="8"/>
      <c r="EP1748" s="8"/>
      <c r="EQ1748" s="8"/>
      <c r="ER1748" s="8"/>
      <c r="ES1748" s="8"/>
      <c r="ET1748" s="8"/>
      <c r="EU1748" s="8"/>
    </row>
    <row r="1749" spans="1:151" x14ac:dyDescent="0.2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1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/>
      <c r="BV1749" s="8"/>
      <c r="BW1749" s="8"/>
      <c r="BX1749" s="8"/>
      <c r="BY1749" s="8"/>
      <c r="BZ1749" s="8"/>
      <c r="CA1749" s="8"/>
      <c r="CB1749" s="8"/>
      <c r="CC1749" s="8"/>
      <c r="CD1749" s="8"/>
      <c r="CE1749" s="8"/>
      <c r="CF1749" s="8"/>
      <c r="CG1749" s="8"/>
      <c r="CH1749" s="8"/>
      <c r="CI1749" s="8"/>
      <c r="CJ1749" s="8"/>
      <c r="CK1749" s="8"/>
      <c r="CL1749" s="8"/>
      <c r="CM1749" s="8"/>
      <c r="CN1749" s="8"/>
      <c r="CO1749" s="8"/>
      <c r="CP1749" s="8"/>
      <c r="CQ1749" s="8"/>
      <c r="CR1749" s="8"/>
      <c r="CS1749" s="8"/>
      <c r="CT1749" s="8"/>
      <c r="CU1749" s="8"/>
      <c r="CV1749" s="8"/>
      <c r="CW1749" s="8"/>
      <c r="CX1749" s="8"/>
      <c r="CY1749" s="8"/>
      <c r="CZ1749" s="8"/>
      <c r="DA1749" s="8"/>
      <c r="DB1749" s="8"/>
      <c r="DC1749" s="8"/>
      <c r="DD1749" s="8"/>
      <c r="DE1749" s="8"/>
      <c r="DF1749" s="8"/>
      <c r="DG1749" s="8"/>
      <c r="DH1749" s="8"/>
      <c r="DI1749" s="8"/>
      <c r="DJ1749" s="8"/>
      <c r="DK1749" s="8"/>
      <c r="DL1749" s="8"/>
      <c r="DM1749" s="8"/>
      <c r="DN1749" s="8"/>
      <c r="DO1749" s="8"/>
      <c r="DP1749" s="8"/>
      <c r="DQ1749" s="8"/>
      <c r="DR1749" s="8"/>
      <c r="DS1749" s="8"/>
      <c r="DT1749" s="8"/>
      <c r="DU1749" s="8"/>
      <c r="DV1749" s="8"/>
      <c r="DW1749" s="8"/>
      <c r="DX1749" s="8"/>
      <c r="DY1749" s="8"/>
      <c r="DZ1749" s="8"/>
      <c r="EA1749" s="8"/>
      <c r="EB1749" s="8"/>
      <c r="EC1749" s="8"/>
      <c r="ED1749" s="8"/>
      <c r="EE1749" s="8"/>
      <c r="EF1749" s="8"/>
      <c r="EG1749" s="8"/>
      <c r="EH1749" s="8"/>
      <c r="EI1749" s="8"/>
      <c r="EJ1749" s="8"/>
      <c r="EK1749" s="8"/>
      <c r="EL1749" s="8"/>
      <c r="EM1749" s="8"/>
      <c r="EN1749" s="8"/>
      <c r="EO1749" s="8"/>
      <c r="EP1749" s="8"/>
      <c r="EQ1749" s="8"/>
      <c r="ER1749" s="8"/>
      <c r="ES1749" s="8"/>
      <c r="ET1749" s="8"/>
      <c r="EU1749" s="8"/>
    </row>
    <row r="1750" spans="1:151" x14ac:dyDescent="0.2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1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N1750" s="8"/>
      <c r="BO1750" s="8"/>
      <c r="BP1750" s="8"/>
      <c r="BQ1750" s="8"/>
      <c r="BR1750" s="8"/>
      <c r="BS1750" s="8"/>
      <c r="BT1750" s="8"/>
      <c r="BU1750" s="8"/>
      <c r="BV1750" s="8"/>
      <c r="BW1750" s="8"/>
      <c r="BX1750" s="8"/>
      <c r="BY1750" s="8"/>
      <c r="BZ1750" s="8"/>
      <c r="CA1750" s="8"/>
      <c r="CB1750" s="8"/>
      <c r="CC1750" s="8"/>
      <c r="CD1750" s="8"/>
      <c r="CE1750" s="8"/>
      <c r="CF1750" s="8"/>
      <c r="CG1750" s="8"/>
      <c r="CH1750" s="8"/>
      <c r="CI1750" s="8"/>
      <c r="CJ1750" s="8"/>
      <c r="CK1750" s="8"/>
      <c r="CL1750" s="8"/>
      <c r="CM1750" s="8"/>
      <c r="CN1750" s="8"/>
      <c r="CO1750" s="8"/>
      <c r="CP1750" s="8"/>
      <c r="CQ1750" s="8"/>
      <c r="CR1750" s="8"/>
      <c r="CS1750" s="8"/>
      <c r="CT1750" s="8"/>
      <c r="CU1750" s="8"/>
      <c r="CV1750" s="8"/>
      <c r="CW1750" s="8"/>
      <c r="CX1750" s="8"/>
      <c r="CY1750" s="8"/>
      <c r="CZ1750" s="8"/>
      <c r="DA1750" s="8"/>
      <c r="DB1750" s="8"/>
      <c r="DC1750" s="8"/>
      <c r="DD1750" s="8"/>
      <c r="DE1750" s="8"/>
      <c r="DF1750" s="8"/>
      <c r="DG1750" s="8"/>
      <c r="DH1750" s="8"/>
      <c r="DI1750" s="8"/>
      <c r="DJ1750" s="8"/>
      <c r="DK1750" s="8"/>
      <c r="DL1750" s="8"/>
      <c r="DM1750" s="8"/>
      <c r="DN1750" s="8"/>
      <c r="DO1750" s="8"/>
      <c r="DP1750" s="8"/>
      <c r="DQ1750" s="8"/>
      <c r="DR1750" s="8"/>
      <c r="DS1750" s="8"/>
      <c r="DT1750" s="8"/>
      <c r="DU1750" s="8"/>
      <c r="DV1750" s="8"/>
      <c r="DW1750" s="8"/>
      <c r="DX1750" s="8"/>
      <c r="DY1750" s="8"/>
      <c r="DZ1750" s="8"/>
      <c r="EA1750" s="8"/>
      <c r="EB1750" s="8"/>
      <c r="EC1750" s="8"/>
      <c r="ED1750" s="8"/>
      <c r="EE1750" s="8"/>
      <c r="EF1750" s="8"/>
      <c r="EG1750" s="8"/>
      <c r="EH1750" s="8"/>
      <c r="EI1750" s="8"/>
      <c r="EJ1750" s="8"/>
      <c r="EK1750" s="8"/>
      <c r="EL1750" s="8"/>
      <c r="EM1750" s="8"/>
      <c r="EN1750" s="8"/>
      <c r="EO1750" s="8"/>
      <c r="EP1750" s="8"/>
      <c r="EQ1750" s="8"/>
      <c r="ER1750" s="8"/>
      <c r="ES1750" s="8"/>
      <c r="ET1750" s="8"/>
      <c r="EU1750" s="8"/>
    </row>
    <row r="1751" spans="1:151" x14ac:dyDescent="0.2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1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N1751" s="8"/>
      <c r="BO1751" s="8"/>
      <c r="BP1751" s="8"/>
      <c r="BQ1751" s="8"/>
      <c r="BR1751" s="8"/>
      <c r="BS1751" s="8"/>
      <c r="BT1751" s="8"/>
      <c r="BU1751" s="8"/>
      <c r="BV1751" s="8"/>
      <c r="BW1751" s="8"/>
      <c r="BX1751" s="8"/>
      <c r="BY1751" s="8"/>
      <c r="BZ1751" s="8"/>
      <c r="CA1751" s="8"/>
      <c r="CB1751" s="8"/>
      <c r="CC1751" s="8"/>
      <c r="CD1751" s="8"/>
      <c r="CE1751" s="8"/>
      <c r="CF1751" s="8"/>
      <c r="CG1751" s="8"/>
      <c r="CH1751" s="8"/>
      <c r="CI1751" s="8"/>
      <c r="CJ1751" s="8"/>
      <c r="CK1751" s="8"/>
      <c r="CL1751" s="8"/>
      <c r="CM1751" s="8"/>
      <c r="CN1751" s="8"/>
      <c r="CO1751" s="8"/>
      <c r="CP1751" s="8"/>
      <c r="CQ1751" s="8"/>
      <c r="CR1751" s="8"/>
      <c r="CS1751" s="8"/>
      <c r="CT1751" s="8"/>
      <c r="CU1751" s="8"/>
      <c r="CV1751" s="8"/>
      <c r="CW1751" s="8"/>
      <c r="CX1751" s="8"/>
      <c r="CY1751" s="8"/>
      <c r="CZ1751" s="8"/>
      <c r="DA1751" s="8"/>
      <c r="DB1751" s="8"/>
      <c r="DC1751" s="8"/>
      <c r="DD1751" s="8"/>
      <c r="DE1751" s="8"/>
      <c r="DF1751" s="8"/>
      <c r="DG1751" s="8"/>
      <c r="DH1751" s="8"/>
      <c r="DI1751" s="8"/>
      <c r="DJ1751" s="8"/>
      <c r="DK1751" s="8"/>
      <c r="DL1751" s="8"/>
      <c r="DM1751" s="8"/>
      <c r="DN1751" s="8"/>
      <c r="DO1751" s="8"/>
      <c r="DP1751" s="8"/>
      <c r="DQ1751" s="8"/>
      <c r="DR1751" s="8"/>
      <c r="DS1751" s="8"/>
      <c r="DT1751" s="8"/>
      <c r="DU1751" s="8"/>
      <c r="DV1751" s="8"/>
      <c r="DW1751" s="8"/>
      <c r="DX1751" s="8"/>
      <c r="DY1751" s="8"/>
      <c r="DZ1751" s="8"/>
      <c r="EA1751" s="8"/>
      <c r="EB1751" s="8"/>
      <c r="EC1751" s="8"/>
      <c r="ED1751" s="8"/>
      <c r="EE1751" s="8"/>
      <c r="EF1751" s="8"/>
      <c r="EG1751" s="8"/>
      <c r="EH1751" s="8"/>
      <c r="EI1751" s="8"/>
      <c r="EJ1751" s="8"/>
      <c r="EK1751" s="8"/>
      <c r="EL1751" s="8"/>
      <c r="EM1751" s="8"/>
      <c r="EN1751" s="8"/>
      <c r="EO1751" s="8"/>
      <c r="EP1751" s="8"/>
      <c r="EQ1751" s="8"/>
      <c r="ER1751" s="8"/>
      <c r="ES1751" s="8"/>
      <c r="ET1751" s="8"/>
      <c r="EU1751" s="8"/>
    </row>
    <row r="1752" spans="1:151" x14ac:dyDescent="0.2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1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/>
      <c r="BX1752" s="8"/>
      <c r="BY1752" s="8"/>
      <c r="BZ1752" s="8"/>
      <c r="CA1752" s="8"/>
      <c r="CB1752" s="8"/>
      <c r="CC1752" s="8"/>
      <c r="CD1752" s="8"/>
      <c r="CE1752" s="8"/>
      <c r="CF1752" s="8"/>
      <c r="CG1752" s="8"/>
      <c r="CH1752" s="8"/>
      <c r="CI1752" s="8"/>
      <c r="CJ1752" s="8"/>
      <c r="CK1752" s="8"/>
      <c r="CL1752" s="8"/>
      <c r="CM1752" s="8"/>
      <c r="CN1752" s="8"/>
      <c r="CO1752" s="8"/>
      <c r="CP1752" s="8"/>
      <c r="CQ1752" s="8"/>
      <c r="CR1752" s="8"/>
      <c r="CS1752" s="8"/>
      <c r="CT1752" s="8"/>
      <c r="CU1752" s="8"/>
      <c r="CV1752" s="8"/>
      <c r="CW1752" s="8"/>
      <c r="CX1752" s="8"/>
      <c r="CY1752" s="8"/>
      <c r="CZ1752" s="8"/>
      <c r="DA1752" s="8"/>
      <c r="DB1752" s="8"/>
      <c r="DC1752" s="8"/>
      <c r="DD1752" s="8"/>
      <c r="DE1752" s="8"/>
      <c r="DF1752" s="8"/>
      <c r="DG1752" s="8"/>
      <c r="DH1752" s="8"/>
      <c r="DI1752" s="8"/>
      <c r="DJ1752" s="8"/>
      <c r="DK1752" s="8"/>
      <c r="DL1752" s="8"/>
      <c r="DM1752" s="8"/>
      <c r="DN1752" s="8"/>
      <c r="DO1752" s="8"/>
      <c r="DP1752" s="8"/>
      <c r="DQ1752" s="8"/>
      <c r="DR1752" s="8"/>
      <c r="DS1752" s="8"/>
      <c r="DT1752" s="8"/>
      <c r="DU1752" s="8"/>
      <c r="DV1752" s="8"/>
      <c r="DW1752" s="8"/>
      <c r="DX1752" s="8"/>
      <c r="DY1752" s="8"/>
      <c r="DZ1752" s="8"/>
      <c r="EA1752" s="8"/>
      <c r="EB1752" s="8"/>
      <c r="EC1752" s="8"/>
      <c r="ED1752" s="8"/>
      <c r="EE1752" s="8"/>
      <c r="EF1752" s="8"/>
      <c r="EG1752" s="8"/>
      <c r="EH1752" s="8"/>
      <c r="EI1752" s="8"/>
      <c r="EJ1752" s="8"/>
      <c r="EK1752" s="8"/>
      <c r="EL1752" s="8"/>
      <c r="EM1752" s="8"/>
      <c r="EN1752" s="8"/>
      <c r="EO1752" s="8"/>
      <c r="EP1752" s="8"/>
      <c r="EQ1752" s="8"/>
      <c r="ER1752" s="8"/>
      <c r="ES1752" s="8"/>
      <c r="ET1752" s="8"/>
      <c r="EU1752" s="8"/>
    </row>
    <row r="1753" spans="1:151" x14ac:dyDescent="0.2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1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/>
      <c r="BX1753" s="8"/>
      <c r="BY1753" s="8"/>
      <c r="BZ1753" s="8"/>
      <c r="CA1753" s="8"/>
      <c r="CB1753" s="8"/>
      <c r="CC1753" s="8"/>
      <c r="CD1753" s="8"/>
      <c r="CE1753" s="8"/>
      <c r="CF1753" s="8"/>
      <c r="CG1753" s="8"/>
      <c r="CH1753" s="8"/>
      <c r="CI1753" s="8"/>
      <c r="CJ1753" s="8"/>
      <c r="CK1753" s="8"/>
      <c r="CL1753" s="8"/>
      <c r="CM1753" s="8"/>
      <c r="CN1753" s="8"/>
      <c r="CO1753" s="8"/>
      <c r="CP1753" s="8"/>
      <c r="CQ1753" s="8"/>
      <c r="CR1753" s="8"/>
      <c r="CS1753" s="8"/>
      <c r="CT1753" s="8"/>
      <c r="CU1753" s="8"/>
      <c r="CV1753" s="8"/>
      <c r="CW1753" s="8"/>
      <c r="CX1753" s="8"/>
      <c r="CY1753" s="8"/>
      <c r="CZ1753" s="8"/>
      <c r="DA1753" s="8"/>
      <c r="DB1753" s="8"/>
      <c r="DC1753" s="8"/>
      <c r="DD1753" s="8"/>
      <c r="DE1753" s="8"/>
      <c r="DF1753" s="8"/>
      <c r="DG1753" s="8"/>
      <c r="DH1753" s="8"/>
      <c r="DI1753" s="8"/>
      <c r="DJ1753" s="8"/>
      <c r="DK1753" s="8"/>
      <c r="DL1753" s="8"/>
      <c r="DM1753" s="8"/>
      <c r="DN1753" s="8"/>
      <c r="DO1753" s="8"/>
      <c r="DP1753" s="8"/>
      <c r="DQ1753" s="8"/>
      <c r="DR1753" s="8"/>
      <c r="DS1753" s="8"/>
      <c r="DT1753" s="8"/>
      <c r="DU1753" s="8"/>
      <c r="DV1753" s="8"/>
      <c r="DW1753" s="8"/>
      <c r="DX1753" s="8"/>
      <c r="DY1753" s="8"/>
      <c r="DZ1753" s="8"/>
      <c r="EA1753" s="8"/>
      <c r="EB1753" s="8"/>
      <c r="EC1753" s="8"/>
      <c r="ED1753" s="8"/>
      <c r="EE1753" s="8"/>
      <c r="EF1753" s="8"/>
      <c r="EG1753" s="8"/>
      <c r="EH1753" s="8"/>
      <c r="EI1753" s="8"/>
      <c r="EJ1753" s="8"/>
      <c r="EK1753" s="8"/>
      <c r="EL1753" s="8"/>
      <c r="EM1753" s="8"/>
      <c r="EN1753" s="8"/>
      <c r="EO1753" s="8"/>
      <c r="EP1753" s="8"/>
      <c r="EQ1753" s="8"/>
      <c r="ER1753" s="8"/>
      <c r="ES1753" s="8"/>
      <c r="ET1753" s="8"/>
      <c r="EU1753" s="8"/>
    </row>
    <row r="1754" spans="1:151" x14ac:dyDescent="0.2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1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N1754" s="8"/>
      <c r="BO1754" s="8"/>
      <c r="BP1754" s="8"/>
      <c r="BQ1754" s="8"/>
      <c r="BR1754" s="8"/>
      <c r="BS1754" s="8"/>
      <c r="BT1754" s="8"/>
      <c r="BU1754" s="8"/>
      <c r="BV1754" s="8"/>
      <c r="BW1754" s="8"/>
      <c r="BX1754" s="8"/>
      <c r="BY1754" s="8"/>
      <c r="BZ1754" s="8"/>
      <c r="CA1754" s="8"/>
      <c r="CB1754" s="8"/>
      <c r="CC1754" s="8"/>
      <c r="CD1754" s="8"/>
      <c r="CE1754" s="8"/>
      <c r="CF1754" s="8"/>
      <c r="CG1754" s="8"/>
      <c r="CH1754" s="8"/>
      <c r="CI1754" s="8"/>
      <c r="CJ1754" s="8"/>
      <c r="CK1754" s="8"/>
      <c r="CL1754" s="8"/>
      <c r="CM1754" s="8"/>
      <c r="CN1754" s="8"/>
      <c r="CO1754" s="8"/>
      <c r="CP1754" s="8"/>
      <c r="CQ1754" s="8"/>
      <c r="CR1754" s="8"/>
      <c r="CS1754" s="8"/>
      <c r="CT1754" s="8"/>
      <c r="CU1754" s="8"/>
      <c r="CV1754" s="8"/>
      <c r="CW1754" s="8"/>
      <c r="CX1754" s="8"/>
      <c r="CY1754" s="8"/>
      <c r="CZ1754" s="8"/>
      <c r="DA1754" s="8"/>
      <c r="DB1754" s="8"/>
      <c r="DC1754" s="8"/>
      <c r="DD1754" s="8"/>
      <c r="DE1754" s="8"/>
      <c r="DF1754" s="8"/>
      <c r="DG1754" s="8"/>
      <c r="DH1754" s="8"/>
      <c r="DI1754" s="8"/>
      <c r="DJ1754" s="8"/>
      <c r="DK1754" s="8"/>
      <c r="DL1754" s="8"/>
      <c r="DM1754" s="8"/>
      <c r="DN1754" s="8"/>
      <c r="DO1754" s="8"/>
      <c r="DP1754" s="8"/>
      <c r="DQ1754" s="8"/>
      <c r="DR1754" s="8"/>
      <c r="DS1754" s="8"/>
      <c r="DT1754" s="8"/>
      <c r="DU1754" s="8"/>
      <c r="DV1754" s="8"/>
      <c r="DW1754" s="8"/>
      <c r="DX1754" s="8"/>
      <c r="DY1754" s="8"/>
      <c r="DZ1754" s="8"/>
      <c r="EA1754" s="8"/>
      <c r="EB1754" s="8"/>
      <c r="EC1754" s="8"/>
      <c r="ED1754" s="8"/>
      <c r="EE1754" s="8"/>
      <c r="EF1754" s="8"/>
      <c r="EG1754" s="8"/>
      <c r="EH1754" s="8"/>
      <c r="EI1754" s="8"/>
      <c r="EJ1754" s="8"/>
      <c r="EK1754" s="8"/>
      <c r="EL1754" s="8"/>
      <c r="EM1754" s="8"/>
      <c r="EN1754" s="8"/>
      <c r="EO1754" s="8"/>
      <c r="EP1754" s="8"/>
      <c r="EQ1754" s="8"/>
      <c r="ER1754" s="8"/>
      <c r="ES1754" s="8"/>
      <c r="ET1754" s="8"/>
      <c r="EU1754" s="8"/>
    </row>
    <row r="1755" spans="1:151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1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/>
      <c r="BP1755" s="8"/>
      <c r="BQ1755" s="8"/>
      <c r="BR1755" s="8"/>
      <c r="BS1755" s="8"/>
      <c r="BT1755" s="8"/>
      <c r="BU1755" s="8"/>
      <c r="BV1755" s="8"/>
      <c r="BW1755" s="8"/>
      <c r="BX1755" s="8"/>
      <c r="BY1755" s="8"/>
      <c r="BZ1755" s="8"/>
      <c r="CA1755" s="8"/>
      <c r="CB1755" s="8"/>
      <c r="CC1755" s="8"/>
      <c r="CD1755" s="8"/>
      <c r="CE1755" s="8"/>
      <c r="CF1755" s="8"/>
      <c r="CG1755" s="8"/>
      <c r="CH1755" s="8"/>
      <c r="CI1755" s="8"/>
      <c r="CJ1755" s="8"/>
      <c r="CK1755" s="8"/>
      <c r="CL1755" s="8"/>
      <c r="CM1755" s="8"/>
      <c r="CN1755" s="8"/>
      <c r="CO1755" s="8"/>
      <c r="CP1755" s="8"/>
      <c r="CQ1755" s="8"/>
      <c r="CR1755" s="8"/>
      <c r="CS1755" s="8"/>
      <c r="CT1755" s="8"/>
      <c r="CU1755" s="8"/>
      <c r="CV1755" s="8"/>
      <c r="CW1755" s="8"/>
      <c r="CX1755" s="8"/>
      <c r="CY1755" s="8"/>
      <c r="CZ1755" s="8"/>
      <c r="DA1755" s="8"/>
      <c r="DB1755" s="8"/>
      <c r="DC1755" s="8"/>
      <c r="DD1755" s="8"/>
      <c r="DE1755" s="8"/>
      <c r="DF1755" s="8"/>
      <c r="DG1755" s="8"/>
      <c r="DH1755" s="8"/>
      <c r="DI1755" s="8"/>
      <c r="DJ1755" s="8"/>
      <c r="DK1755" s="8"/>
      <c r="DL1755" s="8"/>
      <c r="DM1755" s="8"/>
      <c r="DN1755" s="8"/>
      <c r="DO1755" s="8"/>
      <c r="DP1755" s="8"/>
      <c r="DQ1755" s="8"/>
      <c r="DR1755" s="8"/>
      <c r="DS1755" s="8"/>
      <c r="DT1755" s="8"/>
      <c r="DU1755" s="8"/>
      <c r="DV1755" s="8"/>
      <c r="DW1755" s="8"/>
      <c r="DX1755" s="8"/>
      <c r="DY1755" s="8"/>
      <c r="DZ1755" s="8"/>
      <c r="EA1755" s="8"/>
      <c r="EB1755" s="8"/>
      <c r="EC1755" s="8"/>
      <c r="ED1755" s="8"/>
      <c r="EE1755" s="8"/>
      <c r="EF1755" s="8"/>
      <c r="EG1755" s="8"/>
      <c r="EH1755" s="8"/>
      <c r="EI1755" s="8"/>
      <c r="EJ1755" s="8"/>
      <c r="EK1755" s="8"/>
      <c r="EL1755" s="8"/>
      <c r="EM1755" s="8"/>
      <c r="EN1755" s="8"/>
      <c r="EO1755" s="8"/>
      <c r="EP1755" s="8"/>
      <c r="EQ1755" s="8"/>
      <c r="ER1755" s="8"/>
      <c r="ES1755" s="8"/>
      <c r="ET1755" s="8"/>
      <c r="EU1755" s="8"/>
    </row>
    <row r="1756" spans="1:151" x14ac:dyDescent="0.2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1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/>
      <c r="CB1756" s="8"/>
      <c r="CC1756" s="8"/>
      <c r="CD1756" s="8"/>
      <c r="CE1756" s="8"/>
      <c r="CF1756" s="8"/>
      <c r="CG1756" s="8"/>
      <c r="CH1756" s="8"/>
      <c r="CI1756" s="8"/>
      <c r="CJ1756" s="8"/>
      <c r="CK1756" s="8"/>
      <c r="CL1756" s="8"/>
      <c r="CM1756" s="8"/>
      <c r="CN1756" s="8"/>
      <c r="CO1756" s="8"/>
      <c r="CP1756" s="8"/>
      <c r="CQ1756" s="8"/>
      <c r="CR1756" s="8"/>
      <c r="CS1756" s="8"/>
      <c r="CT1756" s="8"/>
      <c r="CU1756" s="8"/>
      <c r="CV1756" s="8"/>
      <c r="CW1756" s="8"/>
      <c r="CX1756" s="8"/>
      <c r="CY1756" s="8"/>
      <c r="CZ1756" s="8"/>
      <c r="DA1756" s="8"/>
      <c r="DB1756" s="8"/>
      <c r="DC1756" s="8"/>
      <c r="DD1756" s="8"/>
      <c r="DE1756" s="8"/>
      <c r="DF1756" s="8"/>
      <c r="DG1756" s="8"/>
      <c r="DH1756" s="8"/>
      <c r="DI1756" s="8"/>
      <c r="DJ1756" s="8"/>
      <c r="DK1756" s="8"/>
      <c r="DL1756" s="8"/>
      <c r="DM1756" s="8"/>
      <c r="DN1756" s="8"/>
      <c r="DO1756" s="8"/>
      <c r="DP1756" s="8"/>
      <c r="DQ1756" s="8"/>
      <c r="DR1756" s="8"/>
      <c r="DS1756" s="8"/>
      <c r="DT1756" s="8"/>
      <c r="DU1756" s="8"/>
      <c r="DV1756" s="8"/>
      <c r="DW1756" s="8"/>
      <c r="DX1756" s="8"/>
      <c r="DY1756" s="8"/>
      <c r="DZ1756" s="8"/>
      <c r="EA1756" s="8"/>
      <c r="EB1756" s="8"/>
      <c r="EC1756" s="8"/>
      <c r="ED1756" s="8"/>
      <c r="EE1756" s="8"/>
      <c r="EF1756" s="8"/>
      <c r="EG1756" s="8"/>
      <c r="EH1756" s="8"/>
      <c r="EI1756" s="8"/>
      <c r="EJ1756" s="8"/>
      <c r="EK1756" s="8"/>
      <c r="EL1756" s="8"/>
      <c r="EM1756" s="8"/>
      <c r="EN1756" s="8"/>
      <c r="EO1756" s="8"/>
      <c r="EP1756" s="8"/>
      <c r="EQ1756" s="8"/>
      <c r="ER1756" s="8"/>
      <c r="ES1756" s="8"/>
      <c r="ET1756" s="8"/>
      <c r="EU1756" s="8"/>
    </row>
    <row r="1757" spans="1:151" x14ac:dyDescent="0.2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1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/>
      <c r="BT1757" s="8"/>
      <c r="BU1757" s="8"/>
      <c r="BV1757" s="8"/>
      <c r="BW1757" s="8"/>
      <c r="BX1757" s="8"/>
      <c r="BY1757" s="8"/>
      <c r="BZ1757" s="8"/>
      <c r="CA1757" s="8"/>
      <c r="CB1757" s="8"/>
      <c r="CC1757" s="8"/>
      <c r="CD1757" s="8"/>
      <c r="CE1757" s="8"/>
      <c r="CF1757" s="8"/>
      <c r="CG1757" s="8"/>
      <c r="CH1757" s="8"/>
      <c r="CI1757" s="8"/>
      <c r="CJ1757" s="8"/>
      <c r="CK1757" s="8"/>
      <c r="CL1757" s="8"/>
      <c r="CM1757" s="8"/>
      <c r="CN1757" s="8"/>
      <c r="CO1757" s="8"/>
      <c r="CP1757" s="8"/>
      <c r="CQ1757" s="8"/>
      <c r="CR1757" s="8"/>
      <c r="CS1757" s="8"/>
      <c r="CT1757" s="8"/>
      <c r="CU1757" s="8"/>
      <c r="CV1757" s="8"/>
      <c r="CW1757" s="8"/>
      <c r="CX1757" s="8"/>
      <c r="CY1757" s="8"/>
      <c r="CZ1757" s="8"/>
      <c r="DA1757" s="8"/>
      <c r="DB1757" s="8"/>
      <c r="DC1757" s="8"/>
      <c r="DD1757" s="8"/>
      <c r="DE1757" s="8"/>
      <c r="DF1757" s="8"/>
      <c r="DG1757" s="8"/>
      <c r="DH1757" s="8"/>
      <c r="DI1757" s="8"/>
      <c r="DJ1757" s="8"/>
      <c r="DK1757" s="8"/>
      <c r="DL1757" s="8"/>
      <c r="DM1757" s="8"/>
      <c r="DN1757" s="8"/>
      <c r="DO1757" s="8"/>
      <c r="DP1757" s="8"/>
      <c r="DQ1757" s="8"/>
      <c r="DR1757" s="8"/>
      <c r="DS1757" s="8"/>
      <c r="DT1757" s="8"/>
      <c r="DU1757" s="8"/>
      <c r="DV1757" s="8"/>
      <c r="DW1757" s="8"/>
      <c r="DX1757" s="8"/>
      <c r="DY1757" s="8"/>
      <c r="DZ1757" s="8"/>
      <c r="EA1757" s="8"/>
      <c r="EB1757" s="8"/>
      <c r="EC1757" s="8"/>
      <c r="ED1757" s="8"/>
      <c r="EE1757" s="8"/>
      <c r="EF1757" s="8"/>
      <c r="EG1757" s="8"/>
      <c r="EH1757" s="8"/>
      <c r="EI1757" s="8"/>
      <c r="EJ1757" s="8"/>
      <c r="EK1757" s="8"/>
      <c r="EL1757" s="8"/>
      <c r="EM1757" s="8"/>
      <c r="EN1757" s="8"/>
      <c r="EO1757" s="8"/>
      <c r="EP1757" s="8"/>
      <c r="EQ1757" s="8"/>
      <c r="ER1757" s="8"/>
      <c r="ES1757" s="8"/>
      <c r="ET1757" s="8"/>
      <c r="EU1757" s="8"/>
    </row>
    <row r="1758" spans="1:151" x14ac:dyDescent="0.2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1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8"/>
      <c r="BV1758" s="8"/>
      <c r="BW1758" s="8"/>
      <c r="BX1758" s="8"/>
      <c r="BY1758" s="8"/>
      <c r="BZ1758" s="8"/>
      <c r="CA1758" s="8"/>
      <c r="CB1758" s="8"/>
      <c r="CC1758" s="8"/>
      <c r="CD1758" s="8"/>
      <c r="CE1758" s="8"/>
      <c r="CF1758" s="8"/>
      <c r="CG1758" s="8"/>
      <c r="CH1758" s="8"/>
      <c r="CI1758" s="8"/>
      <c r="CJ1758" s="8"/>
      <c r="CK1758" s="8"/>
      <c r="CL1758" s="8"/>
      <c r="CM1758" s="8"/>
      <c r="CN1758" s="8"/>
      <c r="CO1758" s="8"/>
      <c r="CP1758" s="8"/>
      <c r="CQ1758" s="8"/>
      <c r="CR1758" s="8"/>
      <c r="CS1758" s="8"/>
      <c r="CT1758" s="8"/>
      <c r="CU1758" s="8"/>
      <c r="CV1758" s="8"/>
      <c r="CW1758" s="8"/>
      <c r="CX1758" s="8"/>
      <c r="CY1758" s="8"/>
      <c r="CZ1758" s="8"/>
      <c r="DA1758" s="8"/>
      <c r="DB1758" s="8"/>
      <c r="DC1758" s="8"/>
      <c r="DD1758" s="8"/>
      <c r="DE1758" s="8"/>
      <c r="DF1758" s="8"/>
      <c r="DG1758" s="8"/>
      <c r="DH1758" s="8"/>
      <c r="DI1758" s="8"/>
      <c r="DJ1758" s="8"/>
      <c r="DK1758" s="8"/>
      <c r="DL1758" s="8"/>
      <c r="DM1758" s="8"/>
      <c r="DN1758" s="8"/>
      <c r="DO1758" s="8"/>
      <c r="DP1758" s="8"/>
      <c r="DQ1758" s="8"/>
      <c r="DR1758" s="8"/>
      <c r="DS1758" s="8"/>
      <c r="DT1758" s="8"/>
      <c r="DU1758" s="8"/>
      <c r="DV1758" s="8"/>
      <c r="DW1758" s="8"/>
      <c r="DX1758" s="8"/>
      <c r="DY1758" s="8"/>
      <c r="DZ1758" s="8"/>
      <c r="EA1758" s="8"/>
      <c r="EB1758" s="8"/>
      <c r="EC1758" s="8"/>
      <c r="ED1758" s="8"/>
      <c r="EE1758" s="8"/>
      <c r="EF1758" s="8"/>
      <c r="EG1758" s="8"/>
      <c r="EH1758" s="8"/>
      <c r="EI1758" s="8"/>
      <c r="EJ1758" s="8"/>
      <c r="EK1758" s="8"/>
      <c r="EL1758" s="8"/>
      <c r="EM1758" s="8"/>
      <c r="EN1758" s="8"/>
      <c r="EO1758" s="8"/>
      <c r="EP1758" s="8"/>
      <c r="EQ1758" s="8"/>
      <c r="ER1758" s="8"/>
      <c r="ES1758" s="8"/>
      <c r="ET1758" s="8"/>
      <c r="EU1758" s="8"/>
    </row>
    <row r="1759" spans="1:151" x14ac:dyDescent="0.2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1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/>
      <c r="BH1759" s="8"/>
      <c r="BI1759" s="8"/>
      <c r="BJ1759" s="8"/>
      <c r="BK1759" s="8"/>
      <c r="BL1759" s="8"/>
      <c r="BM1759" s="8"/>
      <c r="BN1759" s="8"/>
      <c r="BO1759" s="8"/>
      <c r="BP1759" s="8"/>
      <c r="BQ1759" s="8"/>
      <c r="BR1759" s="8"/>
      <c r="BS1759" s="8"/>
      <c r="BT1759" s="8"/>
      <c r="BU1759" s="8"/>
      <c r="BV1759" s="8"/>
      <c r="BW1759" s="8"/>
      <c r="BX1759" s="8"/>
      <c r="BY1759" s="8"/>
      <c r="BZ1759" s="8"/>
      <c r="CA1759" s="8"/>
      <c r="CB1759" s="8"/>
      <c r="CC1759" s="8"/>
      <c r="CD1759" s="8"/>
      <c r="CE1759" s="8"/>
      <c r="CF1759" s="8"/>
      <c r="CG1759" s="8"/>
      <c r="CH1759" s="8"/>
      <c r="CI1759" s="8"/>
      <c r="CJ1759" s="8"/>
      <c r="CK1759" s="8"/>
      <c r="CL1759" s="8"/>
      <c r="CM1759" s="8"/>
      <c r="CN1759" s="8"/>
      <c r="CO1759" s="8"/>
      <c r="CP1759" s="8"/>
      <c r="CQ1759" s="8"/>
      <c r="CR1759" s="8"/>
      <c r="CS1759" s="8"/>
      <c r="CT1759" s="8"/>
      <c r="CU1759" s="8"/>
      <c r="CV1759" s="8"/>
      <c r="CW1759" s="8"/>
      <c r="CX1759" s="8"/>
      <c r="CY1759" s="8"/>
      <c r="CZ1759" s="8"/>
      <c r="DA1759" s="8"/>
      <c r="DB1759" s="8"/>
      <c r="DC1759" s="8"/>
      <c r="DD1759" s="8"/>
      <c r="DE1759" s="8"/>
      <c r="DF1759" s="8"/>
      <c r="DG1759" s="8"/>
      <c r="DH1759" s="8"/>
      <c r="DI1759" s="8"/>
      <c r="DJ1759" s="8"/>
      <c r="DK1759" s="8"/>
      <c r="DL1759" s="8"/>
      <c r="DM1759" s="8"/>
      <c r="DN1759" s="8"/>
      <c r="DO1759" s="8"/>
      <c r="DP1759" s="8"/>
      <c r="DQ1759" s="8"/>
      <c r="DR1759" s="8"/>
      <c r="DS1759" s="8"/>
      <c r="DT1759" s="8"/>
      <c r="DU1759" s="8"/>
      <c r="DV1759" s="8"/>
      <c r="DW1759" s="8"/>
      <c r="DX1759" s="8"/>
      <c r="DY1759" s="8"/>
      <c r="DZ1759" s="8"/>
      <c r="EA1759" s="8"/>
      <c r="EB1759" s="8"/>
      <c r="EC1759" s="8"/>
      <c r="ED1759" s="8"/>
      <c r="EE1759" s="8"/>
      <c r="EF1759" s="8"/>
      <c r="EG1759" s="8"/>
      <c r="EH1759" s="8"/>
      <c r="EI1759" s="8"/>
      <c r="EJ1759" s="8"/>
      <c r="EK1759" s="8"/>
      <c r="EL1759" s="8"/>
      <c r="EM1759" s="8"/>
      <c r="EN1759" s="8"/>
      <c r="EO1759" s="8"/>
      <c r="EP1759" s="8"/>
      <c r="EQ1759" s="8"/>
      <c r="ER1759" s="8"/>
      <c r="ES1759" s="8"/>
      <c r="ET1759" s="8"/>
      <c r="EU1759" s="8"/>
    </row>
    <row r="1760" spans="1:151" x14ac:dyDescent="0.2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1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/>
      <c r="BQ1760" s="8"/>
      <c r="BR1760" s="8"/>
      <c r="BS1760" s="8"/>
      <c r="BT1760" s="8"/>
      <c r="BU1760" s="8"/>
      <c r="BV1760" s="8"/>
      <c r="BW1760" s="8"/>
      <c r="BX1760" s="8"/>
      <c r="BY1760" s="8"/>
      <c r="BZ1760" s="8"/>
      <c r="CA1760" s="8"/>
      <c r="CB1760" s="8"/>
      <c r="CC1760" s="8"/>
      <c r="CD1760" s="8"/>
      <c r="CE1760" s="8"/>
      <c r="CF1760" s="8"/>
      <c r="CG1760" s="8"/>
      <c r="CH1760" s="8"/>
      <c r="CI1760" s="8"/>
      <c r="CJ1760" s="8"/>
      <c r="CK1760" s="8"/>
      <c r="CL1760" s="8"/>
      <c r="CM1760" s="8"/>
      <c r="CN1760" s="8"/>
      <c r="CO1760" s="8"/>
      <c r="CP1760" s="8"/>
      <c r="CQ1760" s="8"/>
      <c r="CR1760" s="8"/>
      <c r="CS1760" s="8"/>
      <c r="CT1760" s="8"/>
      <c r="CU1760" s="8"/>
      <c r="CV1760" s="8"/>
      <c r="CW1760" s="8"/>
      <c r="CX1760" s="8"/>
      <c r="CY1760" s="8"/>
      <c r="CZ1760" s="8"/>
      <c r="DA1760" s="8"/>
      <c r="DB1760" s="8"/>
      <c r="DC1760" s="8"/>
      <c r="DD1760" s="8"/>
      <c r="DE1760" s="8"/>
      <c r="DF1760" s="8"/>
      <c r="DG1760" s="8"/>
      <c r="DH1760" s="8"/>
      <c r="DI1760" s="8"/>
      <c r="DJ1760" s="8"/>
      <c r="DK1760" s="8"/>
      <c r="DL1760" s="8"/>
      <c r="DM1760" s="8"/>
      <c r="DN1760" s="8"/>
      <c r="DO1760" s="8"/>
      <c r="DP1760" s="8"/>
      <c r="DQ1760" s="8"/>
      <c r="DR1760" s="8"/>
      <c r="DS1760" s="8"/>
      <c r="DT1760" s="8"/>
      <c r="DU1760" s="8"/>
      <c r="DV1760" s="8"/>
      <c r="DW1760" s="8"/>
      <c r="DX1760" s="8"/>
      <c r="DY1760" s="8"/>
      <c r="DZ1760" s="8"/>
      <c r="EA1760" s="8"/>
      <c r="EB1760" s="8"/>
      <c r="EC1760" s="8"/>
      <c r="ED1760" s="8"/>
      <c r="EE1760" s="8"/>
      <c r="EF1760" s="8"/>
      <c r="EG1760" s="8"/>
      <c r="EH1760" s="8"/>
      <c r="EI1760" s="8"/>
      <c r="EJ1760" s="8"/>
      <c r="EK1760" s="8"/>
      <c r="EL1760" s="8"/>
      <c r="EM1760" s="8"/>
      <c r="EN1760" s="8"/>
      <c r="EO1760" s="8"/>
      <c r="EP1760" s="8"/>
      <c r="EQ1760" s="8"/>
      <c r="ER1760" s="8"/>
      <c r="ES1760" s="8"/>
      <c r="ET1760" s="8"/>
      <c r="EU1760" s="8"/>
    </row>
    <row r="1761" spans="1:151" x14ac:dyDescent="0.2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1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/>
      <c r="BR1761" s="8"/>
      <c r="BS1761" s="8"/>
      <c r="BT1761" s="8"/>
      <c r="BU1761" s="8"/>
      <c r="BV1761" s="8"/>
      <c r="BW1761" s="8"/>
      <c r="BX1761" s="8"/>
      <c r="BY1761" s="8"/>
      <c r="BZ1761" s="8"/>
      <c r="CA1761" s="8"/>
      <c r="CB1761" s="8"/>
      <c r="CC1761" s="8"/>
      <c r="CD1761" s="8"/>
      <c r="CE1761" s="8"/>
      <c r="CF1761" s="8"/>
      <c r="CG1761" s="8"/>
      <c r="CH1761" s="8"/>
      <c r="CI1761" s="8"/>
      <c r="CJ1761" s="8"/>
      <c r="CK1761" s="8"/>
      <c r="CL1761" s="8"/>
      <c r="CM1761" s="8"/>
      <c r="CN1761" s="8"/>
      <c r="CO1761" s="8"/>
      <c r="CP1761" s="8"/>
      <c r="CQ1761" s="8"/>
      <c r="CR1761" s="8"/>
      <c r="CS1761" s="8"/>
      <c r="CT1761" s="8"/>
      <c r="CU1761" s="8"/>
      <c r="CV1761" s="8"/>
      <c r="CW1761" s="8"/>
      <c r="CX1761" s="8"/>
      <c r="CY1761" s="8"/>
      <c r="CZ1761" s="8"/>
      <c r="DA1761" s="8"/>
      <c r="DB1761" s="8"/>
      <c r="DC1761" s="8"/>
      <c r="DD1761" s="8"/>
      <c r="DE1761" s="8"/>
      <c r="DF1761" s="8"/>
      <c r="DG1761" s="8"/>
      <c r="DH1761" s="8"/>
      <c r="DI1761" s="8"/>
      <c r="DJ1761" s="8"/>
      <c r="DK1761" s="8"/>
      <c r="DL1761" s="8"/>
      <c r="DM1761" s="8"/>
      <c r="DN1761" s="8"/>
      <c r="DO1761" s="8"/>
      <c r="DP1761" s="8"/>
      <c r="DQ1761" s="8"/>
      <c r="DR1761" s="8"/>
      <c r="DS1761" s="8"/>
      <c r="DT1761" s="8"/>
      <c r="DU1761" s="8"/>
      <c r="DV1761" s="8"/>
      <c r="DW1761" s="8"/>
      <c r="DX1761" s="8"/>
      <c r="DY1761" s="8"/>
      <c r="DZ1761" s="8"/>
      <c r="EA1761" s="8"/>
      <c r="EB1761" s="8"/>
      <c r="EC1761" s="8"/>
      <c r="ED1761" s="8"/>
      <c r="EE1761" s="8"/>
      <c r="EF1761" s="8"/>
      <c r="EG1761" s="8"/>
      <c r="EH1761" s="8"/>
      <c r="EI1761" s="8"/>
      <c r="EJ1761" s="8"/>
      <c r="EK1761" s="8"/>
      <c r="EL1761" s="8"/>
      <c r="EM1761" s="8"/>
      <c r="EN1761" s="8"/>
      <c r="EO1761" s="8"/>
      <c r="EP1761" s="8"/>
      <c r="EQ1761" s="8"/>
      <c r="ER1761" s="8"/>
      <c r="ES1761" s="8"/>
      <c r="ET1761" s="8"/>
      <c r="EU1761" s="8"/>
    </row>
    <row r="1762" spans="1:151" x14ac:dyDescent="0.2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18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  <c r="AY1762" s="8"/>
      <c r="AZ1762" s="8"/>
      <c r="BA1762" s="8"/>
      <c r="BB1762" s="8"/>
      <c r="BC1762" s="8"/>
      <c r="BD1762" s="8"/>
      <c r="BE1762" s="8"/>
      <c r="BF1762" s="8"/>
      <c r="BG1762" s="8"/>
      <c r="BH1762" s="8"/>
      <c r="BI1762" s="8"/>
      <c r="BJ1762" s="8"/>
      <c r="BK1762" s="8"/>
      <c r="BL1762" s="8"/>
      <c r="BM1762" s="8"/>
      <c r="BN1762" s="8"/>
      <c r="BO1762" s="8"/>
      <c r="BP1762" s="8"/>
      <c r="BQ1762" s="8"/>
      <c r="BR1762" s="8"/>
      <c r="BS1762" s="8"/>
      <c r="BT1762" s="8"/>
      <c r="BU1762" s="8"/>
      <c r="BV1762" s="8"/>
      <c r="BW1762" s="8"/>
      <c r="BX1762" s="8"/>
      <c r="BY1762" s="8"/>
      <c r="BZ1762" s="8"/>
      <c r="CA1762" s="8"/>
      <c r="CB1762" s="8"/>
      <c r="CC1762" s="8"/>
      <c r="CD1762" s="8"/>
      <c r="CE1762" s="8"/>
      <c r="CF1762" s="8"/>
      <c r="CG1762" s="8"/>
      <c r="CH1762" s="8"/>
      <c r="CI1762" s="8"/>
      <c r="CJ1762" s="8"/>
      <c r="CK1762" s="8"/>
      <c r="CL1762" s="8"/>
      <c r="CM1762" s="8"/>
      <c r="CN1762" s="8"/>
      <c r="CO1762" s="8"/>
      <c r="CP1762" s="8"/>
      <c r="CQ1762" s="8"/>
      <c r="CR1762" s="8"/>
      <c r="CS1762" s="8"/>
      <c r="CT1762" s="8"/>
      <c r="CU1762" s="8"/>
      <c r="CV1762" s="8"/>
      <c r="CW1762" s="8"/>
      <c r="CX1762" s="8"/>
      <c r="CY1762" s="8"/>
      <c r="CZ1762" s="8"/>
      <c r="DA1762" s="8"/>
      <c r="DB1762" s="8"/>
      <c r="DC1762" s="8"/>
      <c r="DD1762" s="8"/>
      <c r="DE1762" s="8"/>
      <c r="DF1762" s="8"/>
      <c r="DG1762" s="8"/>
      <c r="DH1762" s="8"/>
      <c r="DI1762" s="8"/>
      <c r="DJ1762" s="8"/>
      <c r="DK1762" s="8"/>
      <c r="DL1762" s="8"/>
      <c r="DM1762" s="8"/>
      <c r="DN1762" s="8"/>
      <c r="DO1762" s="8"/>
      <c r="DP1762" s="8"/>
      <c r="DQ1762" s="8"/>
      <c r="DR1762" s="8"/>
      <c r="DS1762" s="8"/>
      <c r="DT1762" s="8"/>
      <c r="DU1762" s="8"/>
      <c r="DV1762" s="8"/>
      <c r="DW1762" s="8"/>
      <c r="DX1762" s="8"/>
      <c r="DY1762" s="8"/>
      <c r="DZ1762" s="8"/>
      <c r="EA1762" s="8"/>
      <c r="EB1762" s="8"/>
      <c r="EC1762" s="8"/>
      <c r="ED1762" s="8"/>
      <c r="EE1762" s="8"/>
      <c r="EF1762" s="8"/>
      <c r="EG1762" s="8"/>
      <c r="EH1762" s="8"/>
      <c r="EI1762" s="8"/>
      <c r="EJ1762" s="8"/>
      <c r="EK1762" s="8"/>
      <c r="EL1762" s="8"/>
      <c r="EM1762" s="8"/>
      <c r="EN1762" s="8"/>
      <c r="EO1762" s="8"/>
      <c r="EP1762" s="8"/>
      <c r="EQ1762" s="8"/>
      <c r="ER1762" s="8"/>
      <c r="ES1762" s="8"/>
      <c r="ET1762" s="8"/>
      <c r="EU1762" s="8"/>
    </row>
    <row r="1763" spans="1:151" x14ac:dyDescent="0.2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1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8"/>
      <c r="AX1763" s="8"/>
      <c r="AY1763" s="8"/>
      <c r="AZ1763" s="8"/>
      <c r="BA1763" s="8"/>
      <c r="BB1763" s="8"/>
      <c r="BC1763" s="8"/>
      <c r="BD1763" s="8"/>
      <c r="BE1763" s="8"/>
      <c r="BF1763" s="8"/>
      <c r="BG1763" s="8"/>
      <c r="BH1763" s="8"/>
      <c r="BI1763" s="8"/>
      <c r="BJ1763" s="8"/>
      <c r="BK1763" s="8"/>
      <c r="BL1763" s="8"/>
      <c r="BM1763" s="8"/>
      <c r="BN1763" s="8"/>
      <c r="BO1763" s="8"/>
      <c r="BP1763" s="8"/>
      <c r="BQ1763" s="8"/>
      <c r="BR1763" s="8"/>
      <c r="BS1763" s="8"/>
      <c r="BT1763" s="8"/>
      <c r="BU1763" s="8"/>
      <c r="BV1763" s="8"/>
      <c r="BW1763" s="8"/>
      <c r="BX1763" s="8"/>
      <c r="BY1763" s="8"/>
      <c r="BZ1763" s="8"/>
      <c r="CA1763" s="8"/>
      <c r="CB1763" s="8"/>
      <c r="CC1763" s="8"/>
      <c r="CD1763" s="8"/>
      <c r="CE1763" s="8"/>
      <c r="CF1763" s="8"/>
      <c r="CG1763" s="8"/>
      <c r="CH1763" s="8"/>
      <c r="CI1763" s="8"/>
      <c r="CJ1763" s="8"/>
      <c r="CK1763" s="8"/>
      <c r="CL1763" s="8"/>
      <c r="CM1763" s="8"/>
      <c r="CN1763" s="8"/>
      <c r="CO1763" s="8"/>
      <c r="CP1763" s="8"/>
      <c r="CQ1763" s="8"/>
      <c r="CR1763" s="8"/>
      <c r="CS1763" s="8"/>
      <c r="CT1763" s="8"/>
      <c r="CU1763" s="8"/>
      <c r="CV1763" s="8"/>
      <c r="CW1763" s="8"/>
      <c r="CX1763" s="8"/>
      <c r="CY1763" s="8"/>
      <c r="CZ1763" s="8"/>
      <c r="DA1763" s="8"/>
      <c r="DB1763" s="8"/>
      <c r="DC1763" s="8"/>
      <c r="DD1763" s="8"/>
      <c r="DE1763" s="8"/>
      <c r="DF1763" s="8"/>
      <c r="DG1763" s="8"/>
      <c r="DH1763" s="8"/>
      <c r="DI1763" s="8"/>
      <c r="DJ1763" s="8"/>
      <c r="DK1763" s="8"/>
      <c r="DL1763" s="8"/>
      <c r="DM1763" s="8"/>
      <c r="DN1763" s="8"/>
      <c r="DO1763" s="8"/>
      <c r="DP1763" s="8"/>
      <c r="DQ1763" s="8"/>
      <c r="DR1763" s="8"/>
      <c r="DS1763" s="8"/>
      <c r="DT1763" s="8"/>
      <c r="DU1763" s="8"/>
      <c r="DV1763" s="8"/>
      <c r="DW1763" s="8"/>
      <c r="DX1763" s="8"/>
      <c r="DY1763" s="8"/>
      <c r="DZ1763" s="8"/>
      <c r="EA1763" s="8"/>
      <c r="EB1763" s="8"/>
      <c r="EC1763" s="8"/>
      <c r="ED1763" s="8"/>
      <c r="EE1763" s="8"/>
      <c r="EF1763" s="8"/>
      <c r="EG1763" s="8"/>
      <c r="EH1763" s="8"/>
      <c r="EI1763" s="8"/>
      <c r="EJ1763" s="8"/>
      <c r="EK1763" s="8"/>
      <c r="EL1763" s="8"/>
      <c r="EM1763" s="8"/>
      <c r="EN1763" s="8"/>
      <c r="EO1763" s="8"/>
      <c r="EP1763" s="8"/>
      <c r="EQ1763" s="8"/>
      <c r="ER1763" s="8"/>
      <c r="ES1763" s="8"/>
      <c r="ET1763" s="8"/>
      <c r="EU1763" s="8"/>
    </row>
    <row r="1764" spans="1:151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1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8"/>
      <c r="AX1764" s="8"/>
      <c r="AY1764" s="8"/>
      <c r="AZ1764" s="8"/>
      <c r="BA1764" s="8"/>
      <c r="BB1764" s="8"/>
      <c r="BC1764" s="8"/>
      <c r="BD1764" s="8"/>
      <c r="BE1764" s="8"/>
      <c r="BF1764" s="8"/>
      <c r="BG1764" s="8"/>
      <c r="BH1764" s="8"/>
      <c r="BI1764" s="8"/>
      <c r="BJ1764" s="8"/>
      <c r="BK1764" s="8"/>
      <c r="BL1764" s="8"/>
      <c r="BM1764" s="8"/>
      <c r="BN1764" s="8"/>
      <c r="BO1764" s="8"/>
      <c r="BP1764" s="8"/>
      <c r="BQ1764" s="8"/>
      <c r="BR1764" s="8"/>
      <c r="BS1764" s="8"/>
      <c r="BT1764" s="8"/>
      <c r="BU1764" s="8"/>
      <c r="BV1764" s="8"/>
      <c r="BW1764" s="8"/>
      <c r="BX1764" s="8"/>
      <c r="BY1764" s="8"/>
      <c r="BZ1764" s="8"/>
      <c r="CA1764" s="8"/>
      <c r="CB1764" s="8"/>
      <c r="CC1764" s="8"/>
      <c r="CD1764" s="8"/>
      <c r="CE1764" s="8"/>
      <c r="CF1764" s="8"/>
      <c r="CG1764" s="8"/>
      <c r="CH1764" s="8"/>
      <c r="CI1764" s="8"/>
      <c r="CJ1764" s="8"/>
      <c r="CK1764" s="8"/>
      <c r="CL1764" s="8"/>
      <c r="CM1764" s="8"/>
      <c r="CN1764" s="8"/>
      <c r="CO1764" s="8"/>
      <c r="CP1764" s="8"/>
      <c r="CQ1764" s="8"/>
      <c r="CR1764" s="8"/>
      <c r="CS1764" s="8"/>
      <c r="CT1764" s="8"/>
      <c r="CU1764" s="8"/>
      <c r="CV1764" s="8"/>
      <c r="CW1764" s="8"/>
      <c r="CX1764" s="8"/>
      <c r="CY1764" s="8"/>
      <c r="CZ1764" s="8"/>
      <c r="DA1764" s="8"/>
      <c r="DB1764" s="8"/>
      <c r="DC1764" s="8"/>
      <c r="DD1764" s="8"/>
      <c r="DE1764" s="8"/>
      <c r="DF1764" s="8"/>
      <c r="DG1764" s="8"/>
      <c r="DH1764" s="8"/>
      <c r="DI1764" s="8"/>
      <c r="DJ1764" s="8"/>
      <c r="DK1764" s="8"/>
      <c r="DL1764" s="8"/>
      <c r="DM1764" s="8"/>
      <c r="DN1764" s="8"/>
      <c r="DO1764" s="8"/>
      <c r="DP1764" s="8"/>
      <c r="DQ1764" s="8"/>
      <c r="DR1764" s="8"/>
      <c r="DS1764" s="8"/>
      <c r="DT1764" s="8"/>
      <c r="DU1764" s="8"/>
      <c r="DV1764" s="8"/>
      <c r="DW1764" s="8"/>
      <c r="DX1764" s="8"/>
      <c r="DY1764" s="8"/>
      <c r="DZ1764" s="8"/>
      <c r="EA1764" s="8"/>
      <c r="EB1764" s="8"/>
      <c r="EC1764" s="8"/>
      <c r="ED1764" s="8"/>
      <c r="EE1764" s="8"/>
      <c r="EF1764" s="8"/>
      <c r="EG1764" s="8"/>
      <c r="EH1764" s="8"/>
      <c r="EI1764" s="8"/>
      <c r="EJ1764" s="8"/>
      <c r="EK1764" s="8"/>
      <c r="EL1764" s="8"/>
      <c r="EM1764" s="8"/>
      <c r="EN1764" s="8"/>
      <c r="EO1764" s="8"/>
      <c r="EP1764" s="8"/>
      <c r="EQ1764" s="8"/>
      <c r="ER1764" s="8"/>
      <c r="ES1764" s="8"/>
      <c r="ET1764" s="8"/>
      <c r="EU1764" s="8"/>
    </row>
    <row r="1765" spans="1:151" x14ac:dyDescent="0.2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1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/>
      <c r="BP1765" s="8"/>
      <c r="BQ1765" s="8"/>
      <c r="BR1765" s="8"/>
      <c r="BS1765" s="8"/>
      <c r="BT1765" s="8"/>
      <c r="BU1765" s="8"/>
      <c r="BV1765" s="8"/>
      <c r="BW1765" s="8"/>
      <c r="BX1765" s="8"/>
      <c r="BY1765" s="8"/>
      <c r="BZ1765" s="8"/>
      <c r="CA1765" s="8"/>
      <c r="CB1765" s="8"/>
      <c r="CC1765" s="8"/>
      <c r="CD1765" s="8"/>
      <c r="CE1765" s="8"/>
      <c r="CF1765" s="8"/>
      <c r="CG1765" s="8"/>
      <c r="CH1765" s="8"/>
      <c r="CI1765" s="8"/>
      <c r="CJ1765" s="8"/>
      <c r="CK1765" s="8"/>
      <c r="CL1765" s="8"/>
      <c r="CM1765" s="8"/>
      <c r="CN1765" s="8"/>
      <c r="CO1765" s="8"/>
      <c r="CP1765" s="8"/>
      <c r="CQ1765" s="8"/>
      <c r="CR1765" s="8"/>
      <c r="CS1765" s="8"/>
      <c r="CT1765" s="8"/>
      <c r="CU1765" s="8"/>
      <c r="CV1765" s="8"/>
      <c r="CW1765" s="8"/>
      <c r="CX1765" s="8"/>
      <c r="CY1765" s="8"/>
      <c r="CZ1765" s="8"/>
      <c r="DA1765" s="8"/>
      <c r="DB1765" s="8"/>
      <c r="DC1765" s="8"/>
      <c r="DD1765" s="8"/>
      <c r="DE1765" s="8"/>
      <c r="DF1765" s="8"/>
      <c r="DG1765" s="8"/>
      <c r="DH1765" s="8"/>
      <c r="DI1765" s="8"/>
      <c r="DJ1765" s="8"/>
      <c r="DK1765" s="8"/>
      <c r="DL1765" s="8"/>
      <c r="DM1765" s="8"/>
      <c r="DN1765" s="8"/>
      <c r="DO1765" s="8"/>
      <c r="DP1765" s="8"/>
      <c r="DQ1765" s="8"/>
      <c r="DR1765" s="8"/>
      <c r="DS1765" s="8"/>
      <c r="DT1765" s="8"/>
      <c r="DU1765" s="8"/>
      <c r="DV1765" s="8"/>
      <c r="DW1765" s="8"/>
      <c r="DX1765" s="8"/>
      <c r="DY1765" s="8"/>
      <c r="DZ1765" s="8"/>
      <c r="EA1765" s="8"/>
      <c r="EB1765" s="8"/>
      <c r="EC1765" s="8"/>
      <c r="ED1765" s="8"/>
      <c r="EE1765" s="8"/>
      <c r="EF1765" s="8"/>
      <c r="EG1765" s="8"/>
      <c r="EH1765" s="8"/>
      <c r="EI1765" s="8"/>
      <c r="EJ1765" s="8"/>
      <c r="EK1765" s="8"/>
      <c r="EL1765" s="8"/>
      <c r="EM1765" s="8"/>
      <c r="EN1765" s="8"/>
      <c r="EO1765" s="8"/>
      <c r="EP1765" s="8"/>
      <c r="EQ1765" s="8"/>
      <c r="ER1765" s="8"/>
      <c r="ES1765" s="8"/>
      <c r="ET1765" s="8"/>
      <c r="EU1765" s="8"/>
    </row>
    <row r="1766" spans="1:151" x14ac:dyDescent="0.2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1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8"/>
      <c r="BV1766" s="8"/>
      <c r="BW1766" s="8"/>
      <c r="BX1766" s="8"/>
      <c r="BY1766" s="8"/>
      <c r="BZ1766" s="8"/>
      <c r="CA1766" s="8"/>
      <c r="CB1766" s="8"/>
      <c r="CC1766" s="8"/>
      <c r="CD1766" s="8"/>
      <c r="CE1766" s="8"/>
      <c r="CF1766" s="8"/>
      <c r="CG1766" s="8"/>
      <c r="CH1766" s="8"/>
      <c r="CI1766" s="8"/>
      <c r="CJ1766" s="8"/>
      <c r="CK1766" s="8"/>
      <c r="CL1766" s="8"/>
      <c r="CM1766" s="8"/>
      <c r="CN1766" s="8"/>
      <c r="CO1766" s="8"/>
      <c r="CP1766" s="8"/>
      <c r="CQ1766" s="8"/>
      <c r="CR1766" s="8"/>
      <c r="CS1766" s="8"/>
      <c r="CT1766" s="8"/>
      <c r="CU1766" s="8"/>
      <c r="CV1766" s="8"/>
      <c r="CW1766" s="8"/>
      <c r="CX1766" s="8"/>
      <c r="CY1766" s="8"/>
      <c r="CZ1766" s="8"/>
      <c r="DA1766" s="8"/>
      <c r="DB1766" s="8"/>
      <c r="DC1766" s="8"/>
      <c r="DD1766" s="8"/>
      <c r="DE1766" s="8"/>
      <c r="DF1766" s="8"/>
      <c r="DG1766" s="8"/>
      <c r="DH1766" s="8"/>
      <c r="DI1766" s="8"/>
      <c r="DJ1766" s="8"/>
      <c r="DK1766" s="8"/>
      <c r="DL1766" s="8"/>
      <c r="DM1766" s="8"/>
      <c r="DN1766" s="8"/>
      <c r="DO1766" s="8"/>
      <c r="DP1766" s="8"/>
      <c r="DQ1766" s="8"/>
      <c r="DR1766" s="8"/>
      <c r="DS1766" s="8"/>
      <c r="DT1766" s="8"/>
      <c r="DU1766" s="8"/>
      <c r="DV1766" s="8"/>
      <c r="DW1766" s="8"/>
      <c r="DX1766" s="8"/>
      <c r="DY1766" s="8"/>
      <c r="DZ1766" s="8"/>
      <c r="EA1766" s="8"/>
      <c r="EB1766" s="8"/>
      <c r="EC1766" s="8"/>
      <c r="ED1766" s="8"/>
      <c r="EE1766" s="8"/>
      <c r="EF1766" s="8"/>
      <c r="EG1766" s="8"/>
      <c r="EH1766" s="8"/>
      <c r="EI1766" s="8"/>
      <c r="EJ1766" s="8"/>
      <c r="EK1766" s="8"/>
      <c r="EL1766" s="8"/>
      <c r="EM1766" s="8"/>
      <c r="EN1766" s="8"/>
      <c r="EO1766" s="8"/>
      <c r="EP1766" s="8"/>
      <c r="EQ1766" s="8"/>
      <c r="ER1766" s="8"/>
      <c r="ES1766" s="8"/>
      <c r="ET1766" s="8"/>
      <c r="EU1766" s="8"/>
    </row>
    <row r="1767" spans="1:151" x14ac:dyDescent="0.2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18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/>
      <c r="BQ1767" s="8"/>
      <c r="BR1767" s="8"/>
      <c r="BS1767" s="8"/>
      <c r="BT1767" s="8"/>
      <c r="BU1767" s="8"/>
      <c r="BV1767" s="8"/>
      <c r="BW1767" s="8"/>
      <c r="BX1767" s="8"/>
      <c r="BY1767" s="8"/>
      <c r="BZ1767" s="8"/>
      <c r="CA1767" s="8"/>
      <c r="CB1767" s="8"/>
      <c r="CC1767" s="8"/>
      <c r="CD1767" s="8"/>
      <c r="CE1767" s="8"/>
      <c r="CF1767" s="8"/>
      <c r="CG1767" s="8"/>
      <c r="CH1767" s="8"/>
      <c r="CI1767" s="8"/>
      <c r="CJ1767" s="8"/>
      <c r="CK1767" s="8"/>
      <c r="CL1767" s="8"/>
      <c r="CM1767" s="8"/>
      <c r="CN1767" s="8"/>
      <c r="CO1767" s="8"/>
      <c r="CP1767" s="8"/>
      <c r="CQ1767" s="8"/>
      <c r="CR1767" s="8"/>
      <c r="CS1767" s="8"/>
      <c r="CT1767" s="8"/>
      <c r="CU1767" s="8"/>
      <c r="CV1767" s="8"/>
      <c r="CW1767" s="8"/>
      <c r="CX1767" s="8"/>
      <c r="CY1767" s="8"/>
      <c r="CZ1767" s="8"/>
      <c r="DA1767" s="8"/>
      <c r="DB1767" s="8"/>
      <c r="DC1767" s="8"/>
      <c r="DD1767" s="8"/>
      <c r="DE1767" s="8"/>
      <c r="DF1767" s="8"/>
      <c r="DG1767" s="8"/>
      <c r="DH1767" s="8"/>
      <c r="DI1767" s="8"/>
      <c r="DJ1767" s="8"/>
      <c r="DK1767" s="8"/>
      <c r="DL1767" s="8"/>
      <c r="DM1767" s="8"/>
      <c r="DN1767" s="8"/>
      <c r="DO1767" s="8"/>
      <c r="DP1767" s="8"/>
      <c r="DQ1767" s="8"/>
      <c r="DR1767" s="8"/>
      <c r="DS1767" s="8"/>
      <c r="DT1767" s="8"/>
      <c r="DU1767" s="8"/>
      <c r="DV1767" s="8"/>
      <c r="DW1767" s="8"/>
      <c r="DX1767" s="8"/>
      <c r="DY1767" s="8"/>
      <c r="DZ1767" s="8"/>
      <c r="EA1767" s="8"/>
      <c r="EB1767" s="8"/>
      <c r="EC1767" s="8"/>
      <c r="ED1767" s="8"/>
      <c r="EE1767" s="8"/>
      <c r="EF1767" s="8"/>
      <c r="EG1767" s="8"/>
      <c r="EH1767" s="8"/>
      <c r="EI1767" s="8"/>
      <c r="EJ1767" s="8"/>
      <c r="EK1767" s="8"/>
      <c r="EL1767" s="8"/>
      <c r="EM1767" s="8"/>
      <c r="EN1767" s="8"/>
      <c r="EO1767" s="8"/>
      <c r="EP1767" s="8"/>
      <c r="EQ1767" s="8"/>
      <c r="ER1767" s="8"/>
      <c r="ES1767" s="8"/>
      <c r="ET1767" s="8"/>
      <c r="EU1767" s="8"/>
    </row>
    <row r="1768" spans="1:151" x14ac:dyDescent="0.2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1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8"/>
      <c r="BT1768" s="8"/>
      <c r="BU1768" s="8"/>
      <c r="BV1768" s="8"/>
      <c r="BW1768" s="8"/>
      <c r="BX1768" s="8"/>
      <c r="BY1768" s="8"/>
      <c r="BZ1768" s="8"/>
      <c r="CA1768" s="8"/>
      <c r="CB1768" s="8"/>
      <c r="CC1768" s="8"/>
      <c r="CD1768" s="8"/>
      <c r="CE1768" s="8"/>
      <c r="CF1768" s="8"/>
      <c r="CG1768" s="8"/>
      <c r="CH1768" s="8"/>
      <c r="CI1768" s="8"/>
      <c r="CJ1768" s="8"/>
      <c r="CK1768" s="8"/>
      <c r="CL1768" s="8"/>
      <c r="CM1768" s="8"/>
      <c r="CN1768" s="8"/>
      <c r="CO1768" s="8"/>
      <c r="CP1768" s="8"/>
      <c r="CQ1768" s="8"/>
      <c r="CR1768" s="8"/>
      <c r="CS1768" s="8"/>
      <c r="CT1768" s="8"/>
      <c r="CU1768" s="8"/>
      <c r="CV1768" s="8"/>
      <c r="CW1768" s="8"/>
      <c r="CX1768" s="8"/>
      <c r="CY1768" s="8"/>
      <c r="CZ1768" s="8"/>
      <c r="DA1768" s="8"/>
      <c r="DB1768" s="8"/>
      <c r="DC1768" s="8"/>
      <c r="DD1768" s="8"/>
      <c r="DE1768" s="8"/>
      <c r="DF1768" s="8"/>
      <c r="DG1768" s="8"/>
      <c r="DH1768" s="8"/>
      <c r="DI1768" s="8"/>
      <c r="DJ1768" s="8"/>
      <c r="DK1768" s="8"/>
      <c r="DL1768" s="8"/>
      <c r="DM1768" s="8"/>
      <c r="DN1768" s="8"/>
      <c r="DO1768" s="8"/>
      <c r="DP1768" s="8"/>
      <c r="DQ1768" s="8"/>
      <c r="DR1768" s="8"/>
      <c r="DS1768" s="8"/>
      <c r="DT1768" s="8"/>
      <c r="DU1768" s="8"/>
      <c r="DV1768" s="8"/>
      <c r="DW1768" s="8"/>
      <c r="DX1768" s="8"/>
      <c r="DY1768" s="8"/>
      <c r="DZ1768" s="8"/>
      <c r="EA1768" s="8"/>
      <c r="EB1768" s="8"/>
      <c r="EC1768" s="8"/>
      <c r="ED1768" s="8"/>
      <c r="EE1768" s="8"/>
      <c r="EF1768" s="8"/>
      <c r="EG1768" s="8"/>
      <c r="EH1768" s="8"/>
      <c r="EI1768" s="8"/>
      <c r="EJ1768" s="8"/>
      <c r="EK1768" s="8"/>
      <c r="EL1768" s="8"/>
      <c r="EM1768" s="8"/>
      <c r="EN1768" s="8"/>
      <c r="EO1768" s="8"/>
      <c r="EP1768" s="8"/>
      <c r="EQ1768" s="8"/>
      <c r="ER1768" s="8"/>
      <c r="ES1768" s="8"/>
      <c r="ET1768" s="8"/>
      <c r="EU1768" s="8"/>
    </row>
    <row r="1769" spans="1:151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1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/>
      <c r="BP1769" s="8"/>
      <c r="BQ1769" s="8"/>
      <c r="BR1769" s="8"/>
      <c r="BS1769" s="8"/>
      <c r="BT1769" s="8"/>
      <c r="BU1769" s="8"/>
      <c r="BV1769" s="8"/>
      <c r="BW1769" s="8"/>
      <c r="BX1769" s="8"/>
      <c r="BY1769" s="8"/>
      <c r="BZ1769" s="8"/>
      <c r="CA1769" s="8"/>
      <c r="CB1769" s="8"/>
      <c r="CC1769" s="8"/>
      <c r="CD1769" s="8"/>
      <c r="CE1769" s="8"/>
      <c r="CF1769" s="8"/>
      <c r="CG1769" s="8"/>
      <c r="CH1769" s="8"/>
      <c r="CI1769" s="8"/>
      <c r="CJ1769" s="8"/>
      <c r="CK1769" s="8"/>
      <c r="CL1769" s="8"/>
      <c r="CM1769" s="8"/>
      <c r="CN1769" s="8"/>
      <c r="CO1769" s="8"/>
      <c r="CP1769" s="8"/>
      <c r="CQ1769" s="8"/>
      <c r="CR1769" s="8"/>
      <c r="CS1769" s="8"/>
      <c r="CT1769" s="8"/>
      <c r="CU1769" s="8"/>
      <c r="CV1769" s="8"/>
      <c r="CW1769" s="8"/>
      <c r="CX1769" s="8"/>
      <c r="CY1769" s="8"/>
      <c r="CZ1769" s="8"/>
      <c r="DA1769" s="8"/>
      <c r="DB1769" s="8"/>
      <c r="DC1769" s="8"/>
      <c r="DD1769" s="8"/>
      <c r="DE1769" s="8"/>
      <c r="DF1769" s="8"/>
      <c r="DG1769" s="8"/>
      <c r="DH1769" s="8"/>
      <c r="DI1769" s="8"/>
      <c r="DJ1769" s="8"/>
      <c r="DK1769" s="8"/>
      <c r="DL1769" s="8"/>
      <c r="DM1769" s="8"/>
      <c r="DN1769" s="8"/>
      <c r="DO1769" s="8"/>
      <c r="DP1769" s="8"/>
      <c r="DQ1769" s="8"/>
      <c r="DR1769" s="8"/>
      <c r="DS1769" s="8"/>
      <c r="DT1769" s="8"/>
      <c r="DU1769" s="8"/>
      <c r="DV1769" s="8"/>
      <c r="DW1769" s="8"/>
      <c r="DX1769" s="8"/>
      <c r="DY1769" s="8"/>
      <c r="DZ1769" s="8"/>
      <c r="EA1769" s="8"/>
      <c r="EB1769" s="8"/>
      <c r="EC1769" s="8"/>
      <c r="ED1769" s="8"/>
      <c r="EE1769" s="8"/>
      <c r="EF1769" s="8"/>
      <c r="EG1769" s="8"/>
      <c r="EH1769" s="8"/>
      <c r="EI1769" s="8"/>
      <c r="EJ1769" s="8"/>
      <c r="EK1769" s="8"/>
      <c r="EL1769" s="8"/>
      <c r="EM1769" s="8"/>
      <c r="EN1769" s="8"/>
      <c r="EO1769" s="8"/>
      <c r="EP1769" s="8"/>
      <c r="EQ1769" s="8"/>
      <c r="ER1769" s="8"/>
      <c r="ES1769" s="8"/>
      <c r="ET1769" s="8"/>
      <c r="EU1769" s="8"/>
    </row>
    <row r="1770" spans="1:151" x14ac:dyDescent="0.2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18"/>
      <c r="Y1770" s="8"/>
      <c r="Z1770" s="8"/>
      <c r="AA1770" s="8"/>
      <c r="AB1770" s="8"/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/>
      <c r="BP1770" s="8"/>
      <c r="BQ1770" s="8"/>
      <c r="BR1770" s="8"/>
      <c r="BS1770" s="8"/>
      <c r="BT1770" s="8"/>
      <c r="BU1770" s="8"/>
      <c r="BV1770" s="8"/>
      <c r="BW1770" s="8"/>
      <c r="BX1770" s="8"/>
      <c r="BY1770" s="8"/>
      <c r="BZ1770" s="8"/>
      <c r="CA1770" s="8"/>
      <c r="CB1770" s="8"/>
      <c r="CC1770" s="8"/>
      <c r="CD1770" s="8"/>
      <c r="CE1770" s="8"/>
      <c r="CF1770" s="8"/>
      <c r="CG1770" s="8"/>
      <c r="CH1770" s="8"/>
      <c r="CI1770" s="8"/>
      <c r="CJ1770" s="8"/>
      <c r="CK1770" s="8"/>
      <c r="CL1770" s="8"/>
      <c r="CM1770" s="8"/>
      <c r="CN1770" s="8"/>
      <c r="CO1770" s="8"/>
      <c r="CP1770" s="8"/>
      <c r="CQ1770" s="8"/>
      <c r="CR1770" s="8"/>
      <c r="CS1770" s="8"/>
      <c r="CT1770" s="8"/>
      <c r="CU1770" s="8"/>
      <c r="CV1770" s="8"/>
      <c r="CW1770" s="8"/>
      <c r="CX1770" s="8"/>
      <c r="CY1770" s="8"/>
      <c r="CZ1770" s="8"/>
      <c r="DA1770" s="8"/>
      <c r="DB1770" s="8"/>
      <c r="DC1770" s="8"/>
      <c r="DD1770" s="8"/>
      <c r="DE1770" s="8"/>
      <c r="DF1770" s="8"/>
      <c r="DG1770" s="8"/>
      <c r="DH1770" s="8"/>
      <c r="DI1770" s="8"/>
      <c r="DJ1770" s="8"/>
      <c r="DK1770" s="8"/>
      <c r="DL1770" s="8"/>
      <c r="DM1770" s="8"/>
      <c r="DN1770" s="8"/>
      <c r="DO1770" s="8"/>
      <c r="DP1770" s="8"/>
      <c r="DQ1770" s="8"/>
      <c r="DR1770" s="8"/>
      <c r="DS1770" s="8"/>
      <c r="DT1770" s="8"/>
      <c r="DU1770" s="8"/>
      <c r="DV1770" s="8"/>
      <c r="DW1770" s="8"/>
      <c r="DX1770" s="8"/>
      <c r="DY1770" s="8"/>
      <c r="DZ1770" s="8"/>
      <c r="EA1770" s="8"/>
      <c r="EB1770" s="8"/>
      <c r="EC1770" s="8"/>
      <c r="ED1770" s="8"/>
      <c r="EE1770" s="8"/>
      <c r="EF1770" s="8"/>
      <c r="EG1770" s="8"/>
      <c r="EH1770" s="8"/>
      <c r="EI1770" s="8"/>
      <c r="EJ1770" s="8"/>
      <c r="EK1770" s="8"/>
      <c r="EL1770" s="8"/>
      <c r="EM1770" s="8"/>
      <c r="EN1770" s="8"/>
      <c r="EO1770" s="8"/>
      <c r="EP1770" s="8"/>
      <c r="EQ1770" s="8"/>
      <c r="ER1770" s="8"/>
      <c r="ES1770" s="8"/>
      <c r="ET1770" s="8"/>
      <c r="EU1770" s="8"/>
    </row>
    <row r="1771" spans="1:151" x14ac:dyDescent="0.2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1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  <c r="AY1771" s="8"/>
      <c r="AZ1771" s="8"/>
      <c r="BA1771" s="8"/>
      <c r="BB1771" s="8"/>
      <c r="BC1771" s="8"/>
      <c r="BD1771" s="8"/>
      <c r="BE1771" s="8"/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8"/>
      <c r="BV1771" s="8"/>
      <c r="BW1771" s="8"/>
      <c r="BX1771" s="8"/>
      <c r="BY1771" s="8"/>
      <c r="BZ1771" s="8"/>
      <c r="CA1771" s="8"/>
      <c r="CB1771" s="8"/>
      <c r="CC1771" s="8"/>
      <c r="CD1771" s="8"/>
      <c r="CE1771" s="8"/>
      <c r="CF1771" s="8"/>
      <c r="CG1771" s="8"/>
      <c r="CH1771" s="8"/>
      <c r="CI1771" s="8"/>
      <c r="CJ1771" s="8"/>
      <c r="CK1771" s="8"/>
      <c r="CL1771" s="8"/>
      <c r="CM1771" s="8"/>
      <c r="CN1771" s="8"/>
      <c r="CO1771" s="8"/>
      <c r="CP1771" s="8"/>
      <c r="CQ1771" s="8"/>
      <c r="CR1771" s="8"/>
      <c r="CS1771" s="8"/>
      <c r="CT1771" s="8"/>
      <c r="CU1771" s="8"/>
      <c r="CV1771" s="8"/>
      <c r="CW1771" s="8"/>
      <c r="CX1771" s="8"/>
      <c r="CY1771" s="8"/>
      <c r="CZ1771" s="8"/>
      <c r="DA1771" s="8"/>
      <c r="DB1771" s="8"/>
      <c r="DC1771" s="8"/>
      <c r="DD1771" s="8"/>
      <c r="DE1771" s="8"/>
      <c r="DF1771" s="8"/>
      <c r="DG1771" s="8"/>
      <c r="DH1771" s="8"/>
      <c r="DI1771" s="8"/>
      <c r="DJ1771" s="8"/>
      <c r="DK1771" s="8"/>
      <c r="DL1771" s="8"/>
      <c r="DM1771" s="8"/>
      <c r="DN1771" s="8"/>
      <c r="DO1771" s="8"/>
      <c r="DP1771" s="8"/>
      <c r="DQ1771" s="8"/>
      <c r="DR1771" s="8"/>
      <c r="DS1771" s="8"/>
      <c r="DT1771" s="8"/>
      <c r="DU1771" s="8"/>
      <c r="DV1771" s="8"/>
      <c r="DW1771" s="8"/>
      <c r="DX1771" s="8"/>
      <c r="DY1771" s="8"/>
      <c r="DZ1771" s="8"/>
      <c r="EA1771" s="8"/>
      <c r="EB1771" s="8"/>
      <c r="EC1771" s="8"/>
      <c r="ED1771" s="8"/>
      <c r="EE1771" s="8"/>
      <c r="EF1771" s="8"/>
      <c r="EG1771" s="8"/>
      <c r="EH1771" s="8"/>
      <c r="EI1771" s="8"/>
      <c r="EJ1771" s="8"/>
      <c r="EK1771" s="8"/>
      <c r="EL1771" s="8"/>
      <c r="EM1771" s="8"/>
      <c r="EN1771" s="8"/>
      <c r="EO1771" s="8"/>
      <c r="EP1771" s="8"/>
      <c r="EQ1771" s="8"/>
      <c r="ER1771" s="8"/>
      <c r="ES1771" s="8"/>
      <c r="ET1771" s="8"/>
      <c r="EU1771" s="8"/>
    </row>
    <row r="1772" spans="1:151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1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M1772" s="8"/>
      <c r="BN1772" s="8"/>
      <c r="BO1772" s="8"/>
      <c r="BP1772" s="8"/>
      <c r="BQ1772" s="8"/>
      <c r="BR1772" s="8"/>
      <c r="BS1772" s="8"/>
      <c r="BT1772" s="8"/>
      <c r="BU1772" s="8"/>
      <c r="BV1772" s="8"/>
      <c r="BW1772" s="8"/>
      <c r="BX1772" s="8"/>
      <c r="BY1772" s="8"/>
      <c r="BZ1772" s="8"/>
      <c r="CA1772" s="8"/>
      <c r="CB1772" s="8"/>
      <c r="CC1772" s="8"/>
      <c r="CD1772" s="8"/>
      <c r="CE1772" s="8"/>
      <c r="CF1772" s="8"/>
      <c r="CG1772" s="8"/>
      <c r="CH1772" s="8"/>
      <c r="CI1772" s="8"/>
      <c r="CJ1772" s="8"/>
      <c r="CK1772" s="8"/>
      <c r="CL1772" s="8"/>
      <c r="CM1772" s="8"/>
      <c r="CN1772" s="8"/>
      <c r="CO1772" s="8"/>
      <c r="CP1772" s="8"/>
      <c r="CQ1772" s="8"/>
      <c r="CR1772" s="8"/>
      <c r="CS1772" s="8"/>
      <c r="CT1772" s="8"/>
      <c r="CU1772" s="8"/>
      <c r="CV1772" s="8"/>
      <c r="CW1772" s="8"/>
      <c r="CX1772" s="8"/>
      <c r="CY1772" s="8"/>
      <c r="CZ1772" s="8"/>
      <c r="DA1772" s="8"/>
      <c r="DB1772" s="8"/>
      <c r="DC1772" s="8"/>
      <c r="DD1772" s="8"/>
      <c r="DE1772" s="8"/>
      <c r="DF1772" s="8"/>
      <c r="DG1772" s="8"/>
      <c r="DH1772" s="8"/>
      <c r="DI1772" s="8"/>
      <c r="DJ1772" s="8"/>
      <c r="DK1772" s="8"/>
      <c r="DL1772" s="8"/>
      <c r="DM1772" s="8"/>
      <c r="DN1772" s="8"/>
      <c r="DO1772" s="8"/>
      <c r="DP1772" s="8"/>
      <c r="DQ1772" s="8"/>
      <c r="DR1772" s="8"/>
      <c r="DS1772" s="8"/>
      <c r="DT1772" s="8"/>
      <c r="DU1772" s="8"/>
      <c r="DV1772" s="8"/>
      <c r="DW1772" s="8"/>
      <c r="DX1772" s="8"/>
      <c r="DY1772" s="8"/>
      <c r="DZ1772" s="8"/>
      <c r="EA1772" s="8"/>
      <c r="EB1772" s="8"/>
      <c r="EC1772" s="8"/>
      <c r="ED1772" s="8"/>
      <c r="EE1772" s="8"/>
      <c r="EF1772" s="8"/>
      <c r="EG1772" s="8"/>
      <c r="EH1772" s="8"/>
      <c r="EI1772" s="8"/>
      <c r="EJ1772" s="8"/>
      <c r="EK1772" s="8"/>
      <c r="EL1772" s="8"/>
      <c r="EM1772" s="8"/>
      <c r="EN1772" s="8"/>
      <c r="EO1772" s="8"/>
      <c r="EP1772" s="8"/>
      <c r="EQ1772" s="8"/>
      <c r="ER1772" s="8"/>
      <c r="ES1772" s="8"/>
      <c r="ET1772" s="8"/>
      <c r="EU1772" s="8"/>
    </row>
    <row r="1773" spans="1:151" x14ac:dyDescent="0.2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1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M1773" s="8"/>
      <c r="BN1773" s="8"/>
      <c r="BO1773" s="8"/>
      <c r="BP1773" s="8"/>
      <c r="BQ1773" s="8"/>
      <c r="BR1773" s="8"/>
      <c r="BS1773" s="8"/>
      <c r="BT1773" s="8"/>
      <c r="BU1773" s="8"/>
      <c r="BV1773" s="8"/>
      <c r="BW1773" s="8"/>
      <c r="BX1773" s="8"/>
      <c r="BY1773" s="8"/>
      <c r="BZ1773" s="8"/>
      <c r="CA1773" s="8"/>
      <c r="CB1773" s="8"/>
      <c r="CC1773" s="8"/>
      <c r="CD1773" s="8"/>
      <c r="CE1773" s="8"/>
      <c r="CF1773" s="8"/>
      <c r="CG1773" s="8"/>
      <c r="CH1773" s="8"/>
      <c r="CI1773" s="8"/>
      <c r="CJ1773" s="8"/>
      <c r="CK1773" s="8"/>
      <c r="CL1773" s="8"/>
      <c r="CM1773" s="8"/>
      <c r="CN1773" s="8"/>
      <c r="CO1773" s="8"/>
      <c r="CP1773" s="8"/>
      <c r="CQ1773" s="8"/>
      <c r="CR1773" s="8"/>
      <c r="CS1773" s="8"/>
      <c r="CT1773" s="8"/>
      <c r="CU1773" s="8"/>
      <c r="CV1773" s="8"/>
      <c r="CW1773" s="8"/>
      <c r="CX1773" s="8"/>
      <c r="CY1773" s="8"/>
      <c r="CZ1773" s="8"/>
      <c r="DA1773" s="8"/>
      <c r="DB1773" s="8"/>
      <c r="DC1773" s="8"/>
      <c r="DD1773" s="8"/>
      <c r="DE1773" s="8"/>
      <c r="DF1773" s="8"/>
      <c r="DG1773" s="8"/>
      <c r="DH1773" s="8"/>
      <c r="DI1773" s="8"/>
      <c r="DJ1773" s="8"/>
      <c r="DK1773" s="8"/>
      <c r="DL1773" s="8"/>
      <c r="DM1773" s="8"/>
      <c r="DN1773" s="8"/>
      <c r="DO1773" s="8"/>
      <c r="DP1773" s="8"/>
      <c r="DQ1773" s="8"/>
      <c r="DR1773" s="8"/>
      <c r="DS1773" s="8"/>
      <c r="DT1773" s="8"/>
      <c r="DU1773" s="8"/>
      <c r="DV1773" s="8"/>
      <c r="DW1773" s="8"/>
      <c r="DX1773" s="8"/>
      <c r="DY1773" s="8"/>
      <c r="DZ1773" s="8"/>
      <c r="EA1773" s="8"/>
      <c r="EB1773" s="8"/>
      <c r="EC1773" s="8"/>
      <c r="ED1773" s="8"/>
      <c r="EE1773" s="8"/>
      <c r="EF1773" s="8"/>
      <c r="EG1773" s="8"/>
      <c r="EH1773" s="8"/>
      <c r="EI1773" s="8"/>
      <c r="EJ1773" s="8"/>
      <c r="EK1773" s="8"/>
      <c r="EL1773" s="8"/>
      <c r="EM1773" s="8"/>
      <c r="EN1773" s="8"/>
      <c r="EO1773" s="8"/>
      <c r="EP1773" s="8"/>
      <c r="EQ1773" s="8"/>
      <c r="ER1773" s="8"/>
      <c r="ES1773" s="8"/>
      <c r="ET1773" s="8"/>
      <c r="EU1773" s="8"/>
    </row>
    <row r="1774" spans="1:151" x14ac:dyDescent="0.2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18"/>
      <c r="Y1774" s="8"/>
      <c r="Z1774" s="8"/>
      <c r="AA1774" s="8"/>
      <c r="AB1774" s="8"/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8"/>
      <c r="AX1774" s="8"/>
      <c r="AY1774" s="8"/>
      <c r="AZ1774" s="8"/>
      <c r="BA1774" s="8"/>
      <c r="BB1774" s="8"/>
      <c r="BC1774" s="8"/>
      <c r="BD1774" s="8"/>
      <c r="BE1774" s="8"/>
      <c r="BF1774" s="8"/>
      <c r="BG1774" s="8"/>
      <c r="BH1774" s="8"/>
      <c r="BI1774" s="8"/>
      <c r="BJ1774" s="8"/>
      <c r="BK1774" s="8"/>
      <c r="BL1774" s="8"/>
      <c r="BM1774" s="8"/>
      <c r="BN1774" s="8"/>
      <c r="BO1774" s="8"/>
      <c r="BP1774" s="8"/>
      <c r="BQ1774" s="8"/>
      <c r="BR1774" s="8"/>
      <c r="BS1774" s="8"/>
      <c r="BT1774" s="8"/>
      <c r="BU1774" s="8"/>
      <c r="BV1774" s="8"/>
      <c r="BW1774" s="8"/>
      <c r="BX1774" s="8"/>
      <c r="BY1774" s="8"/>
      <c r="BZ1774" s="8"/>
      <c r="CA1774" s="8"/>
      <c r="CB1774" s="8"/>
      <c r="CC1774" s="8"/>
      <c r="CD1774" s="8"/>
      <c r="CE1774" s="8"/>
      <c r="CF1774" s="8"/>
      <c r="CG1774" s="8"/>
      <c r="CH1774" s="8"/>
      <c r="CI1774" s="8"/>
      <c r="CJ1774" s="8"/>
      <c r="CK1774" s="8"/>
      <c r="CL1774" s="8"/>
      <c r="CM1774" s="8"/>
      <c r="CN1774" s="8"/>
      <c r="CO1774" s="8"/>
      <c r="CP1774" s="8"/>
      <c r="CQ1774" s="8"/>
      <c r="CR1774" s="8"/>
      <c r="CS1774" s="8"/>
      <c r="CT1774" s="8"/>
      <c r="CU1774" s="8"/>
      <c r="CV1774" s="8"/>
      <c r="CW1774" s="8"/>
      <c r="CX1774" s="8"/>
      <c r="CY1774" s="8"/>
      <c r="CZ1774" s="8"/>
      <c r="DA1774" s="8"/>
      <c r="DB1774" s="8"/>
      <c r="DC1774" s="8"/>
      <c r="DD1774" s="8"/>
      <c r="DE1774" s="8"/>
      <c r="DF1774" s="8"/>
      <c r="DG1774" s="8"/>
      <c r="DH1774" s="8"/>
      <c r="DI1774" s="8"/>
      <c r="DJ1774" s="8"/>
      <c r="DK1774" s="8"/>
      <c r="DL1774" s="8"/>
      <c r="DM1774" s="8"/>
      <c r="DN1774" s="8"/>
      <c r="DO1774" s="8"/>
      <c r="DP1774" s="8"/>
      <c r="DQ1774" s="8"/>
      <c r="DR1774" s="8"/>
      <c r="DS1774" s="8"/>
      <c r="DT1774" s="8"/>
      <c r="DU1774" s="8"/>
      <c r="DV1774" s="8"/>
      <c r="DW1774" s="8"/>
      <c r="DX1774" s="8"/>
      <c r="DY1774" s="8"/>
      <c r="DZ1774" s="8"/>
      <c r="EA1774" s="8"/>
      <c r="EB1774" s="8"/>
      <c r="EC1774" s="8"/>
      <c r="ED1774" s="8"/>
      <c r="EE1774" s="8"/>
      <c r="EF1774" s="8"/>
      <c r="EG1774" s="8"/>
      <c r="EH1774" s="8"/>
      <c r="EI1774" s="8"/>
      <c r="EJ1774" s="8"/>
      <c r="EK1774" s="8"/>
      <c r="EL1774" s="8"/>
      <c r="EM1774" s="8"/>
      <c r="EN1774" s="8"/>
      <c r="EO1774" s="8"/>
      <c r="EP1774" s="8"/>
      <c r="EQ1774" s="8"/>
      <c r="ER1774" s="8"/>
      <c r="ES1774" s="8"/>
      <c r="ET1774" s="8"/>
      <c r="EU1774" s="8"/>
    </row>
    <row r="1775" spans="1:151" x14ac:dyDescent="0.2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1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N1775" s="8"/>
      <c r="BO1775" s="8"/>
      <c r="BP1775" s="8"/>
      <c r="BQ1775" s="8"/>
      <c r="BR1775" s="8"/>
      <c r="BS1775" s="8"/>
      <c r="BT1775" s="8"/>
      <c r="BU1775" s="8"/>
      <c r="BV1775" s="8"/>
      <c r="BW1775" s="8"/>
      <c r="BX1775" s="8"/>
      <c r="BY1775" s="8"/>
      <c r="BZ1775" s="8"/>
      <c r="CA1775" s="8"/>
      <c r="CB1775" s="8"/>
      <c r="CC1775" s="8"/>
      <c r="CD1775" s="8"/>
      <c r="CE1775" s="8"/>
      <c r="CF1775" s="8"/>
      <c r="CG1775" s="8"/>
      <c r="CH1775" s="8"/>
      <c r="CI1775" s="8"/>
      <c r="CJ1775" s="8"/>
      <c r="CK1775" s="8"/>
      <c r="CL1775" s="8"/>
      <c r="CM1775" s="8"/>
      <c r="CN1775" s="8"/>
      <c r="CO1775" s="8"/>
      <c r="CP1775" s="8"/>
      <c r="CQ1775" s="8"/>
      <c r="CR1775" s="8"/>
      <c r="CS1775" s="8"/>
      <c r="CT1775" s="8"/>
      <c r="CU1775" s="8"/>
      <c r="CV1775" s="8"/>
      <c r="CW1775" s="8"/>
      <c r="CX1775" s="8"/>
      <c r="CY1775" s="8"/>
      <c r="CZ1775" s="8"/>
      <c r="DA1775" s="8"/>
      <c r="DB1775" s="8"/>
      <c r="DC1775" s="8"/>
      <c r="DD1775" s="8"/>
      <c r="DE1775" s="8"/>
      <c r="DF1775" s="8"/>
      <c r="DG1775" s="8"/>
      <c r="DH1775" s="8"/>
      <c r="DI1775" s="8"/>
      <c r="DJ1775" s="8"/>
      <c r="DK1775" s="8"/>
      <c r="DL1775" s="8"/>
      <c r="DM1775" s="8"/>
      <c r="DN1775" s="8"/>
      <c r="DO1775" s="8"/>
      <c r="DP1775" s="8"/>
      <c r="DQ1775" s="8"/>
      <c r="DR1775" s="8"/>
      <c r="DS1775" s="8"/>
      <c r="DT1775" s="8"/>
      <c r="DU1775" s="8"/>
      <c r="DV1775" s="8"/>
      <c r="DW1775" s="8"/>
      <c r="DX1775" s="8"/>
      <c r="DY1775" s="8"/>
      <c r="DZ1775" s="8"/>
      <c r="EA1775" s="8"/>
      <c r="EB1775" s="8"/>
      <c r="EC1775" s="8"/>
      <c r="ED1775" s="8"/>
      <c r="EE1775" s="8"/>
      <c r="EF1775" s="8"/>
      <c r="EG1775" s="8"/>
      <c r="EH1775" s="8"/>
      <c r="EI1775" s="8"/>
      <c r="EJ1775" s="8"/>
      <c r="EK1775" s="8"/>
      <c r="EL1775" s="8"/>
      <c r="EM1775" s="8"/>
      <c r="EN1775" s="8"/>
      <c r="EO1775" s="8"/>
      <c r="EP1775" s="8"/>
      <c r="EQ1775" s="8"/>
      <c r="ER1775" s="8"/>
      <c r="ES1775" s="8"/>
      <c r="ET1775" s="8"/>
      <c r="EU1775" s="8"/>
    </row>
    <row r="1776" spans="1:151" x14ac:dyDescent="0.2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18"/>
      <c r="Y1776" s="8"/>
      <c r="Z1776" s="8"/>
      <c r="AA1776" s="8"/>
      <c r="AB1776" s="8"/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8"/>
      <c r="AX1776" s="8"/>
      <c r="AY1776" s="8"/>
      <c r="AZ1776" s="8"/>
      <c r="BA1776" s="8"/>
      <c r="BB1776" s="8"/>
      <c r="BC1776" s="8"/>
      <c r="BD1776" s="8"/>
      <c r="BE1776" s="8"/>
      <c r="BF1776" s="8"/>
      <c r="BG1776" s="8"/>
      <c r="BH1776" s="8"/>
      <c r="BI1776" s="8"/>
      <c r="BJ1776" s="8"/>
      <c r="BK1776" s="8"/>
      <c r="BL1776" s="8"/>
      <c r="BM1776" s="8"/>
      <c r="BN1776" s="8"/>
      <c r="BO1776" s="8"/>
      <c r="BP1776" s="8"/>
      <c r="BQ1776" s="8"/>
      <c r="BR1776" s="8"/>
      <c r="BS1776" s="8"/>
      <c r="BT1776" s="8"/>
      <c r="BU1776" s="8"/>
      <c r="BV1776" s="8"/>
      <c r="BW1776" s="8"/>
      <c r="BX1776" s="8"/>
      <c r="BY1776" s="8"/>
      <c r="BZ1776" s="8"/>
      <c r="CA1776" s="8"/>
      <c r="CB1776" s="8"/>
      <c r="CC1776" s="8"/>
      <c r="CD1776" s="8"/>
      <c r="CE1776" s="8"/>
      <c r="CF1776" s="8"/>
      <c r="CG1776" s="8"/>
      <c r="CH1776" s="8"/>
      <c r="CI1776" s="8"/>
      <c r="CJ1776" s="8"/>
      <c r="CK1776" s="8"/>
      <c r="CL1776" s="8"/>
      <c r="CM1776" s="8"/>
      <c r="CN1776" s="8"/>
      <c r="CO1776" s="8"/>
      <c r="CP1776" s="8"/>
      <c r="CQ1776" s="8"/>
      <c r="CR1776" s="8"/>
      <c r="CS1776" s="8"/>
      <c r="CT1776" s="8"/>
      <c r="CU1776" s="8"/>
      <c r="CV1776" s="8"/>
      <c r="CW1776" s="8"/>
      <c r="CX1776" s="8"/>
      <c r="CY1776" s="8"/>
      <c r="CZ1776" s="8"/>
      <c r="DA1776" s="8"/>
      <c r="DB1776" s="8"/>
      <c r="DC1776" s="8"/>
      <c r="DD1776" s="8"/>
      <c r="DE1776" s="8"/>
      <c r="DF1776" s="8"/>
      <c r="DG1776" s="8"/>
      <c r="DH1776" s="8"/>
      <c r="DI1776" s="8"/>
      <c r="DJ1776" s="8"/>
      <c r="DK1776" s="8"/>
      <c r="DL1776" s="8"/>
      <c r="DM1776" s="8"/>
      <c r="DN1776" s="8"/>
      <c r="DO1776" s="8"/>
      <c r="DP1776" s="8"/>
      <c r="DQ1776" s="8"/>
      <c r="DR1776" s="8"/>
      <c r="DS1776" s="8"/>
      <c r="DT1776" s="8"/>
      <c r="DU1776" s="8"/>
      <c r="DV1776" s="8"/>
      <c r="DW1776" s="8"/>
      <c r="DX1776" s="8"/>
      <c r="DY1776" s="8"/>
      <c r="DZ1776" s="8"/>
      <c r="EA1776" s="8"/>
      <c r="EB1776" s="8"/>
      <c r="EC1776" s="8"/>
      <c r="ED1776" s="8"/>
      <c r="EE1776" s="8"/>
      <c r="EF1776" s="8"/>
      <c r="EG1776" s="8"/>
      <c r="EH1776" s="8"/>
      <c r="EI1776" s="8"/>
      <c r="EJ1776" s="8"/>
      <c r="EK1776" s="8"/>
      <c r="EL1776" s="8"/>
      <c r="EM1776" s="8"/>
      <c r="EN1776" s="8"/>
      <c r="EO1776" s="8"/>
      <c r="EP1776" s="8"/>
      <c r="EQ1776" s="8"/>
      <c r="ER1776" s="8"/>
      <c r="ES1776" s="8"/>
      <c r="ET1776" s="8"/>
      <c r="EU1776" s="8"/>
    </row>
    <row r="1777" spans="1:151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1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  <c r="AY1777" s="8"/>
      <c r="AZ1777" s="8"/>
      <c r="BA1777" s="8"/>
      <c r="BB1777" s="8"/>
      <c r="BC1777" s="8"/>
      <c r="BD1777" s="8"/>
      <c r="BE1777" s="8"/>
      <c r="BF1777" s="8"/>
      <c r="BG1777" s="8"/>
      <c r="BH1777" s="8"/>
      <c r="BI1777" s="8"/>
      <c r="BJ1777" s="8"/>
      <c r="BK1777" s="8"/>
      <c r="BL1777" s="8"/>
      <c r="BM1777" s="8"/>
      <c r="BN1777" s="8"/>
      <c r="BO1777" s="8"/>
      <c r="BP1777" s="8"/>
      <c r="BQ1777" s="8"/>
      <c r="BR1777" s="8"/>
      <c r="BS1777" s="8"/>
      <c r="BT1777" s="8"/>
      <c r="BU1777" s="8"/>
      <c r="BV1777" s="8"/>
      <c r="BW1777" s="8"/>
      <c r="BX1777" s="8"/>
      <c r="BY1777" s="8"/>
      <c r="BZ1777" s="8"/>
      <c r="CA1777" s="8"/>
      <c r="CB1777" s="8"/>
      <c r="CC1777" s="8"/>
      <c r="CD1777" s="8"/>
      <c r="CE1777" s="8"/>
      <c r="CF1777" s="8"/>
      <c r="CG1777" s="8"/>
      <c r="CH1777" s="8"/>
      <c r="CI1777" s="8"/>
      <c r="CJ1777" s="8"/>
      <c r="CK1777" s="8"/>
      <c r="CL1777" s="8"/>
      <c r="CM1777" s="8"/>
      <c r="CN1777" s="8"/>
      <c r="CO1777" s="8"/>
      <c r="CP1777" s="8"/>
      <c r="CQ1777" s="8"/>
      <c r="CR1777" s="8"/>
      <c r="CS1777" s="8"/>
      <c r="CT1777" s="8"/>
      <c r="CU1777" s="8"/>
      <c r="CV1777" s="8"/>
      <c r="CW1777" s="8"/>
      <c r="CX1777" s="8"/>
      <c r="CY1777" s="8"/>
      <c r="CZ1777" s="8"/>
      <c r="DA1777" s="8"/>
      <c r="DB1777" s="8"/>
      <c r="DC1777" s="8"/>
      <c r="DD1777" s="8"/>
      <c r="DE1777" s="8"/>
      <c r="DF1777" s="8"/>
      <c r="DG1777" s="8"/>
      <c r="DH1777" s="8"/>
      <c r="DI1777" s="8"/>
      <c r="DJ1777" s="8"/>
      <c r="DK1777" s="8"/>
      <c r="DL1777" s="8"/>
      <c r="DM1777" s="8"/>
      <c r="DN1777" s="8"/>
      <c r="DO1777" s="8"/>
      <c r="DP1777" s="8"/>
      <c r="DQ1777" s="8"/>
      <c r="DR1777" s="8"/>
      <c r="DS1777" s="8"/>
      <c r="DT1777" s="8"/>
      <c r="DU1777" s="8"/>
      <c r="DV1777" s="8"/>
      <c r="DW1777" s="8"/>
      <c r="DX1777" s="8"/>
      <c r="DY1777" s="8"/>
      <c r="DZ1777" s="8"/>
      <c r="EA1777" s="8"/>
      <c r="EB1777" s="8"/>
      <c r="EC1777" s="8"/>
      <c r="ED1777" s="8"/>
      <c r="EE1777" s="8"/>
      <c r="EF1777" s="8"/>
      <c r="EG1777" s="8"/>
      <c r="EH1777" s="8"/>
      <c r="EI1777" s="8"/>
      <c r="EJ1777" s="8"/>
      <c r="EK1777" s="8"/>
      <c r="EL1777" s="8"/>
      <c r="EM1777" s="8"/>
      <c r="EN1777" s="8"/>
      <c r="EO1777" s="8"/>
      <c r="EP1777" s="8"/>
      <c r="EQ1777" s="8"/>
      <c r="ER1777" s="8"/>
      <c r="ES1777" s="8"/>
      <c r="ET1777" s="8"/>
      <c r="EU1777" s="8"/>
    </row>
    <row r="1778" spans="1:151" x14ac:dyDescent="0.2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1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8"/>
      <c r="AX1778" s="8"/>
      <c r="AY1778" s="8"/>
      <c r="AZ1778" s="8"/>
      <c r="BA1778" s="8"/>
      <c r="BB1778" s="8"/>
      <c r="BC1778" s="8"/>
      <c r="BD1778" s="8"/>
      <c r="BE1778" s="8"/>
      <c r="BF1778" s="8"/>
      <c r="BG1778" s="8"/>
      <c r="BH1778" s="8"/>
      <c r="BI1778" s="8"/>
      <c r="BJ1778" s="8"/>
      <c r="BK1778" s="8"/>
      <c r="BL1778" s="8"/>
      <c r="BM1778" s="8"/>
      <c r="BN1778" s="8"/>
      <c r="BO1778" s="8"/>
      <c r="BP1778" s="8"/>
      <c r="BQ1778" s="8"/>
      <c r="BR1778" s="8"/>
      <c r="BS1778" s="8"/>
      <c r="BT1778" s="8"/>
      <c r="BU1778" s="8"/>
      <c r="BV1778" s="8"/>
      <c r="BW1778" s="8"/>
      <c r="BX1778" s="8"/>
      <c r="BY1778" s="8"/>
      <c r="BZ1778" s="8"/>
      <c r="CA1778" s="8"/>
      <c r="CB1778" s="8"/>
      <c r="CC1778" s="8"/>
      <c r="CD1778" s="8"/>
      <c r="CE1778" s="8"/>
      <c r="CF1778" s="8"/>
      <c r="CG1778" s="8"/>
      <c r="CH1778" s="8"/>
      <c r="CI1778" s="8"/>
      <c r="CJ1778" s="8"/>
      <c r="CK1778" s="8"/>
      <c r="CL1778" s="8"/>
      <c r="CM1778" s="8"/>
      <c r="CN1778" s="8"/>
      <c r="CO1778" s="8"/>
      <c r="CP1778" s="8"/>
      <c r="CQ1778" s="8"/>
      <c r="CR1778" s="8"/>
      <c r="CS1778" s="8"/>
      <c r="CT1778" s="8"/>
      <c r="CU1778" s="8"/>
      <c r="CV1778" s="8"/>
      <c r="CW1778" s="8"/>
      <c r="CX1778" s="8"/>
      <c r="CY1778" s="8"/>
      <c r="CZ1778" s="8"/>
      <c r="DA1778" s="8"/>
      <c r="DB1778" s="8"/>
      <c r="DC1778" s="8"/>
      <c r="DD1778" s="8"/>
      <c r="DE1778" s="8"/>
      <c r="DF1778" s="8"/>
      <c r="DG1778" s="8"/>
      <c r="DH1778" s="8"/>
      <c r="DI1778" s="8"/>
      <c r="DJ1778" s="8"/>
      <c r="DK1778" s="8"/>
      <c r="DL1778" s="8"/>
      <c r="DM1778" s="8"/>
      <c r="DN1778" s="8"/>
      <c r="DO1778" s="8"/>
      <c r="DP1778" s="8"/>
      <c r="DQ1778" s="8"/>
      <c r="DR1778" s="8"/>
      <c r="DS1778" s="8"/>
      <c r="DT1778" s="8"/>
      <c r="DU1778" s="8"/>
      <c r="DV1778" s="8"/>
      <c r="DW1778" s="8"/>
      <c r="DX1778" s="8"/>
      <c r="DY1778" s="8"/>
      <c r="DZ1778" s="8"/>
      <c r="EA1778" s="8"/>
      <c r="EB1778" s="8"/>
      <c r="EC1778" s="8"/>
      <c r="ED1778" s="8"/>
      <c r="EE1778" s="8"/>
      <c r="EF1778" s="8"/>
      <c r="EG1778" s="8"/>
      <c r="EH1778" s="8"/>
      <c r="EI1778" s="8"/>
      <c r="EJ1778" s="8"/>
      <c r="EK1778" s="8"/>
      <c r="EL1778" s="8"/>
      <c r="EM1778" s="8"/>
      <c r="EN1778" s="8"/>
      <c r="EO1778" s="8"/>
      <c r="EP1778" s="8"/>
      <c r="EQ1778" s="8"/>
      <c r="ER1778" s="8"/>
      <c r="ES1778" s="8"/>
      <c r="ET1778" s="8"/>
      <c r="EU1778" s="8"/>
    </row>
    <row r="1779" spans="1:151" x14ac:dyDescent="0.2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18"/>
      <c r="Y1779" s="8"/>
      <c r="Z1779" s="8"/>
      <c r="AA1779" s="8"/>
      <c r="AB1779" s="8"/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N1779" s="8"/>
      <c r="BO1779" s="8"/>
      <c r="BP1779" s="8"/>
      <c r="BQ1779" s="8"/>
      <c r="BR1779" s="8"/>
      <c r="BS1779" s="8"/>
      <c r="BT1779" s="8"/>
      <c r="BU1779" s="8"/>
      <c r="BV1779" s="8"/>
      <c r="BW1779" s="8"/>
      <c r="BX1779" s="8"/>
      <c r="BY1779" s="8"/>
      <c r="BZ1779" s="8"/>
      <c r="CA1779" s="8"/>
      <c r="CB1779" s="8"/>
      <c r="CC1779" s="8"/>
      <c r="CD1779" s="8"/>
      <c r="CE1779" s="8"/>
      <c r="CF1779" s="8"/>
      <c r="CG1779" s="8"/>
      <c r="CH1779" s="8"/>
      <c r="CI1779" s="8"/>
      <c r="CJ1779" s="8"/>
      <c r="CK1779" s="8"/>
      <c r="CL1779" s="8"/>
      <c r="CM1779" s="8"/>
      <c r="CN1779" s="8"/>
      <c r="CO1779" s="8"/>
      <c r="CP1779" s="8"/>
      <c r="CQ1779" s="8"/>
      <c r="CR1779" s="8"/>
      <c r="CS1779" s="8"/>
      <c r="CT1779" s="8"/>
      <c r="CU1779" s="8"/>
      <c r="CV1779" s="8"/>
      <c r="CW1779" s="8"/>
      <c r="CX1779" s="8"/>
      <c r="CY1779" s="8"/>
      <c r="CZ1779" s="8"/>
      <c r="DA1779" s="8"/>
      <c r="DB1779" s="8"/>
      <c r="DC1779" s="8"/>
      <c r="DD1779" s="8"/>
      <c r="DE1779" s="8"/>
      <c r="DF1779" s="8"/>
      <c r="DG1779" s="8"/>
      <c r="DH1779" s="8"/>
      <c r="DI1779" s="8"/>
      <c r="DJ1779" s="8"/>
      <c r="DK1779" s="8"/>
      <c r="DL1779" s="8"/>
      <c r="DM1779" s="8"/>
      <c r="DN1779" s="8"/>
      <c r="DO1779" s="8"/>
      <c r="DP1779" s="8"/>
      <c r="DQ1779" s="8"/>
      <c r="DR1779" s="8"/>
      <c r="DS1779" s="8"/>
      <c r="DT1779" s="8"/>
      <c r="DU1779" s="8"/>
      <c r="DV1779" s="8"/>
      <c r="DW1779" s="8"/>
      <c r="DX1779" s="8"/>
      <c r="DY1779" s="8"/>
      <c r="DZ1779" s="8"/>
      <c r="EA1779" s="8"/>
      <c r="EB1779" s="8"/>
      <c r="EC1779" s="8"/>
      <c r="ED1779" s="8"/>
      <c r="EE1779" s="8"/>
      <c r="EF1779" s="8"/>
      <c r="EG1779" s="8"/>
      <c r="EH1779" s="8"/>
      <c r="EI1779" s="8"/>
      <c r="EJ1779" s="8"/>
      <c r="EK1779" s="8"/>
      <c r="EL1779" s="8"/>
      <c r="EM1779" s="8"/>
      <c r="EN1779" s="8"/>
      <c r="EO1779" s="8"/>
      <c r="EP1779" s="8"/>
      <c r="EQ1779" s="8"/>
      <c r="ER1779" s="8"/>
      <c r="ES1779" s="8"/>
      <c r="ET1779" s="8"/>
      <c r="EU1779" s="8"/>
    </row>
    <row r="1780" spans="1:151" x14ac:dyDescent="0.2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1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N1780" s="8"/>
      <c r="BO1780" s="8"/>
      <c r="BP1780" s="8"/>
      <c r="BQ1780" s="8"/>
      <c r="BR1780" s="8"/>
      <c r="BS1780" s="8"/>
      <c r="BT1780" s="8"/>
      <c r="BU1780" s="8"/>
      <c r="BV1780" s="8"/>
      <c r="BW1780" s="8"/>
      <c r="BX1780" s="8"/>
      <c r="BY1780" s="8"/>
      <c r="BZ1780" s="8"/>
      <c r="CA1780" s="8"/>
      <c r="CB1780" s="8"/>
      <c r="CC1780" s="8"/>
      <c r="CD1780" s="8"/>
      <c r="CE1780" s="8"/>
      <c r="CF1780" s="8"/>
      <c r="CG1780" s="8"/>
      <c r="CH1780" s="8"/>
      <c r="CI1780" s="8"/>
      <c r="CJ1780" s="8"/>
      <c r="CK1780" s="8"/>
      <c r="CL1780" s="8"/>
      <c r="CM1780" s="8"/>
      <c r="CN1780" s="8"/>
      <c r="CO1780" s="8"/>
      <c r="CP1780" s="8"/>
      <c r="CQ1780" s="8"/>
      <c r="CR1780" s="8"/>
      <c r="CS1780" s="8"/>
      <c r="CT1780" s="8"/>
      <c r="CU1780" s="8"/>
      <c r="CV1780" s="8"/>
      <c r="CW1780" s="8"/>
      <c r="CX1780" s="8"/>
      <c r="CY1780" s="8"/>
      <c r="CZ1780" s="8"/>
      <c r="DA1780" s="8"/>
      <c r="DB1780" s="8"/>
      <c r="DC1780" s="8"/>
      <c r="DD1780" s="8"/>
      <c r="DE1780" s="8"/>
      <c r="DF1780" s="8"/>
      <c r="DG1780" s="8"/>
      <c r="DH1780" s="8"/>
      <c r="DI1780" s="8"/>
      <c r="DJ1780" s="8"/>
      <c r="DK1780" s="8"/>
      <c r="DL1780" s="8"/>
      <c r="DM1780" s="8"/>
      <c r="DN1780" s="8"/>
      <c r="DO1780" s="8"/>
      <c r="DP1780" s="8"/>
      <c r="DQ1780" s="8"/>
      <c r="DR1780" s="8"/>
      <c r="DS1780" s="8"/>
      <c r="DT1780" s="8"/>
      <c r="DU1780" s="8"/>
      <c r="DV1780" s="8"/>
      <c r="DW1780" s="8"/>
      <c r="DX1780" s="8"/>
      <c r="DY1780" s="8"/>
      <c r="DZ1780" s="8"/>
      <c r="EA1780" s="8"/>
      <c r="EB1780" s="8"/>
      <c r="EC1780" s="8"/>
      <c r="ED1780" s="8"/>
      <c r="EE1780" s="8"/>
      <c r="EF1780" s="8"/>
      <c r="EG1780" s="8"/>
      <c r="EH1780" s="8"/>
      <c r="EI1780" s="8"/>
      <c r="EJ1780" s="8"/>
      <c r="EK1780" s="8"/>
      <c r="EL1780" s="8"/>
      <c r="EM1780" s="8"/>
      <c r="EN1780" s="8"/>
      <c r="EO1780" s="8"/>
      <c r="EP1780" s="8"/>
      <c r="EQ1780" s="8"/>
      <c r="ER1780" s="8"/>
      <c r="ES1780" s="8"/>
      <c r="ET1780" s="8"/>
      <c r="EU1780" s="8"/>
    </row>
    <row r="1781" spans="1:151" x14ac:dyDescent="0.2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1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N1781" s="8"/>
      <c r="BO1781" s="8"/>
      <c r="BP1781" s="8"/>
      <c r="BQ1781" s="8"/>
      <c r="BR1781" s="8"/>
      <c r="BS1781" s="8"/>
      <c r="BT1781" s="8"/>
      <c r="BU1781" s="8"/>
      <c r="BV1781" s="8"/>
      <c r="BW1781" s="8"/>
      <c r="BX1781" s="8"/>
      <c r="BY1781" s="8"/>
      <c r="BZ1781" s="8"/>
      <c r="CA1781" s="8"/>
      <c r="CB1781" s="8"/>
      <c r="CC1781" s="8"/>
      <c r="CD1781" s="8"/>
      <c r="CE1781" s="8"/>
      <c r="CF1781" s="8"/>
      <c r="CG1781" s="8"/>
      <c r="CH1781" s="8"/>
      <c r="CI1781" s="8"/>
      <c r="CJ1781" s="8"/>
      <c r="CK1781" s="8"/>
      <c r="CL1781" s="8"/>
      <c r="CM1781" s="8"/>
      <c r="CN1781" s="8"/>
      <c r="CO1781" s="8"/>
      <c r="CP1781" s="8"/>
      <c r="CQ1781" s="8"/>
      <c r="CR1781" s="8"/>
      <c r="CS1781" s="8"/>
      <c r="CT1781" s="8"/>
      <c r="CU1781" s="8"/>
      <c r="CV1781" s="8"/>
      <c r="CW1781" s="8"/>
      <c r="CX1781" s="8"/>
      <c r="CY1781" s="8"/>
      <c r="CZ1781" s="8"/>
      <c r="DA1781" s="8"/>
      <c r="DB1781" s="8"/>
      <c r="DC1781" s="8"/>
      <c r="DD1781" s="8"/>
      <c r="DE1781" s="8"/>
      <c r="DF1781" s="8"/>
      <c r="DG1781" s="8"/>
      <c r="DH1781" s="8"/>
      <c r="DI1781" s="8"/>
      <c r="DJ1781" s="8"/>
      <c r="DK1781" s="8"/>
      <c r="DL1781" s="8"/>
      <c r="DM1781" s="8"/>
      <c r="DN1781" s="8"/>
      <c r="DO1781" s="8"/>
      <c r="DP1781" s="8"/>
      <c r="DQ1781" s="8"/>
      <c r="DR1781" s="8"/>
      <c r="DS1781" s="8"/>
      <c r="DT1781" s="8"/>
      <c r="DU1781" s="8"/>
      <c r="DV1781" s="8"/>
      <c r="DW1781" s="8"/>
      <c r="DX1781" s="8"/>
      <c r="DY1781" s="8"/>
      <c r="DZ1781" s="8"/>
      <c r="EA1781" s="8"/>
      <c r="EB1781" s="8"/>
      <c r="EC1781" s="8"/>
      <c r="ED1781" s="8"/>
      <c r="EE1781" s="8"/>
      <c r="EF1781" s="8"/>
      <c r="EG1781" s="8"/>
      <c r="EH1781" s="8"/>
      <c r="EI1781" s="8"/>
      <c r="EJ1781" s="8"/>
      <c r="EK1781" s="8"/>
      <c r="EL1781" s="8"/>
      <c r="EM1781" s="8"/>
      <c r="EN1781" s="8"/>
      <c r="EO1781" s="8"/>
      <c r="EP1781" s="8"/>
      <c r="EQ1781" s="8"/>
      <c r="ER1781" s="8"/>
      <c r="ES1781" s="8"/>
      <c r="ET1781" s="8"/>
      <c r="EU1781" s="8"/>
    </row>
    <row r="1782" spans="1:151" x14ac:dyDescent="0.2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18"/>
      <c r="Y1782" s="8"/>
      <c r="Z1782" s="8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/>
      <c r="BU1782" s="8"/>
      <c r="BV1782" s="8"/>
      <c r="BW1782" s="8"/>
      <c r="BX1782" s="8"/>
      <c r="BY1782" s="8"/>
      <c r="BZ1782" s="8"/>
      <c r="CA1782" s="8"/>
      <c r="CB1782" s="8"/>
      <c r="CC1782" s="8"/>
      <c r="CD1782" s="8"/>
      <c r="CE1782" s="8"/>
      <c r="CF1782" s="8"/>
      <c r="CG1782" s="8"/>
      <c r="CH1782" s="8"/>
      <c r="CI1782" s="8"/>
      <c r="CJ1782" s="8"/>
      <c r="CK1782" s="8"/>
      <c r="CL1782" s="8"/>
      <c r="CM1782" s="8"/>
      <c r="CN1782" s="8"/>
      <c r="CO1782" s="8"/>
      <c r="CP1782" s="8"/>
      <c r="CQ1782" s="8"/>
      <c r="CR1782" s="8"/>
      <c r="CS1782" s="8"/>
      <c r="CT1782" s="8"/>
      <c r="CU1782" s="8"/>
      <c r="CV1782" s="8"/>
      <c r="CW1782" s="8"/>
      <c r="CX1782" s="8"/>
      <c r="CY1782" s="8"/>
      <c r="CZ1782" s="8"/>
      <c r="DA1782" s="8"/>
      <c r="DB1782" s="8"/>
      <c r="DC1782" s="8"/>
      <c r="DD1782" s="8"/>
      <c r="DE1782" s="8"/>
      <c r="DF1782" s="8"/>
      <c r="DG1782" s="8"/>
      <c r="DH1782" s="8"/>
      <c r="DI1782" s="8"/>
      <c r="DJ1782" s="8"/>
      <c r="DK1782" s="8"/>
      <c r="DL1782" s="8"/>
      <c r="DM1782" s="8"/>
      <c r="DN1782" s="8"/>
      <c r="DO1782" s="8"/>
      <c r="DP1782" s="8"/>
      <c r="DQ1782" s="8"/>
      <c r="DR1782" s="8"/>
      <c r="DS1782" s="8"/>
      <c r="DT1782" s="8"/>
      <c r="DU1782" s="8"/>
      <c r="DV1782" s="8"/>
      <c r="DW1782" s="8"/>
      <c r="DX1782" s="8"/>
      <c r="DY1782" s="8"/>
      <c r="DZ1782" s="8"/>
      <c r="EA1782" s="8"/>
      <c r="EB1782" s="8"/>
      <c r="EC1782" s="8"/>
      <c r="ED1782" s="8"/>
      <c r="EE1782" s="8"/>
      <c r="EF1782" s="8"/>
      <c r="EG1782" s="8"/>
      <c r="EH1782" s="8"/>
      <c r="EI1782" s="8"/>
      <c r="EJ1782" s="8"/>
      <c r="EK1782" s="8"/>
      <c r="EL1782" s="8"/>
      <c r="EM1782" s="8"/>
      <c r="EN1782" s="8"/>
      <c r="EO1782" s="8"/>
      <c r="EP1782" s="8"/>
      <c r="EQ1782" s="8"/>
      <c r="ER1782" s="8"/>
      <c r="ES1782" s="8"/>
      <c r="ET1782" s="8"/>
      <c r="EU1782" s="8"/>
    </row>
    <row r="1783" spans="1:151" x14ac:dyDescent="0.2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18"/>
      <c r="Y1783" s="8"/>
      <c r="Z1783" s="8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/>
      <c r="BM1783" s="8"/>
      <c r="BN1783" s="8"/>
      <c r="BO1783" s="8"/>
      <c r="BP1783" s="8"/>
      <c r="BQ1783" s="8"/>
      <c r="BR1783" s="8"/>
      <c r="BS1783" s="8"/>
      <c r="BT1783" s="8"/>
      <c r="BU1783" s="8"/>
      <c r="BV1783" s="8"/>
      <c r="BW1783" s="8"/>
      <c r="BX1783" s="8"/>
      <c r="BY1783" s="8"/>
      <c r="BZ1783" s="8"/>
      <c r="CA1783" s="8"/>
      <c r="CB1783" s="8"/>
      <c r="CC1783" s="8"/>
      <c r="CD1783" s="8"/>
      <c r="CE1783" s="8"/>
      <c r="CF1783" s="8"/>
      <c r="CG1783" s="8"/>
      <c r="CH1783" s="8"/>
      <c r="CI1783" s="8"/>
      <c r="CJ1783" s="8"/>
      <c r="CK1783" s="8"/>
      <c r="CL1783" s="8"/>
      <c r="CM1783" s="8"/>
      <c r="CN1783" s="8"/>
      <c r="CO1783" s="8"/>
      <c r="CP1783" s="8"/>
      <c r="CQ1783" s="8"/>
      <c r="CR1783" s="8"/>
      <c r="CS1783" s="8"/>
      <c r="CT1783" s="8"/>
      <c r="CU1783" s="8"/>
      <c r="CV1783" s="8"/>
      <c r="CW1783" s="8"/>
      <c r="CX1783" s="8"/>
      <c r="CY1783" s="8"/>
      <c r="CZ1783" s="8"/>
      <c r="DA1783" s="8"/>
      <c r="DB1783" s="8"/>
      <c r="DC1783" s="8"/>
      <c r="DD1783" s="8"/>
      <c r="DE1783" s="8"/>
      <c r="DF1783" s="8"/>
      <c r="DG1783" s="8"/>
      <c r="DH1783" s="8"/>
      <c r="DI1783" s="8"/>
      <c r="DJ1783" s="8"/>
      <c r="DK1783" s="8"/>
      <c r="DL1783" s="8"/>
      <c r="DM1783" s="8"/>
      <c r="DN1783" s="8"/>
      <c r="DO1783" s="8"/>
      <c r="DP1783" s="8"/>
      <c r="DQ1783" s="8"/>
      <c r="DR1783" s="8"/>
      <c r="DS1783" s="8"/>
      <c r="DT1783" s="8"/>
      <c r="DU1783" s="8"/>
      <c r="DV1783" s="8"/>
      <c r="DW1783" s="8"/>
      <c r="DX1783" s="8"/>
      <c r="DY1783" s="8"/>
      <c r="DZ1783" s="8"/>
      <c r="EA1783" s="8"/>
      <c r="EB1783" s="8"/>
      <c r="EC1783" s="8"/>
      <c r="ED1783" s="8"/>
      <c r="EE1783" s="8"/>
      <c r="EF1783" s="8"/>
      <c r="EG1783" s="8"/>
      <c r="EH1783" s="8"/>
      <c r="EI1783" s="8"/>
      <c r="EJ1783" s="8"/>
      <c r="EK1783" s="8"/>
      <c r="EL1783" s="8"/>
      <c r="EM1783" s="8"/>
      <c r="EN1783" s="8"/>
      <c r="EO1783" s="8"/>
      <c r="EP1783" s="8"/>
      <c r="EQ1783" s="8"/>
      <c r="ER1783" s="8"/>
      <c r="ES1783" s="8"/>
      <c r="ET1783" s="8"/>
      <c r="EU1783" s="8"/>
    </row>
    <row r="1784" spans="1:151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18"/>
      <c r="Y1784" s="8"/>
      <c r="Z1784" s="8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/>
      <c r="BP1784" s="8"/>
      <c r="BQ1784" s="8"/>
      <c r="BR1784" s="8"/>
      <c r="BS1784" s="8"/>
      <c r="BT1784" s="8"/>
      <c r="BU1784" s="8"/>
      <c r="BV1784" s="8"/>
      <c r="BW1784" s="8"/>
      <c r="BX1784" s="8"/>
      <c r="BY1784" s="8"/>
      <c r="BZ1784" s="8"/>
      <c r="CA1784" s="8"/>
      <c r="CB1784" s="8"/>
      <c r="CC1784" s="8"/>
      <c r="CD1784" s="8"/>
      <c r="CE1784" s="8"/>
      <c r="CF1784" s="8"/>
      <c r="CG1784" s="8"/>
      <c r="CH1784" s="8"/>
      <c r="CI1784" s="8"/>
      <c r="CJ1784" s="8"/>
      <c r="CK1784" s="8"/>
      <c r="CL1784" s="8"/>
      <c r="CM1784" s="8"/>
      <c r="CN1784" s="8"/>
      <c r="CO1784" s="8"/>
      <c r="CP1784" s="8"/>
      <c r="CQ1784" s="8"/>
      <c r="CR1784" s="8"/>
      <c r="CS1784" s="8"/>
      <c r="CT1784" s="8"/>
      <c r="CU1784" s="8"/>
      <c r="CV1784" s="8"/>
      <c r="CW1784" s="8"/>
      <c r="CX1784" s="8"/>
      <c r="CY1784" s="8"/>
      <c r="CZ1784" s="8"/>
      <c r="DA1784" s="8"/>
      <c r="DB1784" s="8"/>
      <c r="DC1784" s="8"/>
      <c r="DD1784" s="8"/>
      <c r="DE1784" s="8"/>
      <c r="DF1784" s="8"/>
      <c r="DG1784" s="8"/>
      <c r="DH1784" s="8"/>
      <c r="DI1784" s="8"/>
      <c r="DJ1784" s="8"/>
      <c r="DK1784" s="8"/>
      <c r="DL1784" s="8"/>
      <c r="DM1784" s="8"/>
      <c r="DN1784" s="8"/>
      <c r="DO1784" s="8"/>
      <c r="DP1784" s="8"/>
      <c r="DQ1784" s="8"/>
      <c r="DR1784" s="8"/>
      <c r="DS1784" s="8"/>
      <c r="DT1784" s="8"/>
      <c r="DU1784" s="8"/>
      <c r="DV1784" s="8"/>
      <c r="DW1784" s="8"/>
      <c r="DX1784" s="8"/>
      <c r="DY1784" s="8"/>
      <c r="DZ1784" s="8"/>
      <c r="EA1784" s="8"/>
      <c r="EB1784" s="8"/>
      <c r="EC1784" s="8"/>
      <c r="ED1784" s="8"/>
      <c r="EE1784" s="8"/>
      <c r="EF1784" s="8"/>
      <c r="EG1784" s="8"/>
      <c r="EH1784" s="8"/>
      <c r="EI1784" s="8"/>
      <c r="EJ1784" s="8"/>
      <c r="EK1784" s="8"/>
      <c r="EL1784" s="8"/>
      <c r="EM1784" s="8"/>
      <c r="EN1784" s="8"/>
      <c r="EO1784" s="8"/>
      <c r="EP1784" s="8"/>
      <c r="EQ1784" s="8"/>
      <c r="ER1784" s="8"/>
      <c r="ES1784" s="8"/>
      <c r="ET1784" s="8"/>
      <c r="EU1784" s="8"/>
    </row>
    <row r="1785" spans="1:151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18"/>
      <c r="Y1785" s="8"/>
      <c r="Z1785" s="8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8"/>
      <c r="BV1785" s="8"/>
      <c r="BW1785" s="8"/>
      <c r="BX1785" s="8"/>
      <c r="BY1785" s="8"/>
      <c r="BZ1785" s="8"/>
      <c r="CA1785" s="8"/>
      <c r="CB1785" s="8"/>
      <c r="CC1785" s="8"/>
      <c r="CD1785" s="8"/>
      <c r="CE1785" s="8"/>
      <c r="CF1785" s="8"/>
      <c r="CG1785" s="8"/>
      <c r="CH1785" s="8"/>
      <c r="CI1785" s="8"/>
      <c r="CJ1785" s="8"/>
      <c r="CK1785" s="8"/>
      <c r="CL1785" s="8"/>
      <c r="CM1785" s="8"/>
      <c r="CN1785" s="8"/>
      <c r="CO1785" s="8"/>
      <c r="CP1785" s="8"/>
      <c r="CQ1785" s="8"/>
      <c r="CR1785" s="8"/>
      <c r="CS1785" s="8"/>
      <c r="CT1785" s="8"/>
      <c r="CU1785" s="8"/>
      <c r="CV1785" s="8"/>
      <c r="CW1785" s="8"/>
      <c r="CX1785" s="8"/>
      <c r="CY1785" s="8"/>
      <c r="CZ1785" s="8"/>
      <c r="DA1785" s="8"/>
      <c r="DB1785" s="8"/>
      <c r="DC1785" s="8"/>
      <c r="DD1785" s="8"/>
      <c r="DE1785" s="8"/>
      <c r="DF1785" s="8"/>
      <c r="DG1785" s="8"/>
      <c r="DH1785" s="8"/>
      <c r="DI1785" s="8"/>
      <c r="DJ1785" s="8"/>
      <c r="DK1785" s="8"/>
      <c r="DL1785" s="8"/>
      <c r="DM1785" s="8"/>
      <c r="DN1785" s="8"/>
      <c r="DO1785" s="8"/>
      <c r="DP1785" s="8"/>
      <c r="DQ1785" s="8"/>
      <c r="DR1785" s="8"/>
      <c r="DS1785" s="8"/>
      <c r="DT1785" s="8"/>
      <c r="DU1785" s="8"/>
      <c r="DV1785" s="8"/>
      <c r="DW1785" s="8"/>
      <c r="DX1785" s="8"/>
      <c r="DY1785" s="8"/>
      <c r="DZ1785" s="8"/>
      <c r="EA1785" s="8"/>
      <c r="EB1785" s="8"/>
      <c r="EC1785" s="8"/>
      <c r="ED1785" s="8"/>
      <c r="EE1785" s="8"/>
      <c r="EF1785" s="8"/>
      <c r="EG1785" s="8"/>
      <c r="EH1785" s="8"/>
      <c r="EI1785" s="8"/>
      <c r="EJ1785" s="8"/>
      <c r="EK1785" s="8"/>
      <c r="EL1785" s="8"/>
      <c r="EM1785" s="8"/>
      <c r="EN1785" s="8"/>
      <c r="EO1785" s="8"/>
      <c r="EP1785" s="8"/>
      <c r="EQ1785" s="8"/>
      <c r="ER1785" s="8"/>
      <c r="ES1785" s="8"/>
      <c r="ET1785" s="8"/>
      <c r="EU1785" s="8"/>
    </row>
    <row r="1786" spans="1:151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1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8"/>
      <c r="BV1786" s="8"/>
      <c r="BW1786" s="8"/>
      <c r="BX1786" s="8"/>
      <c r="BY1786" s="8"/>
      <c r="BZ1786" s="8"/>
      <c r="CA1786" s="8"/>
      <c r="CB1786" s="8"/>
      <c r="CC1786" s="8"/>
      <c r="CD1786" s="8"/>
      <c r="CE1786" s="8"/>
      <c r="CF1786" s="8"/>
      <c r="CG1786" s="8"/>
      <c r="CH1786" s="8"/>
      <c r="CI1786" s="8"/>
      <c r="CJ1786" s="8"/>
      <c r="CK1786" s="8"/>
      <c r="CL1786" s="8"/>
      <c r="CM1786" s="8"/>
      <c r="CN1786" s="8"/>
      <c r="CO1786" s="8"/>
      <c r="CP1786" s="8"/>
      <c r="CQ1786" s="8"/>
      <c r="CR1786" s="8"/>
      <c r="CS1786" s="8"/>
      <c r="CT1786" s="8"/>
      <c r="CU1786" s="8"/>
      <c r="CV1786" s="8"/>
      <c r="CW1786" s="8"/>
      <c r="CX1786" s="8"/>
      <c r="CY1786" s="8"/>
      <c r="CZ1786" s="8"/>
      <c r="DA1786" s="8"/>
      <c r="DB1786" s="8"/>
      <c r="DC1786" s="8"/>
      <c r="DD1786" s="8"/>
      <c r="DE1786" s="8"/>
      <c r="DF1786" s="8"/>
      <c r="DG1786" s="8"/>
      <c r="DH1786" s="8"/>
      <c r="DI1786" s="8"/>
      <c r="DJ1786" s="8"/>
      <c r="DK1786" s="8"/>
      <c r="DL1786" s="8"/>
      <c r="DM1786" s="8"/>
      <c r="DN1786" s="8"/>
      <c r="DO1786" s="8"/>
      <c r="DP1786" s="8"/>
      <c r="DQ1786" s="8"/>
      <c r="DR1786" s="8"/>
      <c r="DS1786" s="8"/>
      <c r="DT1786" s="8"/>
      <c r="DU1786" s="8"/>
      <c r="DV1786" s="8"/>
      <c r="DW1786" s="8"/>
      <c r="DX1786" s="8"/>
      <c r="DY1786" s="8"/>
      <c r="DZ1786" s="8"/>
      <c r="EA1786" s="8"/>
      <c r="EB1786" s="8"/>
      <c r="EC1786" s="8"/>
      <c r="ED1786" s="8"/>
      <c r="EE1786" s="8"/>
      <c r="EF1786" s="8"/>
      <c r="EG1786" s="8"/>
      <c r="EH1786" s="8"/>
      <c r="EI1786" s="8"/>
      <c r="EJ1786" s="8"/>
      <c r="EK1786" s="8"/>
      <c r="EL1786" s="8"/>
      <c r="EM1786" s="8"/>
      <c r="EN1786" s="8"/>
      <c r="EO1786" s="8"/>
      <c r="EP1786" s="8"/>
      <c r="EQ1786" s="8"/>
      <c r="ER1786" s="8"/>
      <c r="ES1786" s="8"/>
      <c r="ET1786" s="8"/>
      <c r="EU1786" s="8"/>
    </row>
    <row r="1787" spans="1:151" x14ac:dyDescent="0.2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1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8"/>
      <c r="BV1787" s="8"/>
      <c r="BW1787" s="8"/>
      <c r="BX1787" s="8"/>
      <c r="BY1787" s="8"/>
      <c r="BZ1787" s="8"/>
      <c r="CA1787" s="8"/>
      <c r="CB1787" s="8"/>
      <c r="CC1787" s="8"/>
      <c r="CD1787" s="8"/>
      <c r="CE1787" s="8"/>
      <c r="CF1787" s="8"/>
      <c r="CG1787" s="8"/>
      <c r="CH1787" s="8"/>
      <c r="CI1787" s="8"/>
      <c r="CJ1787" s="8"/>
      <c r="CK1787" s="8"/>
      <c r="CL1787" s="8"/>
      <c r="CM1787" s="8"/>
      <c r="CN1787" s="8"/>
      <c r="CO1787" s="8"/>
      <c r="CP1787" s="8"/>
      <c r="CQ1787" s="8"/>
      <c r="CR1787" s="8"/>
      <c r="CS1787" s="8"/>
      <c r="CT1787" s="8"/>
      <c r="CU1787" s="8"/>
      <c r="CV1787" s="8"/>
      <c r="CW1787" s="8"/>
      <c r="CX1787" s="8"/>
      <c r="CY1787" s="8"/>
      <c r="CZ1787" s="8"/>
      <c r="DA1787" s="8"/>
      <c r="DB1787" s="8"/>
      <c r="DC1787" s="8"/>
      <c r="DD1787" s="8"/>
      <c r="DE1787" s="8"/>
      <c r="DF1787" s="8"/>
      <c r="DG1787" s="8"/>
      <c r="DH1787" s="8"/>
      <c r="DI1787" s="8"/>
      <c r="DJ1787" s="8"/>
      <c r="DK1787" s="8"/>
      <c r="DL1787" s="8"/>
      <c r="DM1787" s="8"/>
      <c r="DN1787" s="8"/>
      <c r="DO1787" s="8"/>
      <c r="DP1787" s="8"/>
      <c r="DQ1787" s="8"/>
      <c r="DR1787" s="8"/>
      <c r="DS1787" s="8"/>
      <c r="DT1787" s="8"/>
      <c r="DU1787" s="8"/>
      <c r="DV1787" s="8"/>
      <c r="DW1787" s="8"/>
      <c r="DX1787" s="8"/>
      <c r="DY1787" s="8"/>
      <c r="DZ1787" s="8"/>
      <c r="EA1787" s="8"/>
      <c r="EB1787" s="8"/>
      <c r="EC1787" s="8"/>
      <c r="ED1787" s="8"/>
      <c r="EE1787" s="8"/>
      <c r="EF1787" s="8"/>
      <c r="EG1787" s="8"/>
      <c r="EH1787" s="8"/>
      <c r="EI1787" s="8"/>
      <c r="EJ1787" s="8"/>
      <c r="EK1787" s="8"/>
      <c r="EL1787" s="8"/>
      <c r="EM1787" s="8"/>
      <c r="EN1787" s="8"/>
      <c r="EO1787" s="8"/>
      <c r="EP1787" s="8"/>
      <c r="EQ1787" s="8"/>
      <c r="ER1787" s="8"/>
      <c r="ES1787" s="8"/>
      <c r="ET1787" s="8"/>
      <c r="EU1787" s="8"/>
    </row>
    <row r="1788" spans="1:15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1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M1788" s="8"/>
      <c r="BN1788" s="8"/>
      <c r="BO1788" s="8"/>
      <c r="BP1788" s="8"/>
      <c r="BQ1788" s="8"/>
      <c r="BR1788" s="8"/>
      <c r="BS1788" s="8"/>
      <c r="BT1788" s="8"/>
      <c r="BU1788" s="8"/>
      <c r="BV1788" s="8"/>
      <c r="BW1788" s="8"/>
      <c r="BX1788" s="8"/>
      <c r="BY1788" s="8"/>
      <c r="BZ1788" s="8"/>
      <c r="CA1788" s="8"/>
      <c r="CB1788" s="8"/>
      <c r="CC1788" s="8"/>
      <c r="CD1788" s="8"/>
      <c r="CE1788" s="8"/>
      <c r="CF1788" s="8"/>
      <c r="CG1788" s="8"/>
      <c r="CH1788" s="8"/>
      <c r="CI1788" s="8"/>
      <c r="CJ1788" s="8"/>
      <c r="CK1788" s="8"/>
      <c r="CL1788" s="8"/>
      <c r="CM1788" s="8"/>
      <c r="CN1788" s="8"/>
      <c r="CO1788" s="8"/>
      <c r="CP1788" s="8"/>
      <c r="CQ1788" s="8"/>
      <c r="CR1788" s="8"/>
      <c r="CS1788" s="8"/>
      <c r="CT1788" s="8"/>
      <c r="CU1788" s="8"/>
      <c r="CV1788" s="8"/>
      <c r="CW1788" s="8"/>
      <c r="CX1788" s="8"/>
      <c r="CY1788" s="8"/>
      <c r="CZ1788" s="8"/>
      <c r="DA1788" s="8"/>
      <c r="DB1788" s="8"/>
      <c r="DC1788" s="8"/>
      <c r="DD1788" s="8"/>
      <c r="DE1788" s="8"/>
      <c r="DF1788" s="8"/>
      <c r="DG1788" s="8"/>
      <c r="DH1788" s="8"/>
      <c r="DI1788" s="8"/>
      <c r="DJ1788" s="8"/>
      <c r="DK1788" s="8"/>
      <c r="DL1788" s="8"/>
      <c r="DM1788" s="8"/>
      <c r="DN1788" s="8"/>
      <c r="DO1788" s="8"/>
      <c r="DP1788" s="8"/>
      <c r="DQ1788" s="8"/>
      <c r="DR1788" s="8"/>
      <c r="DS1788" s="8"/>
      <c r="DT1788" s="8"/>
      <c r="DU1788" s="8"/>
      <c r="DV1788" s="8"/>
      <c r="DW1788" s="8"/>
      <c r="DX1788" s="8"/>
      <c r="DY1788" s="8"/>
      <c r="DZ1788" s="8"/>
      <c r="EA1788" s="8"/>
      <c r="EB1788" s="8"/>
      <c r="EC1788" s="8"/>
      <c r="ED1788" s="8"/>
      <c r="EE1788" s="8"/>
      <c r="EF1788" s="8"/>
      <c r="EG1788" s="8"/>
      <c r="EH1788" s="8"/>
      <c r="EI1788" s="8"/>
      <c r="EJ1788" s="8"/>
      <c r="EK1788" s="8"/>
      <c r="EL1788" s="8"/>
      <c r="EM1788" s="8"/>
      <c r="EN1788" s="8"/>
      <c r="EO1788" s="8"/>
      <c r="EP1788" s="8"/>
      <c r="EQ1788" s="8"/>
      <c r="ER1788" s="8"/>
      <c r="ES1788" s="8"/>
      <c r="ET1788" s="8"/>
      <c r="EU1788" s="8"/>
    </row>
    <row r="1789" spans="1:15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1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8"/>
      <c r="BV1789" s="8"/>
      <c r="BW1789" s="8"/>
      <c r="BX1789" s="8"/>
      <c r="BY1789" s="8"/>
      <c r="BZ1789" s="8"/>
      <c r="CA1789" s="8"/>
      <c r="CB1789" s="8"/>
      <c r="CC1789" s="8"/>
      <c r="CD1789" s="8"/>
      <c r="CE1789" s="8"/>
      <c r="CF1789" s="8"/>
      <c r="CG1789" s="8"/>
      <c r="CH1789" s="8"/>
      <c r="CI1789" s="8"/>
      <c r="CJ1789" s="8"/>
      <c r="CK1789" s="8"/>
      <c r="CL1789" s="8"/>
      <c r="CM1789" s="8"/>
      <c r="CN1789" s="8"/>
      <c r="CO1789" s="8"/>
      <c r="CP1789" s="8"/>
      <c r="CQ1789" s="8"/>
      <c r="CR1789" s="8"/>
      <c r="CS1789" s="8"/>
      <c r="CT1789" s="8"/>
      <c r="CU1789" s="8"/>
      <c r="CV1789" s="8"/>
      <c r="CW1789" s="8"/>
      <c r="CX1789" s="8"/>
      <c r="CY1789" s="8"/>
      <c r="CZ1789" s="8"/>
      <c r="DA1789" s="8"/>
      <c r="DB1789" s="8"/>
      <c r="DC1789" s="8"/>
      <c r="DD1789" s="8"/>
      <c r="DE1789" s="8"/>
      <c r="DF1789" s="8"/>
      <c r="DG1789" s="8"/>
      <c r="DH1789" s="8"/>
      <c r="DI1789" s="8"/>
      <c r="DJ1789" s="8"/>
      <c r="DK1789" s="8"/>
      <c r="DL1789" s="8"/>
      <c r="DM1789" s="8"/>
      <c r="DN1789" s="8"/>
      <c r="DO1789" s="8"/>
      <c r="DP1789" s="8"/>
      <c r="DQ1789" s="8"/>
      <c r="DR1789" s="8"/>
      <c r="DS1789" s="8"/>
      <c r="DT1789" s="8"/>
      <c r="DU1789" s="8"/>
      <c r="DV1789" s="8"/>
      <c r="DW1789" s="8"/>
      <c r="DX1789" s="8"/>
      <c r="DY1789" s="8"/>
      <c r="DZ1789" s="8"/>
      <c r="EA1789" s="8"/>
      <c r="EB1789" s="8"/>
      <c r="EC1789" s="8"/>
      <c r="ED1789" s="8"/>
      <c r="EE1789" s="8"/>
      <c r="EF1789" s="8"/>
      <c r="EG1789" s="8"/>
      <c r="EH1789" s="8"/>
      <c r="EI1789" s="8"/>
      <c r="EJ1789" s="8"/>
      <c r="EK1789" s="8"/>
      <c r="EL1789" s="8"/>
      <c r="EM1789" s="8"/>
      <c r="EN1789" s="8"/>
      <c r="EO1789" s="8"/>
      <c r="EP1789" s="8"/>
      <c r="EQ1789" s="8"/>
      <c r="ER1789" s="8"/>
      <c r="ES1789" s="8"/>
      <c r="ET1789" s="8"/>
      <c r="EU1789" s="8"/>
    </row>
    <row r="1790" spans="1:151" x14ac:dyDescent="0.2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1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8"/>
      <c r="BV1790" s="8"/>
      <c r="BW1790" s="8"/>
      <c r="BX1790" s="8"/>
      <c r="BY1790" s="8"/>
      <c r="BZ1790" s="8"/>
      <c r="CA1790" s="8"/>
      <c r="CB1790" s="8"/>
      <c r="CC1790" s="8"/>
      <c r="CD1790" s="8"/>
      <c r="CE1790" s="8"/>
      <c r="CF1790" s="8"/>
      <c r="CG1790" s="8"/>
      <c r="CH1790" s="8"/>
      <c r="CI1790" s="8"/>
      <c r="CJ1790" s="8"/>
      <c r="CK1790" s="8"/>
      <c r="CL1790" s="8"/>
      <c r="CM1790" s="8"/>
      <c r="CN1790" s="8"/>
      <c r="CO1790" s="8"/>
      <c r="CP1790" s="8"/>
      <c r="CQ1790" s="8"/>
      <c r="CR1790" s="8"/>
      <c r="CS1790" s="8"/>
      <c r="CT1790" s="8"/>
      <c r="CU1790" s="8"/>
      <c r="CV1790" s="8"/>
      <c r="CW1790" s="8"/>
      <c r="CX1790" s="8"/>
      <c r="CY1790" s="8"/>
      <c r="CZ1790" s="8"/>
      <c r="DA1790" s="8"/>
      <c r="DB1790" s="8"/>
      <c r="DC1790" s="8"/>
      <c r="DD1790" s="8"/>
      <c r="DE1790" s="8"/>
      <c r="DF1790" s="8"/>
      <c r="DG1790" s="8"/>
      <c r="DH1790" s="8"/>
      <c r="DI1790" s="8"/>
      <c r="DJ1790" s="8"/>
      <c r="DK1790" s="8"/>
      <c r="DL1790" s="8"/>
      <c r="DM1790" s="8"/>
      <c r="DN1790" s="8"/>
      <c r="DO1790" s="8"/>
      <c r="DP1790" s="8"/>
      <c r="DQ1790" s="8"/>
      <c r="DR1790" s="8"/>
      <c r="DS1790" s="8"/>
      <c r="DT1790" s="8"/>
      <c r="DU1790" s="8"/>
      <c r="DV1790" s="8"/>
      <c r="DW1790" s="8"/>
      <c r="DX1790" s="8"/>
      <c r="DY1790" s="8"/>
      <c r="DZ1790" s="8"/>
      <c r="EA1790" s="8"/>
      <c r="EB1790" s="8"/>
      <c r="EC1790" s="8"/>
      <c r="ED1790" s="8"/>
      <c r="EE1790" s="8"/>
      <c r="EF1790" s="8"/>
      <c r="EG1790" s="8"/>
      <c r="EH1790" s="8"/>
      <c r="EI1790" s="8"/>
      <c r="EJ1790" s="8"/>
      <c r="EK1790" s="8"/>
      <c r="EL1790" s="8"/>
      <c r="EM1790" s="8"/>
      <c r="EN1790" s="8"/>
      <c r="EO1790" s="8"/>
      <c r="EP1790" s="8"/>
      <c r="EQ1790" s="8"/>
      <c r="ER1790" s="8"/>
      <c r="ES1790" s="8"/>
      <c r="ET1790" s="8"/>
      <c r="EU1790" s="8"/>
    </row>
    <row r="1791" spans="1:15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1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/>
      <c r="BM1791" s="8"/>
      <c r="BN1791" s="8"/>
      <c r="BO1791" s="8"/>
      <c r="BP1791" s="8"/>
      <c r="BQ1791" s="8"/>
      <c r="BR1791" s="8"/>
      <c r="BS1791" s="8"/>
      <c r="BT1791" s="8"/>
      <c r="BU1791" s="8"/>
      <c r="BV1791" s="8"/>
      <c r="BW1791" s="8"/>
      <c r="BX1791" s="8"/>
      <c r="BY1791" s="8"/>
      <c r="BZ1791" s="8"/>
      <c r="CA1791" s="8"/>
      <c r="CB1791" s="8"/>
      <c r="CC1791" s="8"/>
      <c r="CD1791" s="8"/>
      <c r="CE1791" s="8"/>
      <c r="CF1791" s="8"/>
      <c r="CG1791" s="8"/>
      <c r="CH1791" s="8"/>
      <c r="CI1791" s="8"/>
      <c r="CJ1791" s="8"/>
      <c r="CK1791" s="8"/>
      <c r="CL1791" s="8"/>
      <c r="CM1791" s="8"/>
      <c r="CN1791" s="8"/>
      <c r="CO1791" s="8"/>
      <c r="CP1791" s="8"/>
      <c r="CQ1791" s="8"/>
      <c r="CR1791" s="8"/>
      <c r="CS1791" s="8"/>
      <c r="CT1791" s="8"/>
      <c r="CU1791" s="8"/>
      <c r="CV1791" s="8"/>
      <c r="CW1791" s="8"/>
      <c r="CX1791" s="8"/>
      <c r="CY1791" s="8"/>
      <c r="CZ1791" s="8"/>
      <c r="DA1791" s="8"/>
      <c r="DB1791" s="8"/>
      <c r="DC1791" s="8"/>
      <c r="DD1791" s="8"/>
      <c r="DE1791" s="8"/>
      <c r="DF1791" s="8"/>
      <c r="DG1791" s="8"/>
      <c r="DH1791" s="8"/>
      <c r="DI1791" s="8"/>
      <c r="DJ1791" s="8"/>
      <c r="DK1791" s="8"/>
      <c r="DL1791" s="8"/>
      <c r="DM1791" s="8"/>
      <c r="DN1791" s="8"/>
      <c r="DO1791" s="8"/>
      <c r="DP1791" s="8"/>
      <c r="DQ1791" s="8"/>
      <c r="DR1791" s="8"/>
      <c r="DS1791" s="8"/>
      <c r="DT1791" s="8"/>
      <c r="DU1791" s="8"/>
      <c r="DV1791" s="8"/>
      <c r="DW1791" s="8"/>
      <c r="DX1791" s="8"/>
      <c r="DY1791" s="8"/>
      <c r="DZ1791" s="8"/>
      <c r="EA1791" s="8"/>
      <c r="EB1791" s="8"/>
      <c r="EC1791" s="8"/>
      <c r="ED1791" s="8"/>
      <c r="EE1791" s="8"/>
      <c r="EF1791" s="8"/>
      <c r="EG1791" s="8"/>
      <c r="EH1791" s="8"/>
      <c r="EI1791" s="8"/>
      <c r="EJ1791" s="8"/>
      <c r="EK1791" s="8"/>
      <c r="EL1791" s="8"/>
      <c r="EM1791" s="8"/>
      <c r="EN1791" s="8"/>
      <c r="EO1791" s="8"/>
      <c r="EP1791" s="8"/>
      <c r="EQ1791" s="8"/>
      <c r="ER1791" s="8"/>
      <c r="ES1791" s="8"/>
      <c r="ET1791" s="8"/>
      <c r="EU1791" s="8"/>
    </row>
    <row r="1792" spans="1:151" x14ac:dyDescent="0.2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1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/>
      <c r="BP1792" s="8"/>
      <c r="BQ1792" s="8"/>
      <c r="BR1792" s="8"/>
      <c r="BS1792" s="8"/>
      <c r="BT1792" s="8"/>
      <c r="BU1792" s="8"/>
      <c r="BV1792" s="8"/>
      <c r="BW1792" s="8"/>
      <c r="BX1792" s="8"/>
      <c r="BY1792" s="8"/>
      <c r="BZ1792" s="8"/>
      <c r="CA1792" s="8"/>
      <c r="CB1792" s="8"/>
      <c r="CC1792" s="8"/>
      <c r="CD1792" s="8"/>
      <c r="CE1792" s="8"/>
      <c r="CF1792" s="8"/>
      <c r="CG1792" s="8"/>
      <c r="CH1792" s="8"/>
      <c r="CI1792" s="8"/>
      <c r="CJ1792" s="8"/>
      <c r="CK1792" s="8"/>
      <c r="CL1792" s="8"/>
      <c r="CM1792" s="8"/>
      <c r="CN1792" s="8"/>
      <c r="CO1792" s="8"/>
      <c r="CP1792" s="8"/>
      <c r="CQ1792" s="8"/>
      <c r="CR1792" s="8"/>
      <c r="CS1792" s="8"/>
      <c r="CT1792" s="8"/>
      <c r="CU1792" s="8"/>
      <c r="CV1792" s="8"/>
      <c r="CW1792" s="8"/>
      <c r="CX1792" s="8"/>
      <c r="CY1792" s="8"/>
      <c r="CZ1792" s="8"/>
      <c r="DA1792" s="8"/>
      <c r="DB1792" s="8"/>
      <c r="DC1792" s="8"/>
      <c r="DD1792" s="8"/>
      <c r="DE1792" s="8"/>
      <c r="DF1792" s="8"/>
      <c r="DG1792" s="8"/>
      <c r="DH1792" s="8"/>
      <c r="DI1792" s="8"/>
      <c r="DJ1792" s="8"/>
      <c r="DK1792" s="8"/>
      <c r="DL1792" s="8"/>
      <c r="DM1792" s="8"/>
      <c r="DN1792" s="8"/>
      <c r="DO1792" s="8"/>
      <c r="DP1792" s="8"/>
      <c r="DQ1792" s="8"/>
      <c r="DR1792" s="8"/>
      <c r="DS1792" s="8"/>
      <c r="DT1792" s="8"/>
      <c r="DU1792" s="8"/>
      <c r="DV1792" s="8"/>
      <c r="DW1792" s="8"/>
      <c r="DX1792" s="8"/>
      <c r="DY1792" s="8"/>
      <c r="DZ1792" s="8"/>
      <c r="EA1792" s="8"/>
      <c r="EB1792" s="8"/>
      <c r="EC1792" s="8"/>
      <c r="ED1792" s="8"/>
      <c r="EE1792" s="8"/>
      <c r="EF1792" s="8"/>
      <c r="EG1792" s="8"/>
      <c r="EH1792" s="8"/>
      <c r="EI1792" s="8"/>
      <c r="EJ1792" s="8"/>
      <c r="EK1792" s="8"/>
      <c r="EL1792" s="8"/>
      <c r="EM1792" s="8"/>
      <c r="EN1792" s="8"/>
      <c r="EO1792" s="8"/>
      <c r="EP1792" s="8"/>
      <c r="EQ1792" s="8"/>
      <c r="ER1792" s="8"/>
      <c r="ES1792" s="8"/>
      <c r="ET1792" s="8"/>
      <c r="EU1792" s="8"/>
    </row>
    <row r="1793" spans="1:151" x14ac:dyDescent="0.2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1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8"/>
      <c r="BV1793" s="8"/>
      <c r="BW1793" s="8"/>
      <c r="BX1793" s="8"/>
      <c r="BY1793" s="8"/>
      <c r="BZ1793" s="8"/>
      <c r="CA1793" s="8"/>
      <c r="CB1793" s="8"/>
      <c r="CC1793" s="8"/>
      <c r="CD1793" s="8"/>
      <c r="CE1793" s="8"/>
      <c r="CF1793" s="8"/>
      <c r="CG1793" s="8"/>
      <c r="CH1793" s="8"/>
      <c r="CI1793" s="8"/>
      <c r="CJ1793" s="8"/>
      <c r="CK1793" s="8"/>
      <c r="CL1793" s="8"/>
      <c r="CM1793" s="8"/>
      <c r="CN1793" s="8"/>
      <c r="CO1793" s="8"/>
      <c r="CP1793" s="8"/>
      <c r="CQ1793" s="8"/>
      <c r="CR1793" s="8"/>
      <c r="CS1793" s="8"/>
      <c r="CT1793" s="8"/>
      <c r="CU1793" s="8"/>
      <c r="CV1793" s="8"/>
      <c r="CW1793" s="8"/>
      <c r="CX1793" s="8"/>
      <c r="CY1793" s="8"/>
      <c r="CZ1793" s="8"/>
      <c r="DA1793" s="8"/>
      <c r="DB1793" s="8"/>
      <c r="DC1793" s="8"/>
      <c r="DD1793" s="8"/>
      <c r="DE1793" s="8"/>
      <c r="DF1793" s="8"/>
      <c r="DG1793" s="8"/>
      <c r="DH1793" s="8"/>
      <c r="DI1793" s="8"/>
      <c r="DJ1793" s="8"/>
      <c r="DK1793" s="8"/>
      <c r="DL1793" s="8"/>
      <c r="DM1793" s="8"/>
      <c r="DN1793" s="8"/>
      <c r="DO1793" s="8"/>
      <c r="DP1793" s="8"/>
      <c r="DQ1793" s="8"/>
      <c r="DR1793" s="8"/>
      <c r="DS1793" s="8"/>
      <c r="DT1793" s="8"/>
      <c r="DU1793" s="8"/>
      <c r="DV1793" s="8"/>
      <c r="DW1793" s="8"/>
      <c r="DX1793" s="8"/>
      <c r="DY1793" s="8"/>
      <c r="DZ1793" s="8"/>
      <c r="EA1793" s="8"/>
      <c r="EB1793" s="8"/>
      <c r="EC1793" s="8"/>
      <c r="ED1793" s="8"/>
      <c r="EE1793" s="8"/>
      <c r="EF1793" s="8"/>
      <c r="EG1793" s="8"/>
      <c r="EH1793" s="8"/>
      <c r="EI1793" s="8"/>
      <c r="EJ1793" s="8"/>
      <c r="EK1793" s="8"/>
      <c r="EL1793" s="8"/>
      <c r="EM1793" s="8"/>
      <c r="EN1793" s="8"/>
      <c r="EO1793" s="8"/>
      <c r="EP1793" s="8"/>
      <c r="EQ1793" s="8"/>
      <c r="ER1793" s="8"/>
      <c r="ES1793" s="8"/>
      <c r="ET1793" s="8"/>
      <c r="EU1793" s="8"/>
    </row>
    <row r="1794" spans="1:151" x14ac:dyDescent="0.2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1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/>
      <c r="BP1794" s="8"/>
      <c r="BQ1794" s="8"/>
      <c r="BR1794" s="8"/>
      <c r="BS1794" s="8"/>
      <c r="BT1794" s="8"/>
      <c r="BU1794" s="8"/>
      <c r="BV1794" s="8"/>
      <c r="BW1794" s="8"/>
      <c r="BX1794" s="8"/>
      <c r="BY1794" s="8"/>
      <c r="BZ1794" s="8"/>
      <c r="CA1794" s="8"/>
      <c r="CB1794" s="8"/>
      <c r="CC1794" s="8"/>
      <c r="CD1794" s="8"/>
      <c r="CE1794" s="8"/>
      <c r="CF1794" s="8"/>
      <c r="CG1794" s="8"/>
      <c r="CH1794" s="8"/>
      <c r="CI1794" s="8"/>
      <c r="CJ1794" s="8"/>
      <c r="CK1794" s="8"/>
      <c r="CL1794" s="8"/>
      <c r="CM1794" s="8"/>
      <c r="CN1794" s="8"/>
      <c r="CO1794" s="8"/>
      <c r="CP1794" s="8"/>
      <c r="CQ1794" s="8"/>
      <c r="CR1794" s="8"/>
      <c r="CS1794" s="8"/>
      <c r="CT1794" s="8"/>
      <c r="CU1794" s="8"/>
      <c r="CV1794" s="8"/>
      <c r="CW1794" s="8"/>
      <c r="CX1794" s="8"/>
      <c r="CY1794" s="8"/>
      <c r="CZ1794" s="8"/>
      <c r="DA1794" s="8"/>
      <c r="DB1794" s="8"/>
      <c r="DC1794" s="8"/>
      <c r="DD1794" s="8"/>
      <c r="DE1794" s="8"/>
      <c r="DF1794" s="8"/>
      <c r="DG1794" s="8"/>
      <c r="DH1794" s="8"/>
      <c r="DI1794" s="8"/>
      <c r="DJ1794" s="8"/>
      <c r="DK1794" s="8"/>
      <c r="DL1794" s="8"/>
      <c r="DM1794" s="8"/>
      <c r="DN1794" s="8"/>
      <c r="DO1794" s="8"/>
      <c r="DP1794" s="8"/>
      <c r="DQ1794" s="8"/>
      <c r="DR1794" s="8"/>
      <c r="DS1794" s="8"/>
      <c r="DT1794" s="8"/>
      <c r="DU1794" s="8"/>
      <c r="DV1794" s="8"/>
      <c r="DW1794" s="8"/>
      <c r="DX1794" s="8"/>
      <c r="DY1794" s="8"/>
      <c r="DZ1794" s="8"/>
      <c r="EA1794" s="8"/>
      <c r="EB1794" s="8"/>
      <c r="EC1794" s="8"/>
      <c r="ED1794" s="8"/>
      <c r="EE1794" s="8"/>
      <c r="EF1794" s="8"/>
      <c r="EG1794" s="8"/>
      <c r="EH1794" s="8"/>
      <c r="EI1794" s="8"/>
      <c r="EJ1794" s="8"/>
      <c r="EK1794" s="8"/>
      <c r="EL1794" s="8"/>
      <c r="EM1794" s="8"/>
      <c r="EN1794" s="8"/>
      <c r="EO1794" s="8"/>
      <c r="EP1794" s="8"/>
      <c r="EQ1794" s="8"/>
      <c r="ER1794" s="8"/>
      <c r="ES1794" s="8"/>
      <c r="ET1794" s="8"/>
      <c r="EU1794" s="8"/>
    </row>
    <row r="1795" spans="1:151" x14ac:dyDescent="0.2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1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N1795" s="8"/>
      <c r="BO1795" s="8"/>
      <c r="BP1795" s="8"/>
      <c r="BQ1795" s="8"/>
      <c r="BR1795" s="8"/>
      <c r="BS1795" s="8"/>
      <c r="BT1795" s="8"/>
      <c r="BU1795" s="8"/>
      <c r="BV1795" s="8"/>
      <c r="BW1795" s="8"/>
      <c r="BX1795" s="8"/>
      <c r="BY1795" s="8"/>
      <c r="BZ1795" s="8"/>
      <c r="CA1795" s="8"/>
      <c r="CB1795" s="8"/>
      <c r="CC1795" s="8"/>
      <c r="CD1795" s="8"/>
      <c r="CE1795" s="8"/>
      <c r="CF1795" s="8"/>
      <c r="CG1795" s="8"/>
      <c r="CH1795" s="8"/>
      <c r="CI1795" s="8"/>
      <c r="CJ1795" s="8"/>
      <c r="CK1795" s="8"/>
      <c r="CL1795" s="8"/>
      <c r="CM1795" s="8"/>
      <c r="CN1795" s="8"/>
      <c r="CO1795" s="8"/>
      <c r="CP1795" s="8"/>
      <c r="CQ1795" s="8"/>
      <c r="CR1795" s="8"/>
      <c r="CS1795" s="8"/>
      <c r="CT1795" s="8"/>
      <c r="CU1795" s="8"/>
      <c r="CV1795" s="8"/>
      <c r="CW1795" s="8"/>
      <c r="CX1795" s="8"/>
      <c r="CY1795" s="8"/>
      <c r="CZ1795" s="8"/>
      <c r="DA1795" s="8"/>
      <c r="DB1795" s="8"/>
      <c r="DC1795" s="8"/>
      <c r="DD1795" s="8"/>
      <c r="DE1795" s="8"/>
      <c r="DF1795" s="8"/>
      <c r="DG1795" s="8"/>
      <c r="DH1795" s="8"/>
      <c r="DI1795" s="8"/>
      <c r="DJ1795" s="8"/>
      <c r="DK1795" s="8"/>
      <c r="DL1795" s="8"/>
      <c r="DM1795" s="8"/>
      <c r="DN1795" s="8"/>
      <c r="DO1795" s="8"/>
      <c r="DP1795" s="8"/>
      <c r="DQ1795" s="8"/>
      <c r="DR1795" s="8"/>
      <c r="DS1795" s="8"/>
      <c r="DT1795" s="8"/>
      <c r="DU1795" s="8"/>
      <c r="DV1795" s="8"/>
      <c r="DW1795" s="8"/>
      <c r="DX1795" s="8"/>
      <c r="DY1795" s="8"/>
      <c r="DZ1795" s="8"/>
      <c r="EA1795" s="8"/>
      <c r="EB1795" s="8"/>
      <c r="EC1795" s="8"/>
      <c r="ED1795" s="8"/>
      <c r="EE1795" s="8"/>
      <c r="EF1795" s="8"/>
      <c r="EG1795" s="8"/>
      <c r="EH1795" s="8"/>
      <c r="EI1795" s="8"/>
      <c r="EJ1795" s="8"/>
      <c r="EK1795" s="8"/>
      <c r="EL1795" s="8"/>
      <c r="EM1795" s="8"/>
      <c r="EN1795" s="8"/>
      <c r="EO1795" s="8"/>
      <c r="EP1795" s="8"/>
      <c r="EQ1795" s="8"/>
      <c r="ER1795" s="8"/>
      <c r="ES1795" s="8"/>
      <c r="ET1795" s="8"/>
      <c r="EU1795" s="8"/>
    </row>
    <row r="1796" spans="1:151" x14ac:dyDescent="0.2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1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</row>
    <row r="1797" spans="1:151" x14ac:dyDescent="0.2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1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/>
      <c r="CA1797" s="8"/>
      <c r="CB1797" s="8"/>
      <c r="CC1797" s="8"/>
      <c r="CD1797" s="8"/>
      <c r="CE1797" s="8"/>
      <c r="CF1797" s="8"/>
      <c r="CG1797" s="8"/>
      <c r="CH1797" s="8"/>
      <c r="CI1797" s="8"/>
      <c r="CJ1797" s="8"/>
      <c r="CK1797" s="8"/>
      <c r="CL1797" s="8"/>
      <c r="CM1797" s="8"/>
      <c r="CN1797" s="8"/>
      <c r="CO1797" s="8"/>
      <c r="CP1797" s="8"/>
      <c r="CQ1797" s="8"/>
      <c r="CR1797" s="8"/>
      <c r="CS1797" s="8"/>
      <c r="CT1797" s="8"/>
      <c r="CU1797" s="8"/>
      <c r="CV1797" s="8"/>
      <c r="CW1797" s="8"/>
      <c r="CX1797" s="8"/>
      <c r="CY1797" s="8"/>
      <c r="CZ1797" s="8"/>
      <c r="DA1797" s="8"/>
      <c r="DB1797" s="8"/>
      <c r="DC1797" s="8"/>
      <c r="DD1797" s="8"/>
      <c r="DE1797" s="8"/>
      <c r="DF1797" s="8"/>
      <c r="DG1797" s="8"/>
      <c r="DH1797" s="8"/>
      <c r="DI1797" s="8"/>
      <c r="DJ1797" s="8"/>
      <c r="DK1797" s="8"/>
      <c r="DL1797" s="8"/>
      <c r="DM1797" s="8"/>
      <c r="DN1797" s="8"/>
      <c r="DO1797" s="8"/>
      <c r="DP1797" s="8"/>
      <c r="DQ1797" s="8"/>
      <c r="DR1797" s="8"/>
      <c r="DS1797" s="8"/>
      <c r="DT1797" s="8"/>
      <c r="DU1797" s="8"/>
      <c r="DV1797" s="8"/>
      <c r="DW1797" s="8"/>
      <c r="DX1797" s="8"/>
      <c r="DY1797" s="8"/>
      <c r="DZ1797" s="8"/>
      <c r="EA1797" s="8"/>
      <c r="EB1797" s="8"/>
      <c r="EC1797" s="8"/>
      <c r="ED1797" s="8"/>
      <c r="EE1797" s="8"/>
      <c r="EF1797" s="8"/>
      <c r="EG1797" s="8"/>
      <c r="EH1797" s="8"/>
      <c r="EI1797" s="8"/>
      <c r="EJ1797" s="8"/>
      <c r="EK1797" s="8"/>
      <c r="EL1797" s="8"/>
      <c r="EM1797" s="8"/>
      <c r="EN1797" s="8"/>
      <c r="EO1797" s="8"/>
      <c r="EP1797" s="8"/>
      <c r="EQ1797" s="8"/>
      <c r="ER1797" s="8"/>
      <c r="ES1797" s="8"/>
      <c r="ET1797" s="8"/>
      <c r="EU1797" s="8"/>
    </row>
    <row r="1798" spans="1:151" x14ac:dyDescent="0.2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1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</row>
    <row r="1799" spans="1:151" x14ac:dyDescent="0.2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1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/>
      <c r="BQ1799" s="8"/>
      <c r="BR1799" s="8"/>
      <c r="BS1799" s="8"/>
      <c r="BT1799" s="8"/>
      <c r="BU1799" s="8"/>
      <c r="BV1799" s="8"/>
      <c r="BW1799" s="8"/>
      <c r="BX1799" s="8"/>
      <c r="BY1799" s="8"/>
      <c r="BZ1799" s="8"/>
      <c r="CA1799" s="8"/>
      <c r="CB1799" s="8"/>
      <c r="CC1799" s="8"/>
      <c r="CD1799" s="8"/>
      <c r="CE1799" s="8"/>
      <c r="CF1799" s="8"/>
      <c r="CG1799" s="8"/>
      <c r="CH1799" s="8"/>
      <c r="CI1799" s="8"/>
      <c r="CJ1799" s="8"/>
      <c r="CK1799" s="8"/>
      <c r="CL1799" s="8"/>
      <c r="CM1799" s="8"/>
      <c r="CN1799" s="8"/>
      <c r="CO1799" s="8"/>
      <c r="CP1799" s="8"/>
      <c r="CQ1799" s="8"/>
      <c r="CR1799" s="8"/>
      <c r="CS1799" s="8"/>
      <c r="CT1799" s="8"/>
      <c r="CU1799" s="8"/>
      <c r="CV1799" s="8"/>
      <c r="CW1799" s="8"/>
      <c r="CX1799" s="8"/>
      <c r="CY1799" s="8"/>
      <c r="CZ1799" s="8"/>
      <c r="DA1799" s="8"/>
      <c r="DB1799" s="8"/>
      <c r="DC1799" s="8"/>
      <c r="DD1799" s="8"/>
      <c r="DE1799" s="8"/>
      <c r="DF1799" s="8"/>
      <c r="DG1799" s="8"/>
      <c r="DH1799" s="8"/>
      <c r="DI1799" s="8"/>
      <c r="DJ1799" s="8"/>
      <c r="DK1799" s="8"/>
      <c r="DL1799" s="8"/>
      <c r="DM1799" s="8"/>
      <c r="DN1799" s="8"/>
      <c r="DO1799" s="8"/>
      <c r="DP1799" s="8"/>
      <c r="DQ1799" s="8"/>
      <c r="DR1799" s="8"/>
      <c r="DS1799" s="8"/>
      <c r="DT1799" s="8"/>
      <c r="DU1799" s="8"/>
      <c r="DV1799" s="8"/>
      <c r="DW1799" s="8"/>
      <c r="DX1799" s="8"/>
      <c r="DY1799" s="8"/>
      <c r="DZ1799" s="8"/>
      <c r="EA1799" s="8"/>
      <c r="EB1799" s="8"/>
      <c r="EC1799" s="8"/>
      <c r="ED1799" s="8"/>
      <c r="EE1799" s="8"/>
      <c r="EF1799" s="8"/>
      <c r="EG1799" s="8"/>
      <c r="EH1799" s="8"/>
      <c r="EI1799" s="8"/>
      <c r="EJ1799" s="8"/>
      <c r="EK1799" s="8"/>
      <c r="EL1799" s="8"/>
      <c r="EM1799" s="8"/>
      <c r="EN1799" s="8"/>
      <c r="EO1799" s="8"/>
      <c r="EP1799" s="8"/>
      <c r="EQ1799" s="8"/>
      <c r="ER1799" s="8"/>
      <c r="ES1799" s="8"/>
      <c r="ET1799" s="8"/>
      <c r="EU1799" s="8"/>
    </row>
    <row r="1800" spans="1:151" x14ac:dyDescent="0.2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18"/>
      <c r="Y1800" s="8"/>
      <c r="Z1800" s="8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/>
      <c r="BM1800" s="8"/>
      <c r="BN1800" s="8"/>
      <c r="BO1800" s="8"/>
      <c r="BP1800" s="8"/>
      <c r="BQ1800" s="8"/>
      <c r="BR1800" s="8"/>
      <c r="BS1800" s="8"/>
      <c r="BT1800" s="8"/>
      <c r="BU1800" s="8"/>
      <c r="BV1800" s="8"/>
      <c r="BW1800" s="8"/>
      <c r="BX1800" s="8"/>
      <c r="BY1800" s="8"/>
      <c r="BZ1800" s="8"/>
      <c r="CA1800" s="8"/>
      <c r="CB1800" s="8"/>
      <c r="CC1800" s="8"/>
      <c r="CD1800" s="8"/>
      <c r="CE1800" s="8"/>
      <c r="CF1800" s="8"/>
      <c r="CG1800" s="8"/>
      <c r="CH1800" s="8"/>
      <c r="CI1800" s="8"/>
      <c r="CJ1800" s="8"/>
      <c r="CK1800" s="8"/>
      <c r="CL1800" s="8"/>
      <c r="CM1800" s="8"/>
      <c r="CN1800" s="8"/>
      <c r="CO1800" s="8"/>
      <c r="CP1800" s="8"/>
      <c r="CQ1800" s="8"/>
      <c r="CR1800" s="8"/>
      <c r="CS1800" s="8"/>
      <c r="CT1800" s="8"/>
      <c r="CU1800" s="8"/>
      <c r="CV1800" s="8"/>
      <c r="CW1800" s="8"/>
      <c r="CX1800" s="8"/>
      <c r="CY1800" s="8"/>
      <c r="CZ1800" s="8"/>
      <c r="DA1800" s="8"/>
      <c r="DB1800" s="8"/>
      <c r="DC1800" s="8"/>
      <c r="DD1800" s="8"/>
      <c r="DE1800" s="8"/>
      <c r="DF1800" s="8"/>
      <c r="DG1800" s="8"/>
      <c r="DH1800" s="8"/>
      <c r="DI1800" s="8"/>
      <c r="DJ1800" s="8"/>
      <c r="DK1800" s="8"/>
      <c r="DL1800" s="8"/>
      <c r="DM1800" s="8"/>
      <c r="DN1800" s="8"/>
      <c r="DO1800" s="8"/>
      <c r="DP1800" s="8"/>
      <c r="DQ1800" s="8"/>
      <c r="DR1800" s="8"/>
      <c r="DS1800" s="8"/>
      <c r="DT1800" s="8"/>
      <c r="DU1800" s="8"/>
      <c r="DV1800" s="8"/>
      <c r="DW1800" s="8"/>
      <c r="DX1800" s="8"/>
      <c r="DY1800" s="8"/>
      <c r="DZ1800" s="8"/>
      <c r="EA1800" s="8"/>
      <c r="EB1800" s="8"/>
      <c r="EC1800" s="8"/>
      <c r="ED1800" s="8"/>
      <c r="EE1800" s="8"/>
      <c r="EF1800" s="8"/>
      <c r="EG1800" s="8"/>
      <c r="EH1800" s="8"/>
      <c r="EI1800" s="8"/>
      <c r="EJ1800" s="8"/>
      <c r="EK1800" s="8"/>
      <c r="EL1800" s="8"/>
      <c r="EM1800" s="8"/>
      <c r="EN1800" s="8"/>
      <c r="EO1800" s="8"/>
      <c r="EP1800" s="8"/>
      <c r="EQ1800" s="8"/>
      <c r="ER1800" s="8"/>
      <c r="ES1800" s="8"/>
      <c r="ET1800" s="8"/>
      <c r="EU1800" s="8"/>
    </row>
    <row r="1801" spans="1:151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1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</row>
    <row r="1802" spans="1:151" x14ac:dyDescent="0.2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1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</row>
    <row r="1803" spans="1:151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1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</row>
    <row r="1804" spans="1:151" x14ac:dyDescent="0.2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1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</row>
    <row r="1805" spans="1:151" x14ac:dyDescent="0.2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1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/>
      <c r="BW1805" s="8"/>
      <c r="BX1805" s="8"/>
      <c r="BY1805" s="8"/>
      <c r="BZ1805" s="8"/>
      <c r="CA1805" s="8"/>
      <c r="CB1805" s="8"/>
      <c r="CC1805" s="8"/>
      <c r="CD1805" s="8"/>
      <c r="CE1805" s="8"/>
      <c r="CF1805" s="8"/>
      <c r="CG1805" s="8"/>
      <c r="CH1805" s="8"/>
      <c r="CI1805" s="8"/>
      <c r="CJ1805" s="8"/>
      <c r="CK1805" s="8"/>
      <c r="CL1805" s="8"/>
      <c r="CM1805" s="8"/>
      <c r="CN1805" s="8"/>
      <c r="CO1805" s="8"/>
      <c r="CP1805" s="8"/>
      <c r="CQ1805" s="8"/>
      <c r="CR1805" s="8"/>
      <c r="CS1805" s="8"/>
      <c r="CT1805" s="8"/>
      <c r="CU1805" s="8"/>
      <c r="CV1805" s="8"/>
      <c r="CW1805" s="8"/>
      <c r="CX1805" s="8"/>
      <c r="CY1805" s="8"/>
      <c r="CZ1805" s="8"/>
      <c r="DA1805" s="8"/>
      <c r="DB1805" s="8"/>
      <c r="DC1805" s="8"/>
      <c r="DD1805" s="8"/>
      <c r="DE1805" s="8"/>
      <c r="DF1805" s="8"/>
      <c r="DG1805" s="8"/>
      <c r="DH1805" s="8"/>
      <c r="DI1805" s="8"/>
      <c r="DJ1805" s="8"/>
      <c r="DK1805" s="8"/>
      <c r="DL1805" s="8"/>
      <c r="DM1805" s="8"/>
      <c r="DN1805" s="8"/>
      <c r="DO1805" s="8"/>
      <c r="DP1805" s="8"/>
      <c r="DQ1805" s="8"/>
      <c r="DR1805" s="8"/>
      <c r="DS1805" s="8"/>
      <c r="DT1805" s="8"/>
      <c r="DU1805" s="8"/>
      <c r="DV1805" s="8"/>
      <c r="DW1805" s="8"/>
      <c r="DX1805" s="8"/>
      <c r="DY1805" s="8"/>
      <c r="DZ1805" s="8"/>
      <c r="EA1805" s="8"/>
      <c r="EB1805" s="8"/>
      <c r="EC1805" s="8"/>
      <c r="ED1805" s="8"/>
      <c r="EE1805" s="8"/>
      <c r="EF1805" s="8"/>
      <c r="EG1805" s="8"/>
      <c r="EH1805" s="8"/>
      <c r="EI1805" s="8"/>
      <c r="EJ1805" s="8"/>
      <c r="EK1805" s="8"/>
      <c r="EL1805" s="8"/>
      <c r="EM1805" s="8"/>
      <c r="EN1805" s="8"/>
      <c r="EO1805" s="8"/>
      <c r="EP1805" s="8"/>
      <c r="EQ1805" s="8"/>
      <c r="ER1805" s="8"/>
      <c r="ES1805" s="8"/>
      <c r="ET1805" s="8"/>
      <c r="EU1805" s="8"/>
    </row>
    <row r="1806" spans="1:151" x14ac:dyDescent="0.2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1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/>
      <c r="BY1806" s="8"/>
      <c r="BZ1806" s="8"/>
      <c r="CA1806" s="8"/>
      <c r="CB1806" s="8"/>
      <c r="CC1806" s="8"/>
      <c r="CD1806" s="8"/>
      <c r="CE1806" s="8"/>
      <c r="CF1806" s="8"/>
      <c r="CG1806" s="8"/>
      <c r="CH1806" s="8"/>
      <c r="CI1806" s="8"/>
      <c r="CJ1806" s="8"/>
      <c r="CK1806" s="8"/>
      <c r="CL1806" s="8"/>
      <c r="CM1806" s="8"/>
      <c r="CN1806" s="8"/>
      <c r="CO1806" s="8"/>
      <c r="CP1806" s="8"/>
      <c r="CQ1806" s="8"/>
      <c r="CR1806" s="8"/>
      <c r="CS1806" s="8"/>
      <c r="CT1806" s="8"/>
      <c r="CU1806" s="8"/>
      <c r="CV1806" s="8"/>
      <c r="CW1806" s="8"/>
      <c r="CX1806" s="8"/>
      <c r="CY1806" s="8"/>
      <c r="CZ1806" s="8"/>
      <c r="DA1806" s="8"/>
      <c r="DB1806" s="8"/>
      <c r="DC1806" s="8"/>
      <c r="DD1806" s="8"/>
      <c r="DE1806" s="8"/>
      <c r="DF1806" s="8"/>
      <c r="DG1806" s="8"/>
      <c r="DH1806" s="8"/>
      <c r="DI1806" s="8"/>
      <c r="DJ1806" s="8"/>
      <c r="DK1806" s="8"/>
      <c r="DL1806" s="8"/>
      <c r="DM1806" s="8"/>
      <c r="DN1806" s="8"/>
      <c r="DO1806" s="8"/>
      <c r="DP1806" s="8"/>
      <c r="DQ1806" s="8"/>
      <c r="DR1806" s="8"/>
      <c r="DS1806" s="8"/>
      <c r="DT1806" s="8"/>
      <c r="DU1806" s="8"/>
      <c r="DV1806" s="8"/>
      <c r="DW1806" s="8"/>
      <c r="DX1806" s="8"/>
      <c r="DY1806" s="8"/>
      <c r="DZ1806" s="8"/>
      <c r="EA1806" s="8"/>
      <c r="EB1806" s="8"/>
      <c r="EC1806" s="8"/>
      <c r="ED1806" s="8"/>
      <c r="EE1806" s="8"/>
      <c r="EF1806" s="8"/>
      <c r="EG1806" s="8"/>
      <c r="EH1806" s="8"/>
      <c r="EI1806" s="8"/>
      <c r="EJ1806" s="8"/>
      <c r="EK1806" s="8"/>
      <c r="EL1806" s="8"/>
      <c r="EM1806" s="8"/>
      <c r="EN1806" s="8"/>
      <c r="EO1806" s="8"/>
      <c r="EP1806" s="8"/>
      <c r="EQ1806" s="8"/>
      <c r="ER1806" s="8"/>
      <c r="ES1806" s="8"/>
      <c r="ET1806" s="8"/>
      <c r="EU1806" s="8"/>
    </row>
    <row r="1807" spans="1:15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1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8"/>
      <c r="BT1807" s="8"/>
      <c r="BU1807" s="8"/>
      <c r="BV1807" s="8"/>
      <c r="BW1807" s="8"/>
      <c r="BX1807" s="8"/>
      <c r="BY1807" s="8"/>
      <c r="BZ1807" s="8"/>
      <c r="CA1807" s="8"/>
      <c r="CB1807" s="8"/>
      <c r="CC1807" s="8"/>
      <c r="CD1807" s="8"/>
      <c r="CE1807" s="8"/>
      <c r="CF1807" s="8"/>
      <c r="CG1807" s="8"/>
      <c r="CH1807" s="8"/>
      <c r="CI1807" s="8"/>
      <c r="CJ1807" s="8"/>
      <c r="CK1807" s="8"/>
      <c r="CL1807" s="8"/>
      <c r="CM1807" s="8"/>
      <c r="CN1807" s="8"/>
      <c r="CO1807" s="8"/>
      <c r="CP1807" s="8"/>
      <c r="CQ1807" s="8"/>
      <c r="CR1807" s="8"/>
      <c r="CS1807" s="8"/>
      <c r="CT1807" s="8"/>
      <c r="CU1807" s="8"/>
      <c r="CV1807" s="8"/>
      <c r="CW1807" s="8"/>
      <c r="CX1807" s="8"/>
      <c r="CY1807" s="8"/>
      <c r="CZ1807" s="8"/>
      <c r="DA1807" s="8"/>
      <c r="DB1807" s="8"/>
      <c r="DC1807" s="8"/>
      <c r="DD1807" s="8"/>
      <c r="DE1807" s="8"/>
      <c r="DF1807" s="8"/>
      <c r="DG1807" s="8"/>
      <c r="DH1807" s="8"/>
      <c r="DI1807" s="8"/>
      <c r="DJ1807" s="8"/>
      <c r="DK1807" s="8"/>
      <c r="DL1807" s="8"/>
      <c r="DM1807" s="8"/>
      <c r="DN1807" s="8"/>
      <c r="DO1807" s="8"/>
      <c r="DP1807" s="8"/>
      <c r="DQ1807" s="8"/>
      <c r="DR1807" s="8"/>
      <c r="DS1807" s="8"/>
      <c r="DT1807" s="8"/>
      <c r="DU1807" s="8"/>
      <c r="DV1807" s="8"/>
      <c r="DW1807" s="8"/>
      <c r="DX1807" s="8"/>
      <c r="DY1807" s="8"/>
      <c r="DZ1807" s="8"/>
      <c r="EA1807" s="8"/>
      <c r="EB1807" s="8"/>
      <c r="EC1807" s="8"/>
      <c r="ED1807" s="8"/>
      <c r="EE1807" s="8"/>
      <c r="EF1807" s="8"/>
      <c r="EG1807" s="8"/>
      <c r="EH1807" s="8"/>
      <c r="EI1807" s="8"/>
      <c r="EJ1807" s="8"/>
      <c r="EK1807" s="8"/>
      <c r="EL1807" s="8"/>
      <c r="EM1807" s="8"/>
      <c r="EN1807" s="8"/>
      <c r="EO1807" s="8"/>
      <c r="EP1807" s="8"/>
      <c r="EQ1807" s="8"/>
      <c r="ER1807" s="8"/>
      <c r="ES1807" s="8"/>
      <c r="ET1807" s="8"/>
      <c r="EU1807" s="8"/>
    </row>
    <row r="1808" spans="1:151" x14ac:dyDescent="0.2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1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M1808" s="8"/>
      <c r="BN1808" s="8"/>
      <c r="BO1808" s="8"/>
      <c r="BP1808" s="8"/>
      <c r="BQ1808" s="8"/>
      <c r="BR1808" s="8"/>
      <c r="BS1808" s="8"/>
      <c r="BT1808" s="8"/>
      <c r="BU1808" s="8"/>
      <c r="BV1808" s="8"/>
      <c r="BW1808" s="8"/>
      <c r="BX1808" s="8"/>
      <c r="BY1808" s="8"/>
      <c r="BZ1808" s="8"/>
      <c r="CA1808" s="8"/>
      <c r="CB1808" s="8"/>
      <c r="CC1808" s="8"/>
      <c r="CD1808" s="8"/>
      <c r="CE1808" s="8"/>
      <c r="CF1808" s="8"/>
      <c r="CG1808" s="8"/>
      <c r="CH1808" s="8"/>
      <c r="CI1808" s="8"/>
      <c r="CJ1808" s="8"/>
      <c r="CK1808" s="8"/>
      <c r="CL1808" s="8"/>
      <c r="CM1808" s="8"/>
      <c r="CN1808" s="8"/>
      <c r="CO1808" s="8"/>
      <c r="CP1808" s="8"/>
      <c r="CQ1808" s="8"/>
      <c r="CR1808" s="8"/>
      <c r="CS1808" s="8"/>
      <c r="CT1808" s="8"/>
      <c r="CU1808" s="8"/>
      <c r="CV1808" s="8"/>
      <c r="CW1808" s="8"/>
      <c r="CX1808" s="8"/>
      <c r="CY1808" s="8"/>
      <c r="CZ1808" s="8"/>
      <c r="DA1808" s="8"/>
      <c r="DB1808" s="8"/>
      <c r="DC1808" s="8"/>
      <c r="DD1808" s="8"/>
      <c r="DE1808" s="8"/>
      <c r="DF1808" s="8"/>
      <c r="DG1808" s="8"/>
      <c r="DH1808" s="8"/>
      <c r="DI1808" s="8"/>
      <c r="DJ1808" s="8"/>
      <c r="DK1808" s="8"/>
      <c r="DL1808" s="8"/>
      <c r="DM1808" s="8"/>
      <c r="DN1808" s="8"/>
      <c r="DO1808" s="8"/>
      <c r="DP1808" s="8"/>
      <c r="DQ1808" s="8"/>
      <c r="DR1808" s="8"/>
      <c r="DS1808" s="8"/>
      <c r="DT1808" s="8"/>
      <c r="DU1808" s="8"/>
      <c r="DV1808" s="8"/>
      <c r="DW1808" s="8"/>
      <c r="DX1808" s="8"/>
      <c r="DY1808" s="8"/>
      <c r="DZ1808" s="8"/>
      <c r="EA1808" s="8"/>
      <c r="EB1808" s="8"/>
      <c r="EC1808" s="8"/>
      <c r="ED1808" s="8"/>
      <c r="EE1808" s="8"/>
      <c r="EF1808" s="8"/>
      <c r="EG1808" s="8"/>
      <c r="EH1808" s="8"/>
      <c r="EI1808" s="8"/>
      <c r="EJ1808" s="8"/>
      <c r="EK1808" s="8"/>
      <c r="EL1808" s="8"/>
      <c r="EM1808" s="8"/>
      <c r="EN1808" s="8"/>
      <c r="EO1808" s="8"/>
      <c r="EP1808" s="8"/>
      <c r="EQ1808" s="8"/>
      <c r="ER1808" s="8"/>
      <c r="ES1808" s="8"/>
      <c r="ET1808" s="8"/>
      <c r="EU1808" s="8"/>
    </row>
    <row r="1809" spans="1:151" x14ac:dyDescent="0.2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1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/>
      <c r="BW1809" s="8"/>
      <c r="BX1809" s="8"/>
      <c r="BY1809" s="8"/>
      <c r="BZ1809" s="8"/>
      <c r="CA1809" s="8"/>
      <c r="CB1809" s="8"/>
      <c r="CC1809" s="8"/>
      <c r="CD1809" s="8"/>
      <c r="CE1809" s="8"/>
      <c r="CF1809" s="8"/>
      <c r="CG1809" s="8"/>
      <c r="CH1809" s="8"/>
      <c r="CI1809" s="8"/>
      <c r="CJ1809" s="8"/>
      <c r="CK1809" s="8"/>
      <c r="CL1809" s="8"/>
      <c r="CM1809" s="8"/>
      <c r="CN1809" s="8"/>
      <c r="CO1809" s="8"/>
      <c r="CP1809" s="8"/>
      <c r="CQ1809" s="8"/>
      <c r="CR1809" s="8"/>
      <c r="CS1809" s="8"/>
      <c r="CT1809" s="8"/>
      <c r="CU1809" s="8"/>
      <c r="CV1809" s="8"/>
      <c r="CW1809" s="8"/>
      <c r="CX1809" s="8"/>
      <c r="CY1809" s="8"/>
      <c r="CZ1809" s="8"/>
      <c r="DA1809" s="8"/>
      <c r="DB1809" s="8"/>
      <c r="DC1809" s="8"/>
      <c r="DD1809" s="8"/>
      <c r="DE1809" s="8"/>
      <c r="DF1809" s="8"/>
      <c r="DG1809" s="8"/>
      <c r="DH1809" s="8"/>
      <c r="DI1809" s="8"/>
      <c r="DJ1809" s="8"/>
      <c r="DK1809" s="8"/>
      <c r="DL1809" s="8"/>
      <c r="DM1809" s="8"/>
      <c r="DN1809" s="8"/>
      <c r="DO1809" s="8"/>
      <c r="DP1809" s="8"/>
      <c r="DQ1809" s="8"/>
      <c r="DR1809" s="8"/>
      <c r="DS1809" s="8"/>
      <c r="DT1809" s="8"/>
      <c r="DU1809" s="8"/>
      <c r="DV1809" s="8"/>
      <c r="DW1809" s="8"/>
      <c r="DX1809" s="8"/>
      <c r="DY1809" s="8"/>
      <c r="DZ1809" s="8"/>
      <c r="EA1809" s="8"/>
      <c r="EB1809" s="8"/>
      <c r="EC1809" s="8"/>
      <c r="ED1809" s="8"/>
      <c r="EE1809" s="8"/>
      <c r="EF1809" s="8"/>
      <c r="EG1809" s="8"/>
      <c r="EH1809" s="8"/>
      <c r="EI1809" s="8"/>
      <c r="EJ1809" s="8"/>
      <c r="EK1809" s="8"/>
      <c r="EL1809" s="8"/>
      <c r="EM1809" s="8"/>
      <c r="EN1809" s="8"/>
      <c r="EO1809" s="8"/>
      <c r="EP1809" s="8"/>
      <c r="EQ1809" s="8"/>
      <c r="ER1809" s="8"/>
      <c r="ES1809" s="8"/>
      <c r="ET1809" s="8"/>
      <c r="EU1809" s="8"/>
    </row>
    <row r="1810" spans="1:151" x14ac:dyDescent="0.2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1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M1810" s="8"/>
      <c r="BN1810" s="8"/>
      <c r="BO1810" s="8"/>
      <c r="BP1810" s="8"/>
      <c r="BQ1810" s="8"/>
      <c r="BR1810" s="8"/>
      <c r="BS1810" s="8"/>
      <c r="BT1810" s="8"/>
      <c r="BU1810" s="8"/>
      <c r="BV1810" s="8"/>
      <c r="BW1810" s="8"/>
      <c r="BX1810" s="8"/>
      <c r="BY1810" s="8"/>
      <c r="BZ1810" s="8"/>
      <c r="CA1810" s="8"/>
      <c r="CB1810" s="8"/>
      <c r="CC1810" s="8"/>
      <c r="CD1810" s="8"/>
      <c r="CE1810" s="8"/>
      <c r="CF1810" s="8"/>
      <c r="CG1810" s="8"/>
      <c r="CH1810" s="8"/>
      <c r="CI1810" s="8"/>
      <c r="CJ1810" s="8"/>
      <c r="CK1810" s="8"/>
      <c r="CL1810" s="8"/>
      <c r="CM1810" s="8"/>
      <c r="CN1810" s="8"/>
      <c r="CO1810" s="8"/>
      <c r="CP1810" s="8"/>
      <c r="CQ1810" s="8"/>
      <c r="CR1810" s="8"/>
      <c r="CS1810" s="8"/>
      <c r="CT1810" s="8"/>
      <c r="CU1810" s="8"/>
      <c r="CV1810" s="8"/>
      <c r="CW1810" s="8"/>
      <c r="CX1810" s="8"/>
      <c r="CY1810" s="8"/>
      <c r="CZ1810" s="8"/>
      <c r="DA1810" s="8"/>
      <c r="DB1810" s="8"/>
      <c r="DC1810" s="8"/>
      <c r="DD1810" s="8"/>
      <c r="DE1810" s="8"/>
      <c r="DF1810" s="8"/>
      <c r="DG1810" s="8"/>
      <c r="DH1810" s="8"/>
      <c r="DI1810" s="8"/>
      <c r="DJ1810" s="8"/>
      <c r="DK1810" s="8"/>
      <c r="DL1810" s="8"/>
      <c r="DM1810" s="8"/>
      <c r="DN1810" s="8"/>
      <c r="DO1810" s="8"/>
      <c r="DP1810" s="8"/>
      <c r="DQ1810" s="8"/>
      <c r="DR1810" s="8"/>
      <c r="DS1810" s="8"/>
      <c r="DT1810" s="8"/>
      <c r="DU1810" s="8"/>
      <c r="DV1810" s="8"/>
      <c r="DW1810" s="8"/>
      <c r="DX1810" s="8"/>
      <c r="DY1810" s="8"/>
      <c r="DZ1810" s="8"/>
      <c r="EA1810" s="8"/>
      <c r="EB1810" s="8"/>
      <c r="EC1810" s="8"/>
      <c r="ED1810" s="8"/>
      <c r="EE1810" s="8"/>
      <c r="EF1810" s="8"/>
      <c r="EG1810" s="8"/>
      <c r="EH1810" s="8"/>
      <c r="EI1810" s="8"/>
      <c r="EJ1810" s="8"/>
      <c r="EK1810" s="8"/>
      <c r="EL1810" s="8"/>
      <c r="EM1810" s="8"/>
      <c r="EN1810" s="8"/>
      <c r="EO1810" s="8"/>
      <c r="EP1810" s="8"/>
      <c r="EQ1810" s="8"/>
      <c r="ER1810" s="8"/>
      <c r="ES1810" s="8"/>
      <c r="ET1810" s="8"/>
      <c r="EU1810" s="8"/>
    </row>
    <row r="1811" spans="1:151" x14ac:dyDescent="0.2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1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M1811" s="8"/>
      <c r="BN1811" s="8"/>
      <c r="BO1811" s="8"/>
      <c r="BP1811" s="8"/>
      <c r="BQ1811" s="8"/>
      <c r="BR1811" s="8"/>
      <c r="BS1811" s="8"/>
      <c r="BT1811" s="8"/>
      <c r="BU1811" s="8"/>
      <c r="BV1811" s="8"/>
      <c r="BW1811" s="8"/>
      <c r="BX1811" s="8"/>
      <c r="BY1811" s="8"/>
      <c r="BZ1811" s="8"/>
      <c r="CA1811" s="8"/>
      <c r="CB1811" s="8"/>
      <c r="CC1811" s="8"/>
      <c r="CD1811" s="8"/>
      <c r="CE1811" s="8"/>
      <c r="CF1811" s="8"/>
      <c r="CG1811" s="8"/>
      <c r="CH1811" s="8"/>
      <c r="CI1811" s="8"/>
      <c r="CJ1811" s="8"/>
      <c r="CK1811" s="8"/>
      <c r="CL1811" s="8"/>
      <c r="CM1811" s="8"/>
      <c r="CN1811" s="8"/>
      <c r="CO1811" s="8"/>
      <c r="CP1811" s="8"/>
      <c r="CQ1811" s="8"/>
      <c r="CR1811" s="8"/>
      <c r="CS1811" s="8"/>
      <c r="CT1811" s="8"/>
      <c r="CU1811" s="8"/>
      <c r="CV1811" s="8"/>
      <c r="CW1811" s="8"/>
      <c r="CX1811" s="8"/>
      <c r="CY1811" s="8"/>
      <c r="CZ1811" s="8"/>
      <c r="DA1811" s="8"/>
      <c r="DB1811" s="8"/>
      <c r="DC1811" s="8"/>
      <c r="DD1811" s="8"/>
      <c r="DE1811" s="8"/>
      <c r="DF1811" s="8"/>
      <c r="DG1811" s="8"/>
      <c r="DH1811" s="8"/>
      <c r="DI1811" s="8"/>
      <c r="DJ1811" s="8"/>
      <c r="DK1811" s="8"/>
      <c r="DL1811" s="8"/>
      <c r="DM1811" s="8"/>
      <c r="DN1811" s="8"/>
      <c r="DO1811" s="8"/>
      <c r="DP1811" s="8"/>
      <c r="DQ1811" s="8"/>
      <c r="DR1811" s="8"/>
      <c r="DS1811" s="8"/>
      <c r="DT1811" s="8"/>
      <c r="DU1811" s="8"/>
      <c r="DV1811" s="8"/>
      <c r="DW1811" s="8"/>
      <c r="DX1811" s="8"/>
      <c r="DY1811" s="8"/>
      <c r="DZ1811" s="8"/>
      <c r="EA1811" s="8"/>
      <c r="EB1811" s="8"/>
      <c r="EC1811" s="8"/>
      <c r="ED1811" s="8"/>
      <c r="EE1811" s="8"/>
      <c r="EF1811" s="8"/>
      <c r="EG1811" s="8"/>
      <c r="EH1811" s="8"/>
      <c r="EI1811" s="8"/>
      <c r="EJ1811" s="8"/>
      <c r="EK1811" s="8"/>
      <c r="EL1811" s="8"/>
      <c r="EM1811" s="8"/>
      <c r="EN1811" s="8"/>
      <c r="EO1811" s="8"/>
      <c r="EP1811" s="8"/>
      <c r="EQ1811" s="8"/>
      <c r="ER1811" s="8"/>
      <c r="ES1811" s="8"/>
      <c r="ET1811" s="8"/>
      <c r="EU1811" s="8"/>
    </row>
    <row r="1812" spans="1:151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1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/>
      <c r="BY1812" s="8"/>
      <c r="BZ1812" s="8"/>
      <c r="CA1812" s="8"/>
      <c r="CB1812" s="8"/>
      <c r="CC1812" s="8"/>
      <c r="CD1812" s="8"/>
      <c r="CE1812" s="8"/>
      <c r="CF1812" s="8"/>
      <c r="CG1812" s="8"/>
      <c r="CH1812" s="8"/>
      <c r="CI1812" s="8"/>
      <c r="CJ1812" s="8"/>
      <c r="CK1812" s="8"/>
      <c r="CL1812" s="8"/>
      <c r="CM1812" s="8"/>
      <c r="CN1812" s="8"/>
      <c r="CO1812" s="8"/>
      <c r="CP1812" s="8"/>
      <c r="CQ1812" s="8"/>
      <c r="CR1812" s="8"/>
      <c r="CS1812" s="8"/>
      <c r="CT1812" s="8"/>
      <c r="CU1812" s="8"/>
      <c r="CV1812" s="8"/>
      <c r="CW1812" s="8"/>
      <c r="CX1812" s="8"/>
      <c r="CY1812" s="8"/>
      <c r="CZ1812" s="8"/>
      <c r="DA1812" s="8"/>
      <c r="DB1812" s="8"/>
      <c r="DC1812" s="8"/>
      <c r="DD1812" s="8"/>
      <c r="DE1812" s="8"/>
      <c r="DF1812" s="8"/>
      <c r="DG1812" s="8"/>
      <c r="DH1812" s="8"/>
      <c r="DI1812" s="8"/>
      <c r="DJ1812" s="8"/>
      <c r="DK1812" s="8"/>
      <c r="DL1812" s="8"/>
      <c r="DM1812" s="8"/>
      <c r="DN1812" s="8"/>
      <c r="DO1812" s="8"/>
      <c r="DP1812" s="8"/>
      <c r="DQ1812" s="8"/>
      <c r="DR1812" s="8"/>
      <c r="DS1812" s="8"/>
      <c r="DT1812" s="8"/>
      <c r="DU1812" s="8"/>
      <c r="DV1812" s="8"/>
      <c r="DW1812" s="8"/>
      <c r="DX1812" s="8"/>
      <c r="DY1812" s="8"/>
      <c r="DZ1812" s="8"/>
      <c r="EA1812" s="8"/>
      <c r="EB1812" s="8"/>
      <c r="EC1812" s="8"/>
      <c r="ED1812" s="8"/>
      <c r="EE1812" s="8"/>
      <c r="EF1812" s="8"/>
      <c r="EG1812" s="8"/>
      <c r="EH1812" s="8"/>
      <c r="EI1812" s="8"/>
      <c r="EJ1812" s="8"/>
      <c r="EK1812" s="8"/>
      <c r="EL1812" s="8"/>
      <c r="EM1812" s="8"/>
      <c r="EN1812" s="8"/>
      <c r="EO1812" s="8"/>
      <c r="EP1812" s="8"/>
      <c r="EQ1812" s="8"/>
      <c r="ER1812" s="8"/>
      <c r="ES1812" s="8"/>
      <c r="ET1812" s="8"/>
      <c r="EU1812" s="8"/>
    </row>
    <row r="1813" spans="1:151" x14ac:dyDescent="0.2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1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/>
      <c r="BO1813" s="8"/>
      <c r="BP1813" s="8"/>
      <c r="BQ1813" s="8"/>
      <c r="BR1813" s="8"/>
      <c r="BS1813" s="8"/>
      <c r="BT1813" s="8"/>
      <c r="BU1813" s="8"/>
      <c r="BV1813" s="8"/>
      <c r="BW1813" s="8"/>
      <c r="BX1813" s="8"/>
      <c r="BY1813" s="8"/>
      <c r="BZ1813" s="8"/>
      <c r="CA1813" s="8"/>
      <c r="CB1813" s="8"/>
      <c r="CC1813" s="8"/>
      <c r="CD1813" s="8"/>
      <c r="CE1813" s="8"/>
      <c r="CF1813" s="8"/>
      <c r="CG1813" s="8"/>
      <c r="CH1813" s="8"/>
      <c r="CI1813" s="8"/>
      <c r="CJ1813" s="8"/>
      <c r="CK1813" s="8"/>
      <c r="CL1813" s="8"/>
      <c r="CM1813" s="8"/>
      <c r="CN1813" s="8"/>
      <c r="CO1813" s="8"/>
      <c r="CP1813" s="8"/>
      <c r="CQ1813" s="8"/>
      <c r="CR1813" s="8"/>
      <c r="CS1813" s="8"/>
      <c r="CT1813" s="8"/>
      <c r="CU1813" s="8"/>
      <c r="CV1813" s="8"/>
      <c r="CW1813" s="8"/>
      <c r="CX1813" s="8"/>
      <c r="CY1813" s="8"/>
      <c r="CZ1813" s="8"/>
      <c r="DA1813" s="8"/>
      <c r="DB1813" s="8"/>
      <c r="DC1813" s="8"/>
      <c r="DD1813" s="8"/>
      <c r="DE1813" s="8"/>
      <c r="DF1813" s="8"/>
      <c r="DG1813" s="8"/>
      <c r="DH1813" s="8"/>
      <c r="DI1813" s="8"/>
      <c r="DJ1813" s="8"/>
      <c r="DK1813" s="8"/>
      <c r="DL1813" s="8"/>
      <c r="DM1813" s="8"/>
      <c r="DN1813" s="8"/>
      <c r="DO1813" s="8"/>
      <c r="DP1813" s="8"/>
      <c r="DQ1813" s="8"/>
      <c r="DR1813" s="8"/>
      <c r="DS1813" s="8"/>
      <c r="DT1813" s="8"/>
      <c r="DU1813" s="8"/>
      <c r="DV1813" s="8"/>
      <c r="DW1813" s="8"/>
      <c r="DX1813" s="8"/>
      <c r="DY1813" s="8"/>
      <c r="DZ1813" s="8"/>
      <c r="EA1813" s="8"/>
      <c r="EB1813" s="8"/>
      <c r="EC1813" s="8"/>
      <c r="ED1813" s="8"/>
      <c r="EE1813" s="8"/>
      <c r="EF1813" s="8"/>
      <c r="EG1813" s="8"/>
      <c r="EH1813" s="8"/>
      <c r="EI1813" s="8"/>
      <c r="EJ1813" s="8"/>
      <c r="EK1813" s="8"/>
      <c r="EL1813" s="8"/>
      <c r="EM1813" s="8"/>
      <c r="EN1813" s="8"/>
      <c r="EO1813" s="8"/>
      <c r="EP1813" s="8"/>
      <c r="EQ1813" s="8"/>
      <c r="ER1813" s="8"/>
      <c r="ES1813" s="8"/>
      <c r="ET1813" s="8"/>
      <c r="EU1813" s="8"/>
    </row>
    <row r="1814" spans="1:151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1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/>
      <c r="BW1814" s="8"/>
      <c r="BX1814" s="8"/>
      <c r="BY1814" s="8"/>
      <c r="BZ1814" s="8"/>
      <c r="CA1814" s="8"/>
      <c r="CB1814" s="8"/>
      <c r="CC1814" s="8"/>
      <c r="CD1814" s="8"/>
      <c r="CE1814" s="8"/>
      <c r="CF1814" s="8"/>
      <c r="CG1814" s="8"/>
      <c r="CH1814" s="8"/>
      <c r="CI1814" s="8"/>
      <c r="CJ1814" s="8"/>
      <c r="CK1814" s="8"/>
      <c r="CL1814" s="8"/>
      <c r="CM1814" s="8"/>
      <c r="CN1814" s="8"/>
      <c r="CO1814" s="8"/>
      <c r="CP1814" s="8"/>
      <c r="CQ1814" s="8"/>
      <c r="CR1814" s="8"/>
      <c r="CS1814" s="8"/>
      <c r="CT1814" s="8"/>
      <c r="CU1814" s="8"/>
      <c r="CV1814" s="8"/>
      <c r="CW1814" s="8"/>
      <c r="CX1814" s="8"/>
      <c r="CY1814" s="8"/>
      <c r="CZ1814" s="8"/>
      <c r="DA1814" s="8"/>
      <c r="DB1814" s="8"/>
      <c r="DC1814" s="8"/>
      <c r="DD1814" s="8"/>
      <c r="DE1814" s="8"/>
      <c r="DF1814" s="8"/>
      <c r="DG1814" s="8"/>
      <c r="DH1814" s="8"/>
      <c r="DI1814" s="8"/>
      <c r="DJ1814" s="8"/>
      <c r="DK1814" s="8"/>
      <c r="DL1814" s="8"/>
      <c r="DM1814" s="8"/>
      <c r="DN1814" s="8"/>
      <c r="DO1814" s="8"/>
      <c r="DP1814" s="8"/>
      <c r="DQ1814" s="8"/>
      <c r="DR1814" s="8"/>
      <c r="DS1814" s="8"/>
      <c r="DT1814" s="8"/>
      <c r="DU1814" s="8"/>
      <c r="DV1814" s="8"/>
      <c r="DW1814" s="8"/>
      <c r="DX1814" s="8"/>
      <c r="DY1814" s="8"/>
      <c r="DZ1814" s="8"/>
      <c r="EA1814" s="8"/>
      <c r="EB1814" s="8"/>
      <c r="EC1814" s="8"/>
      <c r="ED1814" s="8"/>
      <c r="EE1814" s="8"/>
      <c r="EF1814" s="8"/>
      <c r="EG1814" s="8"/>
      <c r="EH1814" s="8"/>
      <c r="EI1814" s="8"/>
      <c r="EJ1814" s="8"/>
      <c r="EK1814" s="8"/>
      <c r="EL1814" s="8"/>
      <c r="EM1814" s="8"/>
      <c r="EN1814" s="8"/>
      <c r="EO1814" s="8"/>
      <c r="EP1814" s="8"/>
      <c r="EQ1814" s="8"/>
      <c r="ER1814" s="8"/>
      <c r="ES1814" s="8"/>
      <c r="ET1814" s="8"/>
      <c r="EU1814" s="8"/>
    </row>
    <row r="1815" spans="1:151" x14ac:dyDescent="0.2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1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/>
      <c r="BF1815" s="8"/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/>
      <c r="CB1815" s="8"/>
      <c r="CC1815" s="8"/>
      <c r="CD1815" s="8"/>
      <c r="CE1815" s="8"/>
      <c r="CF1815" s="8"/>
      <c r="CG1815" s="8"/>
      <c r="CH1815" s="8"/>
      <c r="CI1815" s="8"/>
      <c r="CJ1815" s="8"/>
      <c r="CK1815" s="8"/>
      <c r="CL1815" s="8"/>
      <c r="CM1815" s="8"/>
      <c r="CN1815" s="8"/>
      <c r="CO1815" s="8"/>
      <c r="CP1815" s="8"/>
      <c r="CQ1815" s="8"/>
      <c r="CR1815" s="8"/>
      <c r="CS1815" s="8"/>
      <c r="CT1815" s="8"/>
      <c r="CU1815" s="8"/>
      <c r="CV1815" s="8"/>
      <c r="CW1815" s="8"/>
      <c r="CX1815" s="8"/>
      <c r="CY1815" s="8"/>
      <c r="CZ1815" s="8"/>
      <c r="DA1815" s="8"/>
      <c r="DB1815" s="8"/>
      <c r="DC1815" s="8"/>
      <c r="DD1815" s="8"/>
      <c r="DE1815" s="8"/>
      <c r="DF1815" s="8"/>
      <c r="DG1815" s="8"/>
      <c r="DH1815" s="8"/>
      <c r="DI1815" s="8"/>
      <c r="DJ1815" s="8"/>
      <c r="DK1815" s="8"/>
      <c r="DL1815" s="8"/>
      <c r="DM1815" s="8"/>
      <c r="DN1815" s="8"/>
      <c r="DO1815" s="8"/>
      <c r="DP1815" s="8"/>
      <c r="DQ1815" s="8"/>
      <c r="DR1815" s="8"/>
      <c r="DS1815" s="8"/>
      <c r="DT1815" s="8"/>
      <c r="DU1815" s="8"/>
      <c r="DV1815" s="8"/>
      <c r="DW1815" s="8"/>
      <c r="DX1815" s="8"/>
      <c r="DY1815" s="8"/>
      <c r="DZ1815" s="8"/>
      <c r="EA1815" s="8"/>
      <c r="EB1815" s="8"/>
      <c r="EC1815" s="8"/>
      <c r="ED1815" s="8"/>
      <c r="EE1815" s="8"/>
      <c r="EF1815" s="8"/>
      <c r="EG1815" s="8"/>
      <c r="EH1815" s="8"/>
      <c r="EI1815" s="8"/>
      <c r="EJ1815" s="8"/>
      <c r="EK1815" s="8"/>
      <c r="EL1815" s="8"/>
      <c r="EM1815" s="8"/>
      <c r="EN1815" s="8"/>
      <c r="EO1815" s="8"/>
      <c r="EP1815" s="8"/>
      <c r="EQ1815" s="8"/>
      <c r="ER1815" s="8"/>
      <c r="ES1815" s="8"/>
      <c r="ET1815" s="8"/>
      <c r="EU1815" s="8"/>
    </row>
    <row r="1816" spans="1:151" x14ac:dyDescent="0.2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1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/>
      <c r="BR1816" s="8"/>
      <c r="BS1816" s="8"/>
      <c r="BT1816" s="8"/>
      <c r="BU1816" s="8"/>
      <c r="BV1816" s="8"/>
      <c r="BW1816" s="8"/>
      <c r="BX1816" s="8"/>
      <c r="BY1816" s="8"/>
      <c r="BZ1816" s="8"/>
      <c r="CA1816" s="8"/>
      <c r="CB1816" s="8"/>
      <c r="CC1816" s="8"/>
      <c r="CD1816" s="8"/>
      <c r="CE1816" s="8"/>
      <c r="CF1816" s="8"/>
      <c r="CG1816" s="8"/>
      <c r="CH1816" s="8"/>
      <c r="CI1816" s="8"/>
      <c r="CJ1816" s="8"/>
      <c r="CK1816" s="8"/>
      <c r="CL1816" s="8"/>
      <c r="CM1816" s="8"/>
      <c r="CN1816" s="8"/>
      <c r="CO1816" s="8"/>
      <c r="CP1816" s="8"/>
      <c r="CQ1816" s="8"/>
      <c r="CR1816" s="8"/>
      <c r="CS1816" s="8"/>
      <c r="CT1816" s="8"/>
      <c r="CU1816" s="8"/>
      <c r="CV1816" s="8"/>
      <c r="CW1816" s="8"/>
      <c r="CX1816" s="8"/>
      <c r="CY1816" s="8"/>
      <c r="CZ1816" s="8"/>
      <c r="DA1816" s="8"/>
      <c r="DB1816" s="8"/>
      <c r="DC1816" s="8"/>
      <c r="DD1816" s="8"/>
      <c r="DE1816" s="8"/>
      <c r="DF1816" s="8"/>
      <c r="DG1816" s="8"/>
      <c r="DH1816" s="8"/>
      <c r="DI1816" s="8"/>
      <c r="DJ1816" s="8"/>
      <c r="DK1816" s="8"/>
      <c r="DL1816" s="8"/>
      <c r="DM1816" s="8"/>
      <c r="DN1816" s="8"/>
      <c r="DO1816" s="8"/>
      <c r="DP1816" s="8"/>
      <c r="DQ1816" s="8"/>
      <c r="DR1816" s="8"/>
      <c r="DS1816" s="8"/>
      <c r="DT1816" s="8"/>
      <c r="DU1816" s="8"/>
      <c r="DV1816" s="8"/>
      <c r="DW1816" s="8"/>
      <c r="DX1816" s="8"/>
      <c r="DY1816" s="8"/>
      <c r="DZ1816" s="8"/>
      <c r="EA1816" s="8"/>
      <c r="EB1816" s="8"/>
      <c r="EC1816" s="8"/>
      <c r="ED1816" s="8"/>
      <c r="EE1816" s="8"/>
      <c r="EF1816" s="8"/>
      <c r="EG1816" s="8"/>
      <c r="EH1816" s="8"/>
      <c r="EI1816" s="8"/>
      <c r="EJ1816" s="8"/>
      <c r="EK1816" s="8"/>
      <c r="EL1816" s="8"/>
      <c r="EM1816" s="8"/>
      <c r="EN1816" s="8"/>
      <c r="EO1816" s="8"/>
      <c r="EP1816" s="8"/>
      <c r="EQ1816" s="8"/>
      <c r="ER1816" s="8"/>
      <c r="ES1816" s="8"/>
      <c r="ET1816" s="8"/>
      <c r="EU1816" s="8"/>
    </row>
    <row r="1817" spans="1:151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1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N1817" s="8"/>
      <c r="BO1817" s="8"/>
      <c r="BP1817" s="8"/>
      <c r="BQ1817" s="8"/>
      <c r="BR1817" s="8"/>
      <c r="BS1817" s="8"/>
      <c r="BT1817" s="8"/>
      <c r="BU1817" s="8"/>
      <c r="BV1817" s="8"/>
      <c r="BW1817" s="8"/>
      <c r="BX1817" s="8"/>
      <c r="BY1817" s="8"/>
      <c r="BZ1817" s="8"/>
      <c r="CA1817" s="8"/>
      <c r="CB1817" s="8"/>
      <c r="CC1817" s="8"/>
      <c r="CD1817" s="8"/>
      <c r="CE1817" s="8"/>
      <c r="CF1817" s="8"/>
      <c r="CG1817" s="8"/>
      <c r="CH1817" s="8"/>
      <c r="CI1817" s="8"/>
      <c r="CJ1817" s="8"/>
      <c r="CK1817" s="8"/>
      <c r="CL1817" s="8"/>
      <c r="CM1817" s="8"/>
      <c r="CN1817" s="8"/>
      <c r="CO1817" s="8"/>
      <c r="CP1817" s="8"/>
      <c r="CQ1817" s="8"/>
      <c r="CR1817" s="8"/>
      <c r="CS1817" s="8"/>
      <c r="CT1817" s="8"/>
      <c r="CU1817" s="8"/>
      <c r="CV1817" s="8"/>
      <c r="CW1817" s="8"/>
      <c r="CX1817" s="8"/>
      <c r="CY1817" s="8"/>
      <c r="CZ1817" s="8"/>
      <c r="DA1817" s="8"/>
      <c r="DB1817" s="8"/>
      <c r="DC1817" s="8"/>
      <c r="DD1817" s="8"/>
      <c r="DE1817" s="8"/>
      <c r="DF1817" s="8"/>
      <c r="DG1817" s="8"/>
      <c r="DH1817" s="8"/>
      <c r="DI1817" s="8"/>
      <c r="DJ1817" s="8"/>
      <c r="DK1817" s="8"/>
      <c r="DL1817" s="8"/>
      <c r="DM1817" s="8"/>
      <c r="DN1817" s="8"/>
      <c r="DO1817" s="8"/>
      <c r="DP1817" s="8"/>
      <c r="DQ1817" s="8"/>
      <c r="DR1817" s="8"/>
      <c r="DS1817" s="8"/>
      <c r="DT1817" s="8"/>
      <c r="DU1817" s="8"/>
      <c r="DV1817" s="8"/>
      <c r="DW1817" s="8"/>
      <c r="DX1817" s="8"/>
      <c r="DY1817" s="8"/>
      <c r="DZ1817" s="8"/>
      <c r="EA1817" s="8"/>
      <c r="EB1817" s="8"/>
      <c r="EC1817" s="8"/>
      <c r="ED1817" s="8"/>
      <c r="EE1817" s="8"/>
      <c r="EF1817" s="8"/>
      <c r="EG1817" s="8"/>
      <c r="EH1817" s="8"/>
      <c r="EI1817" s="8"/>
      <c r="EJ1817" s="8"/>
      <c r="EK1817" s="8"/>
      <c r="EL1817" s="8"/>
      <c r="EM1817" s="8"/>
      <c r="EN1817" s="8"/>
      <c r="EO1817" s="8"/>
      <c r="EP1817" s="8"/>
      <c r="EQ1817" s="8"/>
      <c r="ER1817" s="8"/>
      <c r="ES1817" s="8"/>
      <c r="ET1817" s="8"/>
      <c r="EU1817" s="8"/>
    </row>
    <row r="1818" spans="1:151" x14ac:dyDescent="0.2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1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/>
      <c r="BQ1818" s="8"/>
      <c r="BR1818" s="8"/>
      <c r="BS1818" s="8"/>
      <c r="BT1818" s="8"/>
      <c r="BU1818" s="8"/>
      <c r="BV1818" s="8"/>
      <c r="BW1818" s="8"/>
      <c r="BX1818" s="8"/>
      <c r="BY1818" s="8"/>
      <c r="BZ1818" s="8"/>
      <c r="CA1818" s="8"/>
      <c r="CB1818" s="8"/>
      <c r="CC1818" s="8"/>
      <c r="CD1818" s="8"/>
      <c r="CE1818" s="8"/>
      <c r="CF1818" s="8"/>
      <c r="CG1818" s="8"/>
      <c r="CH1818" s="8"/>
      <c r="CI1818" s="8"/>
      <c r="CJ1818" s="8"/>
      <c r="CK1818" s="8"/>
      <c r="CL1818" s="8"/>
      <c r="CM1818" s="8"/>
      <c r="CN1818" s="8"/>
      <c r="CO1818" s="8"/>
      <c r="CP1818" s="8"/>
      <c r="CQ1818" s="8"/>
      <c r="CR1818" s="8"/>
      <c r="CS1818" s="8"/>
      <c r="CT1818" s="8"/>
      <c r="CU1818" s="8"/>
      <c r="CV1818" s="8"/>
      <c r="CW1818" s="8"/>
      <c r="CX1818" s="8"/>
      <c r="CY1818" s="8"/>
      <c r="CZ1818" s="8"/>
      <c r="DA1818" s="8"/>
      <c r="DB1818" s="8"/>
      <c r="DC1818" s="8"/>
      <c r="DD1818" s="8"/>
      <c r="DE1818" s="8"/>
      <c r="DF1818" s="8"/>
      <c r="DG1818" s="8"/>
      <c r="DH1818" s="8"/>
      <c r="DI1818" s="8"/>
      <c r="DJ1818" s="8"/>
      <c r="DK1818" s="8"/>
      <c r="DL1818" s="8"/>
      <c r="DM1818" s="8"/>
      <c r="DN1818" s="8"/>
      <c r="DO1818" s="8"/>
      <c r="DP1818" s="8"/>
      <c r="DQ1818" s="8"/>
      <c r="DR1818" s="8"/>
      <c r="DS1818" s="8"/>
      <c r="DT1818" s="8"/>
      <c r="DU1818" s="8"/>
      <c r="DV1818" s="8"/>
      <c r="DW1818" s="8"/>
      <c r="DX1818" s="8"/>
      <c r="DY1818" s="8"/>
      <c r="DZ1818" s="8"/>
      <c r="EA1818" s="8"/>
      <c r="EB1818" s="8"/>
      <c r="EC1818" s="8"/>
      <c r="ED1818" s="8"/>
      <c r="EE1818" s="8"/>
      <c r="EF1818" s="8"/>
      <c r="EG1818" s="8"/>
      <c r="EH1818" s="8"/>
      <c r="EI1818" s="8"/>
      <c r="EJ1818" s="8"/>
      <c r="EK1818" s="8"/>
      <c r="EL1818" s="8"/>
      <c r="EM1818" s="8"/>
      <c r="EN1818" s="8"/>
      <c r="EO1818" s="8"/>
      <c r="EP1818" s="8"/>
      <c r="EQ1818" s="8"/>
      <c r="ER1818" s="8"/>
      <c r="ES1818" s="8"/>
      <c r="ET1818" s="8"/>
      <c r="EU1818" s="8"/>
    </row>
    <row r="1819" spans="1:151" x14ac:dyDescent="0.2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1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N1819" s="8"/>
      <c r="BO1819" s="8"/>
      <c r="BP1819" s="8"/>
      <c r="BQ1819" s="8"/>
      <c r="BR1819" s="8"/>
      <c r="BS1819" s="8"/>
      <c r="BT1819" s="8"/>
      <c r="BU1819" s="8"/>
      <c r="BV1819" s="8"/>
      <c r="BW1819" s="8"/>
      <c r="BX1819" s="8"/>
      <c r="BY1819" s="8"/>
      <c r="BZ1819" s="8"/>
      <c r="CA1819" s="8"/>
      <c r="CB1819" s="8"/>
      <c r="CC1819" s="8"/>
      <c r="CD1819" s="8"/>
      <c r="CE1819" s="8"/>
      <c r="CF1819" s="8"/>
      <c r="CG1819" s="8"/>
      <c r="CH1819" s="8"/>
      <c r="CI1819" s="8"/>
      <c r="CJ1819" s="8"/>
      <c r="CK1819" s="8"/>
      <c r="CL1819" s="8"/>
      <c r="CM1819" s="8"/>
      <c r="CN1819" s="8"/>
      <c r="CO1819" s="8"/>
      <c r="CP1819" s="8"/>
      <c r="CQ1819" s="8"/>
      <c r="CR1819" s="8"/>
      <c r="CS1819" s="8"/>
      <c r="CT1819" s="8"/>
      <c r="CU1819" s="8"/>
      <c r="CV1819" s="8"/>
      <c r="CW1819" s="8"/>
      <c r="CX1819" s="8"/>
      <c r="CY1819" s="8"/>
      <c r="CZ1819" s="8"/>
      <c r="DA1819" s="8"/>
      <c r="DB1819" s="8"/>
      <c r="DC1819" s="8"/>
      <c r="DD1819" s="8"/>
      <c r="DE1819" s="8"/>
      <c r="DF1819" s="8"/>
      <c r="DG1819" s="8"/>
      <c r="DH1819" s="8"/>
      <c r="DI1819" s="8"/>
      <c r="DJ1819" s="8"/>
      <c r="DK1819" s="8"/>
      <c r="DL1819" s="8"/>
      <c r="DM1819" s="8"/>
      <c r="DN1819" s="8"/>
      <c r="DO1819" s="8"/>
      <c r="DP1819" s="8"/>
      <c r="DQ1819" s="8"/>
      <c r="DR1819" s="8"/>
      <c r="DS1819" s="8"/>
      <c r="DT1819" s="8"/>
      <c r="DU1819" s="8"/>
      <c r="DV1819" s="8"/>
      <c r="DW1819" s="8"/>
      <c r="DX1819" s="8"/>
      <c r="DY1819" s="8"/>
      <c r="DZ1819" s="8"/>
      <c r="EA1819" s="8"/>
      <c r="EB1819" s="8"/>
      <c r="EC1819" s="8"/>
      <c r="ED1819" s="8"/>
      <c r="EE1819" s="8"/>
      <c r="EF1819" s="8"/>
      <c r="EG1819" s="8"/>
      <c r="EH1819" s="8"/>
      <c r="EI1819" s="8"/>
      <c r="EJ1819" s="8"/>
      <c r="EK1819" s="8"/>
      <c r="EL1819" s="8"/>
      <c r="EM1819" s="8"/>
      <c r="EN1819" s="8"/>
      <c r="EO1819" s="8"/>
      <c r="EP1819" s="8"/>
      <c r="EQ1819" s="8"/>
      <c r="ER1819" s="8"/>
      <c r="ES1819" s="8"/>
      <c r="ET1819" s="8"/>
      <c r="EU1819" s="8"/>
    </row>
    <row r="1820" spans="1:151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1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/>
      <c r="CA1820" s="8"/>
      <c r="CB1820" s="8"/>
      <c r="CC1820" s="8"/>
      <c r="CD1820" s="8"/>
      <c r="CE1820" s="8"/>
      <c r="CF1820" s="8"/>
      <c r="CG1820" s="8"/>
      <c r="CH1820" s="8"/>
      <c r="CI1820" s="8"/>
      <c r="CJ1820" s="8"/>
      <c r="CK1820" s="8"/>
      <c r="CL1820" s="8"/>
      <c r="CM1820" s="8"/>
      <c r="CN1820" s="8"/>
      <c r="CO1820" s="8"/>
      <c r="CP1820" s="8"/>
      <c r="CQ1820" s="8"/>
      <c r="CR1820" s="8"/>
      <c r="CS1820" s="8"/>
      <c r="CT1820" s="8"/>
      <c r="CU1820" s="8"/>
      <c r="CV1820" s="8"/>
      <c r="CW1820" s="8"/>
      <c r="CX1820" s="8"/>
      <c r="CY1820" s="8"/>
      <c r="CZ1820" s="8"/>
      <c r="DA1820" s="8"/>
      <c r="DB1820" s="8"/>
      <c r="DC1820" s="8"/>
      <c r="DD1820" s="8"/>
      <c r="DE1820" s="8"/>
      <c r="DF1820" s="8"/>
      <c r="DG1820" s="8"/>
      <c r="DH1820" s="8"/>
      <c r="DI1820" s="8"/>
      <c r="DJ1820" s="8"/>
      <c r="DK1820" s="8"/>
      <c r="DL1820" s="8"/>
      <c r="DM1820" s="8"/>
      <c r="DN1820" s="8"/>
      <c r="DO1820" s="8"/>
      <c r="DP1820" s="8"/>
      <c r="DQ1820" s="8"/>
      <c r="DR1820" s="8"/>
      <c r="DS1820" s="8"/>
      <c r="DT1820" s="8"/>
      <c r="DU1820" s="8"/>
      <c r="DV1820" s="8"/>
      <c r="DW1820" s="8"/>
      <c r="DX1820" s="8"/>
      <c r="DY1820" s="8"/>
      <c r="DZ1820" s="8"/>
      <c r="EA1820" s="8"/>
      <c r="EB1820" s="8"/>
      <c r="EC1820" s="8"/>
      <c r="ED1820" s="8"/>
      <c r="EE1820" s="8"/>
      <c r="EF1820" s="8"/>
      <c r="EG1820" s="8"/>
      <c r="EH1820" s="8"/>
      <c r="EI1820" s="8"/>
      <c r="EJ1820" s="8"/>
      <c r="EK1820" s="8"/>
      <c r="EL1820" s="8"/>
      <c r="EM1820" s="8"/>
      <c r="EN1820" s="8"/>
      <c r="EO1820" s="8"/>
      <c r="EP1820" s="8"/>
      <c r="EQ1820" s="8"/>
      <c r="ER1820" s="8"/>
      <c r="ES1820" s="8"/>
      <c r="ET1820" s="8"/>
      <c r="EU1820" s="8"/>
    </row>
    <row r="1821" spans="1:151" x14ac:dyDescent="0.2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1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/>
      <c r="BV1821" s="8"/>
      <c r="BW1821" s="8"/>
      <c r="BX1821" s="8"/>
      <c r="BY1821" s="8"/>
      <c r="BZ1821" s="8"/>
      <c r="CA1821" s="8"/>
      <c r="CB1821" s="8"/>
      <c r="CC1821" s="8"/>
      <c r="CD1821" s="8"/>
      <c r="CE1821" s="8"/>
      <c r="CF1821" s="8"/>
      <c r="CG1821" s="8"/>
      <c r="CH1821" s="8"/>
      <c r="CI1821" s="8"/>
      <c r="CJ1821" s="8"/>
      <c r="CK1821" s="8"/>
      <c r="CL1821" s="8"/>
      <c r="CM1821" s="8"/>
      <c r="CN1821" s="8"/>
      <c r="CO1821" s="8"/>
      <c r="CP1821" s="8"/>
      <c r="CQ1821" s="8"/>
      <c r="CR1821" s="8"/>
      <c r="CS1821" s="8"/>
      <c r="CT1821" s="8"/>
      <c r="CU1821" s="8"/>
      <c r="CV1821" s="8"/>
      <c r="CW1821" s="8"/>
      <c r="CX1821" s="8"/>
      <c r="CY1821" s="8"/>
      <c r="CZ1821" s="8"/>
      <c r="DA1821" s="8"/>
      <c r="DB1821" s="8"/>
      <c r="DC1821" s="8"/>
      <c r="DD1821" s="8"/>
      <c r="DE1821" s="8"/>
      <c r="DF1821" s="8"/>
      <c r="DG1821" s="8"/>
      <c r="DH1821" s="8"/>
      <c r="DI1821" s="8"/>
      <c r="DJ1821" s="8"/>
      <c r="DK1821" s="8"/>
      <c r="DL1821" s="8"/>
      <c r="DM1821" s="8"/>
      <c r="DN1821" s="8"/>
      <c r="DO1821" s="8"/>
      <c r="DP1821" s="8"/>
      <c r="DQ1821" s="8"/>
      <c r="DR1821" s="8"/>
      <c r="DS1821" s="8"/>
      <c r="DT1821" s="8"/>
      <c r="DU1821" s="8"/>
      <c r="DV1821" s="8"/>
      <c r="DW1821" s="8"/>
      <c r="DX1821" s="8"/>
      <c r="DY1821" s="8"/>
      <c r="DZ1821" s="8"/>
      <c r="EA1821" s="8"/>
      <c r="EB1821" s="8"/>
      <c r="EC1821" s="8"/>
      <c r="ED1821" s="8"/>
      <c r="EE1821" s="8"/>
      <c r="EF1821" s="8"/>
      <c r="EG1821" s="8"/>
      <c r="EH1821" s="8"/>
      <c r="EI1821" s="8"/>
      <c r="EJ1821" s="8"/>
      <c r="EK1821" s="8"/>
      <c r="EL1821" s="8"/>
      <c r="EM1821" s="8"/>
      <c r="EN1821" s="8"/>
      <c r="EO1821" s="8"/>
      <c r="EP1821" s="8"/>
      <c r="EQ1821" s="8"/>
      <c r="ER1821" s="8"/>
      <c r="ES1821" s="8"/>
      <c r="ET1821" s="8"/>
      <c r="EU1821" s="8"/>
    </row>
    <row r="1822" spans="1:151" x14ac:dyDescent="0.2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1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/>
      <c r="BP1822" s="8"/>
      <c r="BQ1822" s="8"/>
      <c r="BR1822" s="8"/>
      <c r="BS1822" s="8"/>
      <c r="BT1822" s="8"/>
      <c r="BU1822" s="8"/>
      <c r="BV1822" s="8"/>
      <c r="BW1822" s="8"/>
      <c r="BX1822" s="8"/>
      <c r="BY1822" s="8"/>
      <c r="BZ1822" s="8"/>
      <c r="CA1822" s="8"/>
      <c r="CB1822" s="8"/>
      <c r="CC1822" s="8"/>
      <c r="CD1822" s="8"/>
      <c r="CE1822" s="8"/>
      <c r="CF1822" s="8"/>
      <c r="CG1822" s="8"/>
      <c r="CH1822" s="8"/>
      <c r="CI1822" s="8"/>
      <c r="CJ1822" s="8"/>
      <c r="CK1822" s="8"/>
      <c r="CL1822" s="8"/>
      <c r="CM1822" s="8"/>
      <c r="CN1822" s="8"/>
      <c r="CO1822" s="8"/>
      <c r="CP1822" s="8"/>
      <c r="CQ1822" s="8"/>
      <c r="CR1822" s="8"/>
      <c r="CS1822" s="8"/>
      <c r="CT1822" s="8"/>
      <c r="CU1822" s="8"/>
      <c r="CV1822" s="8"/>
      <c r="CW1822" s="8"/>
      <c r="CX1822" s="8"/>
      <c r="CY1822" s="8"/>
      <c r="CZ1822" s="8"/>
      <c r="DA1822" s="8"/>
      <c r="DB1822" s="8"/>
      <c r="DC1822" s="8"/>
      <c r="DD1822" s="8"/>
      <c r="DE1822" s="8"/>
      <c r="DF1822" s="8"/>
      <c r="DG1822" s="8"/>
      <c r="DH1822" s="8"/>
      <c r="DI1822" s="8"/>
      <c r="DJ1822" s="8"/>
      <c r="DK1822" s="8"/>
      <c r="DL1822" s="8"/>
      <c r="DM1822" s="8"/>
      <c r="DN1822" s="8"/>
      <c r="DO1822" s="8"/>
      <c r="DP1822" s="8"/>
      <c r="DQ1822" s="8"/>
      <c r="DR1822" s="8"/>
      <c r="DS1822" s="8"/>
      <c r="DT1822" s="8"/>
      <c r="DU1822" s="8"/>
      <c r="DV1822" s="8"/>
      <c r="DW1822" s="8"/>
      <c r="DX1822" s="8"/>
      <c r="DY1822" s="8"/>
      <c r="DZ1822" s="8"/>
      <c r="EA1822" s="8"/>
      <c r="EB1822" s="8"/>
      <c r="EC1822" s="8"/>
      <c r="ED1822" s="8"/>
      <c r="EE1822" s="8"/>
      <c r="EF1822" s="8"/>
      <c r="EG1822" s="8"/>
      <c r="EH1822" s="8"/>
      <c r="EI1822" s="8"/>
      <c r="EJ1822" s="8"/>
      <c r="EK1822" s="8"/>
      <c r="EL1822" s="8"/>
      <c r="EM1822" s="8"/>
      <c r="EN1822" s="8"/>
      <c r="EO1822" s="8"/>
      <c r="EP1822" s="8"/>
      <c r="EQ1822" s="8"/>
      <c r="ER1822" s="8"/>
      <c r="ES1822" s="8"/>
      <c r="ET1822" s="8"/>
      <c r="EU1822" s="8"/>
    </row>
    <row r="1823" spans="1:151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1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/>
      <c r="BX1823" s="8"/>
      <c r="BY1823" s="8"/>
      <c r="BZ1823" s="8"/>
      <c r="CA1823" s="8"/>
      <c r="CB1823" s="8"/>
      <c r="CC1823" s="8"/>
      <c r="CD1823" s="8"/>
      <c r="CE1823" s="8"/>
      <c r="CF1823" s="8"/>
      <c r="CG1823" s="8"/>
      <c r="CH1823" s="8"/>
      <c r="CI1823" s="8"/>
      <c r="CJ1823" s="8"/>
      <c r="CK1823" s="8"/>
      <c r="CL1823" s="8"/>
      <c r="CM1823" s="8"/>
      <c r="CN1823" s="8"/>
      <c r="CO1823" s="8"/>
      <c r="CP1823" s="8"/>
      <c r="CQ1823" s="8"/>
      <c r="CR1823" s="8"/>
      <c r="CS1823" s="8"/>
      <c r="CT1823" s="8"/>
      <c r="CU1823" s="8"/>
      <c r="CV1823" s="8"/>
      <c r="CW1823" s="8"/>
      <c r="CX1823" s="8"/>
      <c r="CY1823" s="8"/>
      <c r="CZ1823" s="8"/>
      <c r="DA1823" s="8"/>
      <c r="DB1823" s="8"/>
      <c r="DC1823" s="8"/>
      <c r="DD1823" s="8"/>
      <c r="DE1823" s="8"/>
      <c r="DF1823" s="8"/>
      <c r="DG1823" s="8"/>
      <c r="DH1823" s="8"/>
      <c r="DI1823" s="8"/>
      <c r="DJ1823" s="8"/>
      <c r="DK1823" s="8"/>
      <c r="DL1823" s="8"/>
      <c r="DM1823" s="8"/>
      <c r="DN1823" s="8"/>
      <c r="DO1823" s="8"/>
      <c r="DP1823" s="8"/>
      <c r="DQ1823" s="8"/>
      <c r="DR1823" s="8"/>
      <c r="DS1823" s="8"/>
      <c r="DT1823" s="8"/>
      <c r="DU1823" s="8"/>
      <c r="DV1823" s="8"/>
      <c r="DW1823" s="8"/>
      <c r="DX1823" s="8"/>
      <c r="DY1823" s="8"/>
      <c r="DZ1823" s="8"/>
      <c r="EA1823" s="8"/>
      <c r="EB1823" s="8"/>
      <c r="EC1823" s="8"/>
      <c r="ED1823" s="8"/>
      <c r="EE1823" s="8"/>
      <c r="EF1823" s="8"/>
      <c r="EG1823" s="8"/>
      <c r="EH1823" s="8"/>
      <c r="EI1823" s="8"/>
      <c r="EJ1823" s="8"/>
      <c r="EK1823" s="8"/>
      <c r="EL1823" s="8"/>
      <c r="EM1823" s="8"/>
      <c r="EN1823" s="8"/>
      <c r="EO1823" s="8"/>
      <c r="EP1823" s="8"/>
      <c r="EQ1823" s="8"/>
      <c r="ER1823" s="8"/>
      <c r="ES1823" s="8"/>
      <c r="ET1823" s="8"/>
      <c r="EU1823" s="8"/>
    </row>
    <row r="1824" spans="1:151" x14ac:dyDescent="0.2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1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/>
      <c r="BW1824" s="8"/>
      <c r="BX1824" s="8"/>
      <c r="BY1824" s="8"/>
      <c r="BZ1824" s="8"/>
      <c r="CA1824" s="8"/>
      <c r="CB1824" s="8"/>
      <c r="CC1824" s="8"/>
      <c r="CD1824" s="8"/>
      <c r="CE1824" s="8"/>
      <c r="CF1824" s="8"/>
      <c r="CG1824" s="8"/>
      <c r="CH1824" s="8"/>
      <c r="CI1824" s="8"/>
      <c r="CJ1824" s="8"/>
      <c r="CK1824" s="8"/>
      <c r="CL1824" s="8"/>
      <c r="CM1824" s="8"/>
      <c r="CN1824" s="8"/>
      <c r="CO1824" s="8"/>
      <c r="CP1824" s="8"/>
      <c r="CQ1824" s="8"/>
      <c r="CR1824" s="8"/>
      <c r="CS1824" s="8"/>
      <c r="CT1824" s="8"/>
      <c r="CU1824" s="8"/>
      <c r="CV1824" s="8"/>
      <c r="CW1824" s="8"/>
      <c r="CX1824" s="8"/>
      <c r="CY1824" s="8"/>
      <c r="CZ1824" s="8"/>
      <c r="DA1824" s="8"/>
      <c r="DB1824" s="8"/>
      <c r="DC1824" s="8"/>
      <c r="DD1824" s="8"/>
      <c r="DE1824" s="8"/>
      <c r="DF1824" s="8"/>
      <c r="DG1824" s="8"/>
      <c r="DH1824" s="8"/>
      <c r="DI1824" s="8"/>
      <c r="DJ1824" s="8"/>
      <c r="DK1824" s="8"/>
      <c r="DL1824" s="8"/>
      <c r="DM1824" s="8"/>
      <c r="DN1824" s="8"/>
      <c r="DO1824" s="8"/>
      <c r="DP1824" s="8"/>
      <c r="DQ1824" s="8"/>
      <c r="DR1824" s="8"/>
      <c r="DS1824" s="8"/>
      <c r="DT1824" s="8"/>
      <c r="DU1824" s="8"/>
      <c r="DV1824" s="8"/>
      <c r="DW1824" s="8"/>
      <c r="DX1824" s="8"/>
      <c r="DY1824" s="8"/>
      <c r="DZ1824" s="8"/>
      <c r="EA1824" s="8"/>
      <c r="EB1824" s="8"/>
      <c r="EC1824" s="8"/>
      <c r="ED1824" s="8"/>
      <c r="EE1824" s="8"/>
      <c r="EF1824" s="8"/>
      <c r="EG1824" s="8"/>
      <c r="EH1824" s="8"/>
      <c r="EI1824" s="8"/>
      <c r="EJ1824" s="8"/>
      <c r="EK1824" s="8"/>
      <c r="EL1824" s="8"/>
      <c r="EM1824" s="8"/>
      <c r="EN1824" s="8"/>
      <c r="EO1824" s="8"/>
      <c r="EP1824" s="8"/>
      <c r="EQ1824" s="8"/>
      <c r="ER1824" s="8"/>
      <c r="ES1824" s="8"/>
      <c r="ET1824" s="8"/>
      <c r="EU1824" s="8"/>
    </row>
    <row r="1825" spans="1:151" x14ac:dyDescent="0.2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1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N1825" s="8"/>
      <c r="BO1825" s="8"/>
      <c r="BP1825" s="8"/>
      <c r="BQ1825" s="8"/>
      <c r="BR1825" s="8"/>
      <c r="BS1825" s="8"/>
      <c r="BT1825" s="8"/>
      <c r="BU1825" s="8"/>
      <c r="BV1825" s="8"/>
      <c r="BW1825" s="8"/>
      <c r="BX1825" s="8"/>
      <c r="BY1825" s="8"/>
      <c r="BZ1825" s="8"/>
      <c r="CA1825" s="8"/>
      <c r="CB1825" s="8"/>
      <c r="CC1825" s="8"/>
      <c r="CD1825" s="8"/>
      <c r="CE1825" s="8"/>
      <c r="CF1825" s="8"/>
      <c r="CG1825" s="8"/>
      <c r="CH1825" s="8"/>
      <c r="CI1825" s="8"/>
      <c r="CJ1825" s="8"/>
      <c r="CK1825" s="8"/>
      <c r="CL1825" s="8"/>
      <c r="CM1825" s="8"/>
      <c r="CN1825" s="8"/>
      <c r="CO1825" s="8"/>
      <c r="CP1825" s="8"/>
      <c r="CQ1825" s="8"/>
      <c r="CR1825" s="8"/>
      <c r="CS1825" s="8"/>
      <c r="CT1825" s="8"/>
      <c r="CU1825" s="8"/>
      <c r="CV1825" s="8"/>
      <c r="CW1825" s="8"/>
      <c r="CX1825" s="8"/>
      <c r="CY1825" s="8"/>
      <c r="CZ1825" s="8"/>
      <c r="DA1825" s="8"/>
      <c r="DB1825" s="8"/>
      <c r="DC1825" s="8"/>
      <c r="DD1825" s="8"/>
      <c r="DE1825" s="8"/>
      <c r="DF1825" s="8"/>
      <c r="DG1825" s="8"/>
      <c r="DH1825" s="8"/>
      <c r="DI1825" s="8"/>
      <c r="DJ1825" s="8"/>
      <c r="DK1825" s="8"/>
      <c r="DL1825" s="8"/>
      <c r="DM1825" s="8"/>
      <c r="DN1825" s="8"/>
      <c r="DO1825" s="8"/>
      <c r="DP1825" s="8"/>
      <c r="DQ1825" s="8"/>
      <c r="DR1825" s="8"/>
      <c r="DS1825" s="8"/>
      <c r="DT1825" s="8"/>
      <c r="DU1825" s="8"/>
      <c r="DV1825" s="8"/>
      <c r="DW1825" s="8"/>
      <c r="DX1825" s="8"/>
      <c r="DY1825" s="8"/>
      <c r="DZ1825" s="8"/>
      <c r="EA1825" s="8"/>
      <c r="EB1825" s="8"/>
      <c r="EC1825" s="8"/>
      <c r="ED1825" s="8"/>
      <c r="EE1825" s="8"/>
      <c r="EF1825" s="8"/>
      <c r="EG1825" s="8"/>
      <c r="EH1825" s="8"/>
      <c r="EI1825" s="8"/>
      <c r="EJ1825" s="8"/>
      <c r="EK1825" s="8"/>
      <c r="EL1825" s="8"/>
      <c r="EM1825" s="8"/>
      <c r="EN1825" s="8"/>
      <c r="EO1825" s="8"/>
      <c r="EP1825" s="8"/>
      <c r="EQ1825" s="8"/>
      <c r="ER1825" s="8"/>
      <c r="ES1825" s="8"/>
      <c r="ET1825" s="8"/>
      <c r="EU1825" s="8"/>
    </row>
    <row r="1826" spans="1:151" x14ac:dyDescent="0.2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1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/>
      <c r="BS1826" s="8"/>
      <c r="BT1826" s="8"/>
      <c r="BU1826" s="8"/>
      <c r="BV1826" s="8"/>
      <c r="BW1826" s="8"/>
      <c r="BX1826" s="8"/>
      <c r="BY1826" s="8"/>
      <c r="BZ1826" s="8"/>
      <c r="CA1826" s="8"/>
      <c r="CB1826" s="8"/>
      <c r="CC1826" s="8"/>
      <c r="CD1826" s="8"/>
      <c r="CE1826" s="8"/>
      <c r="CF1826" s="8"/>
      <c r="CG1826" s="8"/>
      <c r="CH1826" s="8"/>
      <c r="CI1826" s="8"/>
      <c r="CJ1826" s="8"/>
      <c r="CK1826" s="8"/>
      <c r="CL1826" s="8"/>
      <c r="CM1826" s="8"/>
      <c r="CN1826" s="8"/>
      <c r="CO1826" s="8"/>
      <c r="CP1826" s="8"/>
      <c r="CQ1826" s="8"/>
      <c r="CR1826" s="8"/>
      <c r="CS1826" s="8"/>
      <c r="CT1826" s="8"/>
      <c r="CU1826" s="8"/>
      <c r="CV1826" s="8"/>
      <c r="CW1826" s="8"/>
      <c r="CX1826" s="8"/>
      <c r="CY1826" s="8"/>
      <c r="CZ1826" s="8"/>
      <c r="DA1826" s="8"/>
      <c r="DB1826" s="8"/>
      <c r="DC1826" s="8"/>
      <c r="DD1826" s="8"/>
      <c r="DE1826" s="8"/>
      <c r="DF1826" s="8"/>
      <c r="DG1826" s="8"/>
      <c r="DH1826" s="8"/>
      <c r="DI1826" s="8"/>
      <c r="DJ1826" s="8"/>
      <c r="DK1826" s="8"/>
      <c r="DL1826" s="8"/>
      <c r="DM1826" s="8"/>
      <c r="DN1826" s="8"/>
      <c r="DO1826" s="8"/>
      <c r="DP1826" s="8"/>
      <c r="DQ1826" s="8"/>
      <c r="DR1826" s="8"/>
      <c r="DS1826" s="8"/>
      <c r="DT1826" s="8"/>
      <c r="DU1826" s="8"/>
      <c r="DV1826" s="8"/>
      <c r="DW1826" s="8"/>
      <c r="DX1826" s="8"/>
      <c r="DY1826" s="8"/>
      <c r="DZ1826" s="8"/>
      <c r="EA1826" s="8"/>
      <c r="EB1826" s="8"/>
      <c r="EC1826" s="8"/>
      <c r="ED1826" s="8"/>
      <c r="EE1826" s="8"/>
      <c r="EF1826" s="8"/>
      <c r="EG1826" s="8"/>
      <c r="EH1826" s="8"/>
      <c r="EI1826" s="8"/>
      <c r="EJ1826" s="8"/>
      <c r="EK1826" s="8"/>
      <c r="EL1826" s="8"/>
      <c r="EM1826" s="8"/>
      <c r="EN1826" s="8"/>
      <c r="EO1826" s="8"/>
      <c r="EP1826" s="8"/>
      <c r="EQ1826" s="8"/>
      <c r="ER1826" s="8"/>
      <c r="ES1826" s="8"/>
      <c r="ET1826" s="8"/>
      <c r="EU1826" s="8"/>
    </row>
    <row r="1827" spans="1:151" x14ac:dyDescent="0.2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1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M1827" s="8"/>
      <c r="BN1827" s="8"/>
      <c r="BO1827" s="8"/>
      <c r="BP1827" s="8"/>
      <c r="BQ1827" s="8"/>
      <c r="BR1827" s="8"/>
      <c r="BS1827" s="8"/>
      <c r="BT1827" s="8"/>
      <c r="BU1827" s="8"/>
      <c r="BV1827" s="8"/>
      <c r="BW1827" s="8"/>
      <c r="BX1827" s="8"/>
      <c r="BY1827" s="8"/>
      <c r="BZ1827" s="8"/>
      <c r="CA1827" s="8"/>
      <c r="CB1827" s="8"/>
      <c r="CC1827" s="8"/>
      <c r="CD1827" s="8"/>
      <c r="CE1827" s="8"/>
      <c r="CF1827" s="8"/>
      <c r="CG1827" s="8"/>
      <c r="CH1827" s="8"/>
      <c r="CI1827" s="8"/>
      <c r="CJ1827" s="8"/>
      <c r="CK1827" s="8"/>
      <c r="CL1827" s="8"/>
      <c r="CM1827" s="8"/>
      <c r="CN1827" s="8"/>
      <c r="CO1827" s="8"/>
      <c r="CP1827" s="8"/>
      <c r="CQ1827" s="8"/>
      <c r="CR1827" s="8"/>
      <c r="CS1827" s="8"/>
      <c r="CT1827" s="8"/>
      <c r="CU1827" s="8"/>
      <c r="CV1827" s="8"/>
      <c r="CW1827" s="8"/>
      <c r="CX1827" s="8"/>
      <c r="CY1827" s="8"/>
      <c r="CZ1827" s="8"/>
      <c r="DA1827" s="8"/>
      <c r="DB1827" s="8"/>
      <c r="DC1827" s="8"/>
      <c r="DD1827" s="8"/>
      <c r="DE1827" s="8"/>
      <c r="DF1827" s="8"/>
      <c r="DG1827" s="8"/>
      <c r="DH1827" s="8"/>
      <c r="DI1827" s="8"/>
      <c r="DJ1827" s="8"/>
      <c r="DK1827" s="8"/>
      <c r="DL1827" s="8"/>
      <c r="DM1827" s="8"/>
      <c r="DN1827" s="8"/>
      <c r="DO1827" s="8"/>
      <c r="DP1827" s="8"/>
      <c r="DQ1827" s="8"/>
      <c r="DR1827" s="8"/>
      <c r="DS1827" s="8"/>
      <c r="DT1827" s="8"/>
      <c r="DU1827" s="8"/>
      <c r="DV1827" s="8"/>
      <c r="DW1827" s="8"/>
      <c r="DX1827" s="8"/>
      <c r="DY1827" s="8"/>
      <c r="DZ1827" s="8"/>
      <c r="EA1827" s="8"/>
      <c r="EB1827" s="8"/>
      <c r="EC1827" s="8"/>
      <c r="ED1827" s="8"/>
      <c r="EE1827" s="8"/>
      <c r="EF1827" s="8"/>
      <c r="EG1827" s="8"/>
      <c r="EH1827" s="8"/>
      <c r="EI1827" s="8"/>
      <c r="EJ1827" s="8"/>
      <c r="EK1827" s="8"/>
      <c r="EL1827" s="8"/>
      <c r="EM1827" s="8"/>
      <c r="EN1827" s="8"/>
      <c r="EO1827" s="8"/>
      <c r="EP1827" s="8"/>
      <c r="EQ1827" s="8"/>
      <c r="ER1827" s="8"/>
      <c r="ES1827" s="8"/>
      <c r="ET1827" s="8"/>
      <c r="EU1827" s="8"/>
    </row>
    <row r="1828" spans="1:151" x14ac:dyDescent="0.2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1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/>
      <c r="CA1828" s="8"/>
      <c r="CB1828" s="8"/>
      <c r="CC1828" s="8"/>
      <c r="CD1828" s="8"/>
      <c r="CE1828" s="8"/>
      <c r="CF1828" s="8"/>
      <c r="CG1828" s="8"/>
      <c r="CH1828" s="8"/>
      <c r="CI1828" s="8"/>
      <c r="CJ1828" s="8"/>
      <c r="CK1828" s="8"/>
      <c r="CL1828" s="8"/>
      <c r="CM1828" s="8"/>
      <c r="CN1828" s="8"/>
      <c r="CO1828" s="8"/>
      <c r="CP1828" s="8"/>
      <c r="CQ1828" s="8"/>
      <c r="CR1828" s="8"/>
      <c r="CS1828" s="8"/>
      <c r="CT1828" s="8"/>
      <c r="CU1828" s="8"/>
      <c r="CV1828" s="8"/>
      <c r="CW1828" s="8"/>
      <c r="CX1828" s="8"/>
      <c r="CY1828" s="8"/>
      <c r="CZ1828" s="8"/>
      <c r="DA1828" s="8"/>
      <c r="DB1828" s="8"/>
      <c r="DC1828" s="8"/>
      <c r="DD1828" s="8"/>
      <c r="DE1828" s="8"/>
      <c r="DF1828" s="8"/>
      <c r="DG1828" s="8"/>
      <c r="DH1828" s="8"/>
      <c r="DI1828" s="8"/>
      <c r="DJ1828" s="8"/>
      <c r="DK1828" s="8"/>
      <c r="DL1828" s="8"/>
      <c r="DM1828" s="8"/>
      <c r="DN1828" s="8"/>
      <c r="DO1828" s="8"/>
      <c r="DP1828" s="8"/>
      <c r="DQ1828" s="8"/>
      <c r="DR1828" s="8"/>
      <c r="DS1828" s="8"/>
      <c r="DT1828" s="8"/>
      <c r="DU1828" s="8"/>
      <c r="DV1828" s="8"/>
      <c r="DW1828" s="8"/>
      <c r="DX1828" s="8"/>
      <c r="DY1828" s="8"/>
      <c r="DZ1828" s="8"/>
      <c r="EA1828" s="8"/>
      <c r="EB1828" s="8"/>
      <c r="EC1828" s="8"/>
      <c r="ED1828" s="8"/>
      <c r="EE1828" s="8"/>
      <c r="EF1828" s="8"/>
      <c r="EG1828" s="8"/>
      <c r="EH1828" s="8"/>
      <c r="EI1828" s="8"/>
      <c r="EJ1828" s="8"/>
      <c r="EK1828" s="8"/>
      <c r="EL1828" s="8"/>
      <c r="EM1828" s="8"/>
      <c r="EN1828" s="8"/>
      <c r="EO1828" s="8"/>
      <c r="EP1828" s="8"/>
      <c r="EQ1828" s="8"/>
      <c r="ER1828" s="8"/>
      <c r="ES1828" s="8"/>
      <c r="ET1828" s="8"/>
      <c r="EU1828" s="8"/>
    </row>
    <row r="1829" spans="1:151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1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/>
      <c r="CA1829" s="8"/>
      <c r="CB1829" s="8"/>
      <c r="CC1829" s="8"/>
      <c r="CD1829" s="8"/>
      <c r="CE1829" s="8"/>
      <c r="CF1829" s="8"/>
      <c r="CG1829" s="8"/>
      <c r="CH1829" s="8"/>
      <c r="CI1829" s="8"/>
      <c r="CJ1829" s="8"/>
      <c r="CK1829" s="8"/>
      <c r="CL1829" s="8"/>
      <c r="CM1829" s="8"/>
      <c r="CN1829" s="8"/>
      <c r="CO1829" s="8"/>
      <c r="CP1829" s="8"/>
      <c r="CQ1829" s="8"/>
      <c r="CR1829" s="8"/>
      <c r="CS1829" s="8"/>
      <c r="CT1829" s="8"/>
      <c r="CU1829" s="8"/>
      <c r="CV1829" s="8"/>
      <c r="CW1829" s="8"/>
      <c r="CX1829" s="8"/>
      <c r="CY1829" s="8"/>
      <c r="CZ1829" s="8"/>
      <c r="DA1829" s="8"/>
      <c r="DB1829" s="8"/>
      <c r="DC1829" s="8"/>
      <c r="DD1829" s="8"/>
      <c r="DE1829" s="8"/>
      <c r="DF1829" s="8"/>
      <c r="DG1829" s="8"/>
      <c r="DH1829" s="8"/>
      <c r="DI1829" s="8"/>
      <c r="DJ1829" s="8"/>
      <c r="DK1829" s="8"/>
      <c r="DL1829" s="8"/>
      <c r="DM1829" s="8"/>
      <c r="DN1829" s="8"/>
      <c r="DO1829" s="8"/>
      <c r="DP1829" s="8"/>
      <c r="DQ1829" s="8"/>
      <c r="DR1829" s="8"/>
      <c r="DS1829" s="8"/>
      <c r="DT1829" s="8"/>
      <c r="DU1829" s="8"/>
      <c r="DV1829" s="8"/>
      <c r="DW1829" s="8"/>
      <c r="DX1829" s="8"/>
      <c r="DY1829" s="8"/>
      <c r="DZ1829" s="8"/>
      <c r="EA1829" s="8"/>
      <c r="EB1829" s="8"/>
      <c r="EC1829" s="8"/>
      <c r="ED1829" s="8"/>
      <c r="EE1829" s="8"/>
      <c r="EF1829" s="8"/>
      <c r="EG1829" s="8"/>
      <c r="EH1829" s="8"/>
      <c r="EI1829" s="8"/>
      <c r="EJ1829" s="8"/>
      <c r="EK1829" s="8"/>
      <c r="EL1829" s="8"/>
      <c r="EM1829" s="8"/>
      <c r="EN1829" s="8"/>
      <c r="EO1829" s="8"/>
      <c r="EP1829" s="8"/>
      <c r="EQ1829" s="8"/>
      <c r="ER1829" s="8"/>
      <c r="ES1829" s="8"/>
      <c r="ET1829" s="8"/>
      <c r="EU1829" s="8"/>
    </row>
    <row r="1830" spans="1:151" x14ac:dyDescent="0.2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1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/>
      <c r="BY1830" s="8"/>
      <c r="BZ1830" s="8"/>
      <c r="CA1830" s="8"/>
      <c r="CB1830" s="8"/>
      <c r="CC1830" s="8"/>
      <c r="CD1830" s="8"/>
      <c r="CE1830" s="8"/>
      <c r="CF1830" s="8"/>
      <c r="CG1830" s="8"/>
      <c r="CH1830" s="8"/>
      <c r="CI1830" s="8"/>
      <c r="CJ1830" s="8"/>
      <c r="CK1830" s="8"/>
      <c r="CL1830" s="8"/>
      <c r="CM1830" s="8"/>
      <c r="CN1830" s="8"/>
      <c r="CO1830" s="8"/>
      <c r="CP1830" s="8"/>
      <c r="CQ1830" s="8"/>
      <c r="CR1830" s="8"/>
      <c r="CS1830" s="8"/>
      <c r="CT1830" s="8"/>
      <c r="CU1830" s="8"/>
      <c r="CV1830" s="8"/>
      <c r="CW1830" s="8"/>
      <c r="CX1830" s="8"/>
      <c r="CY1830" s="8"/>
      <c r="CZ1830" s="8"/>
      <c r="DA1830" s="8"/>
      <c r="DB1830" s="8"/>
      <c r="DC1830" s="8"/>
      <c r="DD1830" s="8"/>
      <c r="DE1830" s="8"/>
      <c r="DF1830" s="8"/>
      <c r="DG1830" s="8"/>
      <c r="DH1830" s="8"/>
      <c r="DI1830" s="8"/>
      <c r="DJ1830" s="8"/>
      <c r="DK1830" s="8"/>
      <c r="DL1830" s="8"/>
      <c r="DM1830" s="8"/>
      <c r="DN1830" s="8"/>
      <c r="DO1830" s="8"/>
      <c r="DP1830" s="8"/>
      <c r="DQ1830" s="8"/>
      <c r="DR1830" s="8"/>
      <c r="DS1830" s="8"/>
      <c r="DT1830" s="8"/>
      <c r="DU1830" s="8"/>
      <c r="DV1830" s="8"/>
      <c r="DW1830" s="8"/>
      <c r="DX1830" s="8"/>
      <c r="DY1830" s="8"/>
      <c r="DZ1830" s="8"/>
      <c r="EA1830" s="8"/>
      <c r="EB1830" s="8"/>
      <c r="EC1830" s="8"/>
      <c r="ED1830" s="8"/>
      <c r="EE1830" s="8"/>
      <c r="EF1830" s="8"/>
      <c r="EG1830" s="8"/>
      <c r="EH1830" s="8"/>
      <c r="EI1830" s="8"/>
      <c r="EJ1830" s="8"/>
      <c r="EK1830" s="8"/>
      <c r="EL1830" s="8"/>
      <c r="EM1830" s="8"/>
      <c r="EN1830" s="8"/>
      <c r="EO1830" s="8"/>
      <c r="EP1830" s="8"/>
      <c r="EQ1830" s="8"/>
      <c r="ER1830" s="8"/>
      <c r="ES1830" s="8"/>
      <c r="ET1830" s="8"/>
      <c r="EU1830" s="8"/>
    </row>
    <row r="1831" spans="1:151" x14ac:dyDescent="0.2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18"/>
      <c r="Y1831" s="8"/>
      <c r="Z1831" s="8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/>
      <c r="BX1831" s="8"/>
      <c r="BY1831" s="8"/>
      <c r="BZ1831" s="8"/>
      <c r="CA1831" s="8"/>
      <c r="CB1831" s="8"/>
      <c r="CC1831" s="8"/>
      <c r="CD1831" s="8"/>
      <c r="CE1831" s="8"/>
      <c r="CF1831" s="8"/>
      <c r="CG1831" s="8"/>
      <c r="CH1831" s="8"/>
      <c r="CI1831" s="8"/>
      <c r="CJ1831" s="8"/>
      <c r="CK1831" s="8"/>
      <c r="CL1831" s="8"/>
      <c r="CM1831" s="8"/>
      <c r="CN1831" s="8"/>
      <c r="CO1831" s="8"/>
      <c r="CP1831" s="8"/>
      <c r="CQ1831" s="8"/>
      <c r="CR1831" s="8"/>
      <c r="CS1831" s="8"/>
      <c r="CT1831" s="8"/>
      <c r="CU1831" s="8"/>
      <c r="CV1831" s="8"/>
      <c r="CW1831" s="8"/>
      <c r="CX1831" s="8"/>
      <c r="CY1831" s="8"/>
      <c r="CZ1831" s="8"/>
      <c r="DA1831" s="8"/>
      <c r="DB1831" s="8"/>
      <c r="DC1831" s="8"/>
      <c r="DD1831" s="8"/>
      <c r="DE1831" s="8"/>
      <c r="DF1831" s="8"/>
      <c r="DG1831" s="8"/>
      <c r="DH1831" s="8"/>
      <c r="DI1831" s="8"/>
      <c r="DJ1831" s="8"/>
      <c r="DK1831" s="8"/>
      <c r="DL1831" s="8"/>
      <c r="DM1831" s="8"/>
      <c r="DN1831" s="8"/>
      <c r="DO1831" s="8"/>
      <c r="DP1831" s="8"/>
      <c r="DQ1831" s="8"/>
      <c r="DR1831" s="8"/>
      <c r="DS1831" s="8"/>
      <c r="DT1831" s="8"/>
      <c r="DU1831" s="8"/>
      <c r="DV1831" s="8"/>
      <c r="DW1831" s="8"/>
      <c r="DX1831" s="8"/>
      <c r="DY1831" s="8"/>
      <c r="DZ1831" s="8"/>
      <c r="EA1831" s="8"/>
      <c r="EB1831" s="8"/>
      <c r="EC1831" s="8"/>
      <c r="ED1831" s="8"/>
      <c r="EE1831" s="8"/>
      <c r="EF1831" s="8"/>
      <c r="EG1831" s="8"/>
      <c r="EH1831" s="8"/>
      <c r="EI1831" s="8"/>
      <c r="EJ1831" s="8"/>
      <c r="EK1831" s="8"/>
      <c r="EL1831" s="8"/>
      <c r="EM1831" s="8"/>
      <c r="EN1831" s="8"/>
      <c r="EO1831" s="8"/>
      <c r="EP1831" s="8"/>
      <c r="EQ1831" s="8"/>
      <c r="ER1831" s="8"/>
      <c r="ES1831" s="8"/>
      <c r="ET1831" s="8"/>
      <c r="EU1831" s="8"/>
    </row>
    <row r="1832" spans="1:151" x14ac:dyDescent="0.2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18"/>
      <c r="Y1832" s="8"/>
      <c r="Z1832" s="8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/>
      <c r="BW1832" s="8"/>
      <c r="BX1832" s="8"/>
      <c r="BY1832" s="8"/>
      <c r="BZ1832" s="8"/>
      <c r="CA1832" s="8"/>
      <c r="CB1832" s="8"/>
      <c r="CC1832" s="8"/>
      <c r="CD1832" s="8"/>
      <c r="CE1832" s="8"/>
      <c r="CF1832" s="8"/>
      <c r="CG1832" s="8"/>
      <c r="CH1832" s="8"/>
      <c r="CI1832" s="8"/>
      <c r="CJ1832" s="8"/>
      <c r="CK1832" s="8"/>
      <c r="CL1832" s="8"/>
      <c r="CM1832" s="8"/>
      <c r="CN1832" s="8"/>
      <c r="CO1832" s="8"/>
      <c r="CP1832" s="8"/>
      <c r="CQ1832" s="8"/>
      <c r="CR1832" s="8"/>
      <c r="CS1832" s="8"/>
      <c r="CT1832" s="8"/>
      <c r="CU1832" s="8"/>
      <c r="CV1832" s="8"/>
      <c r="CW1832" s="8"/>
      <c r="CX1832" s="8"/>
      <c r="CY1832" s="8"/>
      <c r="CZ1832" s="8"/>
      <c r="DA1832" s="8"/>
      <c r="DB1832" s="8"/>
      <c r="DC1832" s="8"/>
      <c r="DD1832" s="8"/>
      <c r="DE1832" s="8"/>
      <c r="DF1832" s="8"/>
      <c r="DG1832" s="8"/>
      <c r="DH1832" s="8"/>
      <c r="DI1832" s="8"/>
      <c r="DJ1832" s="8"/>
      <c r="DK1832" s="8"/>
      <c r="DL1832" s="8"/>
      <c r="DM1832" s="8"/>
      <c r="DN1832" s="8"/>
      <c r="DO1832" s="8"/>
      <c r="DP1832" s="8"/>
      <c r="DQ1832" s="8"/>
      <c r="DR1832" s="8"/>
      <c r="DS1832" s="8"/>
      <c r="DT1832" s="8"/>
      <c r="DU1832" s="8"/>
      <c r="DV1832" s="8"/>
      <c r="DW1832" s="8"/>
      <c r="DX1832" s="8"/>
      <c r="DY1832" s="8"/>
      <c r="DZ1832" s="8"/>
      <c r="EA1832" s="8"/>
      <c r="EB1832" s="8"/>
      <c r="EC1832" s="8"/>
      <c r="ED1832" s="8"/>
      <c r="EE1832" s="8"/>
      <c r="EF1832" s="8"/>
      <c r="EG1832" s="8"/>
      <c r="EH1832" s="8"/>
      <c r="EI1832" s="8"/>
      <c r="EJ1832" s="8"/>
      <c r="EK1832" s="8"/>
      <c r="EL1832" s="8"/>
      <c r="EM1832" s="8"/>
      <c r="EN1832" s="8"/>
      <c r="EO1832" s="8"/>
      <c r="EP1832" s="8"/>
      <c r="EQ1832" s="8"/>
      <c r="ER1832" s="8"/>
      <c r="ES1832" s="8"/>
      <c r="ET1832" s="8"/>
      <c r="EU1832" s="8"/>
    </row>
    <row r="1833" spans="1:151" x14ac:dyDescent="0.2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18"/>
      <c r="Y1833" s="8"/>
      <c r="Z1833" s="8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/>
      <c r="BL1833" s="8"/>
      <c r="BM1833" s="8"/>
      <c r="BN1833" s="8"/>
      <c r="BO1833" s="8"/>
      <c r="BP1833" s="8"/>
      <c r="BQ1833" s="8"/>
      <c r="BR1833" s="8"/>
      <c r="BS1833" s="8"/>
      <c r="BT1833" s="8"/>
      <c r="BU1833" s="8"/>
      <c r="BV1833" s="8"/>
      <c r="BW1833" s="8"/>
      <c r="BX1833" s="8"/>
      <c r="BY1833" s="8"/>
      <c r="BZ1833" s="8"/>
      <c r="CA1833" s="8"/>
      <c r="CB1833" s="8"/>
      <c r="CC1833" s="8"/>
      <c r="CD1833" s="8"/>
      <c r="CE1833" s="8"/>
      <c r="CF1833" s="8"/>
      <c r="CG1833" s="8"/>
      <c r="CH1833" s="8"/>
      <c r="CI1833" s="8"/>
      <c r="CJ1833" s="8"/>
      <c r="CK1833" s="8"/>
      <c r="CL1833" s="8"/>
      <c r="CM1833" s="8"/>
      <c r="CN1833" s="8"/>
      <c r="CO1833" s="8"/>
      <c r="CP1833" s="8"/>
      <c r="CQ1833" s="8"/>
      <c r="CR1833" s="8"/>
      <c r="CS1833" s="8"/>
      <c r="CT1833" s="8"/>
      <c r="CU1833" s="8"/>
      <c r="CV1833" s="8"/>
      <c r="CW1833" s="8"/>
      <c r="CX1833" s="8"/>
      <c r="CY1833" s="8"/>
      <c r="CZ1833" s="8"/>
      <c r="DA1833" s="8"/>
      <c r="DB1833" s="8"/>
      <c r="DC1833" s="8"/>
      <c r="DD1833" s="8"/>
      <c r="DE1833" s="8"/>
      <c r="DF1833" s="8"/>
      <c r="DG1833" s="8"/>
      <c r="DH1833" s="8"/>
      <c r="DI1833" s="8"/>
      <c r="DJ1833" s="8"/>
      <c r="DK1833" s="8"/>
      <c r="DL1833" s="8"/>
      <c r="DM1833" s="8"/>
      <c r="DN1833" s="8"/>
      <c r="DO1833" s="8"/>
      <c r="DP1833" s="8"/>
      <c r="DQ1833" s="8"/>
      <c r="DR1833" s="8"/>
      <c r="DS1833" s="8"/>
      <c r="DT1833" s="8"/>
      <c r="DU1833" s="8"/>
      <c r="DV1833" s="8"/>
      <c r="DW1833" s="8"/>
      <c r="DX1833" s="8"/>
      <c r="DY1833" s="8"/>
      <c r="DZ1833" s="8"/>
      <c r="EA1833" s="8"/>
      <c r="EB1833" s="8"/>
      <c r="EC1833" s="8"/>
      <c r="ED1833" s="8"/>
      <c r="EE1833" s="8"/>
      <c r="EF1833" s="8"/>
      <c r="EG1833" s="8"/>
      <c r="EH1833" s="8"/>
      <c r="EI1833" s="8"/>
      <c r="EJ1833" s="8"/>
      <c r="EK1833" s="8"/>
      <c r="EL1833" s="8"/>
      <c r="EM1833" s="8"/>
      <c r="EN1833" s="8"/>
      <c r="EO1833" s="8"/>
      <c r="EP1833" s="8"/>
      <c r="EQ1833" s="8"/>
      <c r="ER1833" s="8"/>
      <c r="ES1833" s="8"/>
      <c r="ET1833" s="8"/>
      <c r="EU1833" s="8"/>
    </row>
    <row r="1834" spans="1:151" x14ac:dyDescent="0.2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1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/>
      <c r="CA1834" s="8"/>
      <c r="CB1834" s="8"/>
      <c r="CC1834" s="8"/>
      <c r="CD1834" s="8"/>
      <c r="CE1834" s="8"/>
      <c r="CF1834" s="8"/>
      <c r="CG1834" s="8"/>
      <c r="CH1834" s="8"/>
      <c r="CI1834" s="8"/>
      <c r="CJ1834" s="8"/>
      <c r="CK1834" s="8"/>
      <c r="CL1834" s="8"/>
      <c r="CM1834" s="8"/>
      <c r="CN1834" s="8"/>
      <c r="CO1834" s="8"/>
      <c r="CP1834" s="8"/>
      <c r="CQ1834" s="8"/>
      <c r="CR1834" s="8"/>
      <c r="CS1834" s="8"/>
      <c r="CT1834" s="8"/>
      <c r="CU1834" s="8"/>
      <c r="CV1834" s="8"/>
      <c r="CW1834" s="8"/>
      <c r="CX1834" s="8"/>
      <c r="CY1834" s="8"/>
      <c r="CZ1834" s="8"/>
      <c r="DA1834" s="8"/>
      <c r="DB1834" s="8"/>
      <c r="DC1834" s="8"/>
      <c r="DD1834" s="8"/>
      <c r="DE1834" s="8"/>
      <c r="DF1834" s="8"/>
      <c r="DG1834" s="8"/>
      <c r="DH1834" s="8"/>
      <c r="DI1834" s="8"/>
      <c r="DJ1834" s="8"/>
      <c r="DK1834" s="8"/>
      <c r="DL1834" s="8"/>
      <c r="DM1834" s="8"/>
      <c r="DN1834" s="8"/>
      <c r="DO1834" s="8"/>
      <c r="DP1834" s="8"/>
      <c r="DQ1834" s="8"/>
      <c r="DR1834" s="8"/>
      <c r="DS1834" s="8"/>
      <c r="DT1834" s="8"/>
      <c r="DU1834" s="8"/>
      <c r="DV1834" s="8"/>
      <c r="DW1834" s="8"/>
      <c r="DX1834" s="8"/>
      <c r="DY1834" s="8"/>
      <c r="DZ1834" s="8"/>
      <c r="EA1834" s="8"/>
      <c r="EB1834" s="8"/>
      <c r="EC1834" s="8"/>
      <c r="ED1834" s="8"/>
      <c r="EE1834" s="8"/>
      <c r="EF1834" s="8"/>
      <c r="EG1834" s="8"/>
      <c r="EH1834" s="8"/>
      <c r="EI1834" s="8"/>
      <c r="EJ1834" s="8"/>
      <c r="EK1834" s="8"/>
      <c r="EL1834" s="8"/>
      <c r="EM1834" s="8"/>
      <c r="EN1834" s="8"/>
      <c r="EO1834" s="8"/>
      <c r="EP1834" s="8"/>
      <c r="EQ1834" s="8"/>
      <c r="ER1834" s="8"/>
      <c r="ES1834" s="8"/>
      <c r="ET1834" s="8"/>
      <c r="EU1834" s="8"/>
    </row>
    <row r="1835" spans="1:151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1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/>
      <c r="BY1835" s="8"/>
      <c r="BZ1835" s="8"/>
      <c r="CA1835" s="8"/>
      <c r="CB1835" s="8"/>
      <c r="CC1835" s="8"/>
      <c r="CD1835" s="8"/>
      <c r="CE1835" s="8"/>
      <c r="CF1835" s="8"/>
      <c r="CG1835" s="8"/>
      <c r="CH1835" s="8"/>
      <c r="CI1835" s="8"/>
      <c r="CJ1835" s="8"/>
      <c r="CK1835" s="8"/>
      <c r="CL1835" s="8"/>
      <c r="CM1835" s="8"/>
      <c r="CN1835" s="8"/>
      <c r="CO1835" s="8"/>
      <c r="CP1835" s="8"/>
      <c r="CQ1835" s="8"/>
      <c r="CR1835" s="8"/>
      <c r="CS1835" s="8"/>
      <c r="CT1835" s="8"/>
      <c r="CU1835" s="8"/>
      <c r="CV1835" s="8"/>
      <c r="CW1835" s="8"/>
      <c r="CX1835" s="8"/>
      <c r="CY1835" s="8"/>
      <c r="CZ1835" s="8"/>
      <c r="DA1835" s="8"/>
      <c r="DB1835" s="8"/>
      <c r="DC1835" s="8"/>
      <c r="DD1835" s="8"/>
      <c r="DE1835" s="8"/>
      <c r="DF1835" s="8"/>
      <c r="DG1835" s="8"/>
      <c r="DH1835" s="8"/>
      <c r="DI1835" s="8"/>
      <c r="DJ1835" s="8"/>
      <c r="DK1835" s="8"/>
      <c r="DL1835" s="8"/>
      <c r="DM1835" s="8"/>
      <c r="DN1835" s="8"/>
      <c r="DO1835" s="8"/>
      <c r="DP1835" s="8"/>
      <c r="DQ1835" s="8"/>
      <c r="DR1835" s="8"/>
      <c r="DS1835" s="8"/>
      <c r="DT1835" s="8"/>
      <c r="DU1835" s="8"/>
      <c r="DV1835" s="8"/>
      <c r="DW1835" s="8"/>
      <c r="DX1835" s="8"/>
      <c r="DY1835" s="8"/>
      <c r="DZ1835" s="8"/>
      <c r="EA1835" s="8"/>
      <c r="EB1835" s="8"/>
      <c r="EC1835" s="8"/>
      <c r="ED1835" s="8"/>
      <c r="EE1835" s="8"/>
      <c r="EF1835" s="8"/>
      <c r="EG1835" s="8"/>
      <c r="EH1835" s="8"/>
      <c r="EI1835" s="8"/>
      <c r="EJ1835" s="8"/>
      <c r="EK1835" s="8"/>
      <c r="EL1835" s="8"/>
      <c r="EM1835" s="8"/>
      <c r="EN1835" s="8"/>
      <c r="EO1835" s="8"/>
      <c r="EP1835" s="8"/>
      <c r="EQ1835" s="8"/>
      <c r="ER1835" s="8"/>
      <c r="ES1835" s="8"/>
      <c r="ET1835" s="8"/>
      <c r="EU1835" s="8"/>
    </row>
    <row r="1836" spans="1:151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1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/>
      <c r="BV1836" s="8"/>
      <c r="BW1836" s="8"/>
      <c r="BX1836" s="8"/>
      <c r="BY1836" s="8"/>
      <c r="BZ1836" s="8"/>
      <c r="CA1836" s="8"/>
      <c r="CB1836" s="8"/>
      <c r="CC1836" s="8"/>
      <c r="CD1836" s="8"/>
      <c r="CE1836" s="8"/>
      <c r="CF1836" s="8"/>
      <c r="CG1836" s="8"/>
      <c r="CH1836" s="8"/>
      <c r="CI1836" s="8"/>
      <c r="CJ1836" s="8"/>
      <c r="CK1836" s="8"/>
      <c r="CL1836" s="8"/>
      <c r="CM1836" s="8"/>
      <c r="CN1836" s="8"/>
      <c r="CO1836" s="8"/>
      <c r="CP1836" s="8"/>
      <c r="CQ1836" s="8"/>
      <c r="CR1836" s="8"/>
      <c r="CS1836" s="8"/>
      <c r="CT1836" s="8"/>
      <c r="CU1836" s="8"/>
      <c r="CV1836" s="8"/>
      <c r="CW1836" s="8"/>
      <c r="CX1836" s="8"/>
      <c r="CY1836" s="8"/>
      <c r="CZ1836" s="8"/>
      <c r="DA1836" s="8"/>
      <c r="DB1836" s="8"/>
      <c r="DC1836" s="8"/>
      <c r="DD1836" s="8"/>
      <c r="DE1836" s="8"/>
      <c r="DF1836" s="8"/>
      <c r="DG1836" s="8"/>
      <c r="DH1836" s="8"/>
      <c r="DI1836" s="8"/>
      <c r="DJ1836" s="8"/>
      <c r="DK1836" s="8"/>
      <c r="DL1836" s="8"/>
      <c r="DM1836" s="8"/>
      <c r="DN1836" s="8"/>
      <c r="DO1836" s="8"/>
      <c r="DP1836" s="8"/>
      <c r="DQ1836" s="8"/>
      <c r="DR1836" s="8"/>
      <c r="DS1836" s="8"/>
      <c r="DT1836" s="8"/>
      <c r="DU1836" s="8"/>
      <c r="DV1836" s="8"/>
      <c r="DW1836" s="8"/>
      <c r="DX1836" s="8"/>
      <c r="DY1836" s="8"/>
      <c r="DZ1836" s="8"/>
      <c r="EA1836" s="8"/>
      <c r="EB1836" s="8"/>
      <c r="EC1836" s="8"/>
      <c r="ED1836" s="8"/>
      <c r="EE1836" s="8"/>
      <c r="EF1836" s="8"/>
      <c r="EG1836" s="8"/>
      <c r="EH1836" s="8"/>
      <c r="EI1836" s="8"/>
      <c r="EJ1836" s="8"/>
      <c r="EK1836" s="8"/>
      <c r="EL1836" s="8"/>
      <c r="EM1836" s="8"/>
      <c r="EN1836" s="8"/>
      <c r="EO1836" s="8"/>
      <c r="EP1836" s="8"/>
      <c r="EQ1836" s="8"/>
      <c r="ER1836" s="8"/>
      <c r="ES1836" s="8"/>
      <c r="ET1836" s="8"/>
      <c r="EU1836" s="8"/>
    </row>
    <row r="1837" spans="1:151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1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/>
      <c r="CA1837" s="8"/>
      <c r="CB1837" s="8"/>
      <c r="CC1837" s="8"/>
      <c r="CD1837" s="8"/>
      <c r="CE1837" s="8"/>
      <c r="CF1837" s="8"/>
      <c r="CG1837" s="8"/>
      <c r="CH1837" s="8"/>
      <c r="CI1837" s="8"/>
      <c r="CJ1837" s="8"/>
      <c r="CK1837" s="8"/>
      <c r="CL1837" s="8"/>
      <c r="CM1837" s="8"/>
      <c r="CN1837" s="8"/>
      <c r="CO1837" s="8"/>
      <c r="CP1837" s="8"/>
      <c r="CQ1837" s="8"/>
      <c r="CR1837" s="8"/>
      <c r="CS1837" s="8"/>
      <c r="CT1837" s="8"/>
      <c r="CU1837" s="8"/>
      <c r="CV1837" s="8"/>
      <c r="CW1837" s="8"/>
      <c r="CX1837" s="8"/>
      <c r="CY1837" s="8"/>
      <c r="CZ1837" s="8"/>
      <c r="DA1837" s="8"/>
      <c r="DB1837" s="8"/>
      <c r="DC1837" s="8"/>
      <c r="DD1837" s="8"/>
      <c r="DE1837" s="8"/>
      <c r="DF1837" s="8"/>
      <c r="DG1837" s="8"/>
      <c r="DH1837" s="8"/>
      <c r="DI1837" s="8"/>
      <c r="DJ1837" s="8"/>
      <c r="DK1837" s="8"/>
      <c r="DL1837" s="8"/>
      <c r="DM1837" s="8"/>
      <c r="DN1837" s="8"/>
      <c r="DO1837" s="8"/>
      <c r="DP1837" s="8"/>
      <c r="DQ1837" s="8"/>
      <c r="DR1837" s="8"/>
      <c r="DS1837" s="8"/>
      <c r="DT1837" s="8"/>
      <c r="DU1837" s="8"/>
      <c r="DV1837" s="8"/>
      <c r="DW1837" s="8"/>
      <c r="DX1837" s="8"/>
      <c r="DY1837" s="8"/>
      <c r="DZ1837" s="8"/>
      <c r="EA1837" s="8"/>
      <c r="EB1837" s="8"/>
      <c r="EC1837" s="8"/>
      <c r="ED1837" s="8"/>
      <c r="EE1837" s="8"/>
      <c r="EF1837" s="8"/>
      <c r="EG1837" s="8"/>
      <c r="EH1837" s="8"/>
      <c r="EI1837" s="8"/>
      <c r="EJ1837" s="8"/>
      <c r="EK1837" s="8"/>
      <c r="EL1837" s="8"/>
      <c r="EM1837" s="8"/>
      <c r="EN1837" s="8"/>
      <c r="EO1837" s="8"/>
      <c r="EP1837" s="8"/>
      <c r="EQ1837" s="8"/>
      <c r="ER1837" s="8"/>
      <c r="ES1837" s="8"/>
      <c r="ET1837" s="8"/>
      <c r="EU1837" s="8"/>
    </row>
    <row r="1838" spans="1:151" x14ac:dyDescent="0.2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18"/>
      <c r="Y1838" s="8"/>
      <c r="Z1838" s="8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/>
      <c r="BW1838" s="8"/>
      <c r="BX1838" s="8"/>
      <c r="BY1838" s="8"/>
      <c r="BZ1838" s="8"/>
      <c r="CA1838" s="8"/>
      <c r="CB1838" s="8"/>
      <c r="CC1838" s="8"/>
      <c r="CD1838" s="8"/>
      <c r="CE1838" s="8"/>
      <c r="CF1838" s="8"/>
      <c r="CG1838" s="8"/>
      <c r="CH1838" s="8"/>
      <c r="CI1838" s="8"/>
      <c r="CJ1838" s="8"/>
      <c r="CK1838" s="8"/>
      <c r="CL1838" s="8"/>
      <c r="CM1838" s="8"/>
      <c r="CN1838" s="8"/>
      <c r="CO1838" s="8"/>
      <c r="CP1838" s="8"/>
      <c r="CQ1838" s="8"/>
      <c r="CR1838" s="8"/>
      <c r="CS1838" s="8"/>
      <c r="CT1838" s="8"/>
      <c r="CU1838" s="8"/>
      <c r="CV1838" s="8"/>
      <c r="CW1838" s="8"/>
      <c r="CX1838" s="8"/>
      <c r="CY1838" s="8"/>
      <c r="CZ1838" s="8"/>
      <c r="DA1838" s="8"/>
      <c r="DB1838" s="8"/>
      <c r="DC1838" s="8"/>
      <c r="DD1838" s="8"/>
      <c r="DE1838" s="8"/>
      <c r="DF1838" s="8"/>
      <c r="DG1838" s="8"/>
      <c r="DH1838" s="8"/>
      <c r="DI1838" s="8"/>
      <c r="DJ1838" s="8"/>
      <c r="DK1838" s="8"/>
      <c r="DL1838" s="8"/>
      <c r="DM1838" s="8"/>
      <c r="DN1838" s="8"/>
      <c r="DO1838" s="8"/>
      <c r="DP1838" s="8"/>
      <c r="DQ1838" s="8"/>
      <c r="DR1838" s="8"/>
      <c r="DS1838" s="8"/>
      <c r="DT1838" s="8"/>
      <c r="DU1838" s="8"/>
      <c r="DV1838" s="8"/>
      <c r="DW1838" s="8"/>
      <c r="DX1838" s="8"/>
      <c r="DY1838" s="8"/>
      <c r="DZ1838" s="8"/>
      <c r="EA1838" s="8"/>
      <c r="EB1838" s="8"/>
      <c r="EC1838" s="8"/>
      <c r="ED1838" s="8"/>
      <c r="EE1838" s="8"/>
      <c r="EF1838" s="8"/>
      <c r="EG1838" s="8"/>
      <c r="EH1838" s="8"/>
      <c r="EI1838" s="8"/>
      <c r="EJ1838" s="8"/>
      <c r="EK1838" s="8"/>
      <c r="EL1838" s="8"/>
      <c r="EM1838" s="8"/>
      <c r="EN1838" s="8"/>
      <c r="EO1838" s="8"/>
      <c r="EP1838" s="8"/>
      <c r="EQ1838" s="8"/>
      <c r="ER1838" s="8"/>
      <c r="ES1838" s="8"/>
      <c r="ET1838" s="8"/>
      <c r="EU1838" s="8"/>
    </row>
    <row r="1839" spans="1:15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1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M1839" s="8"/>
      <c r="BN1839" s="8"/>
      <c r="BO1839" s="8"/>
      <c r="BP1839" s="8"/>
      <c r="BQ1839" s="8"/>
      <c r="BR1839" s="8"/>
      <c r="BS1839" s="8"/>
      <c r="BT1839" s="8"/>
      <c r="BU1839" s="8"/>
      <c r="BV1839" s="8"/>
      <c r="BW1839" s="8"/>
      <c r="BX1839" s="8"/>
      <c r="BY1839" s="8"/>
      <c r="BZ1839" s="8"/>
      <c r="CA1839" s="8"/>
      <c r="CB1839" s="8"/>
      <c r="CC1839" s="8"/>
      <c r="CD1839" s="8"/>
      <c r="CE1839" s="8"/>
      <c r="CF1839" s="8"/>
      <c r="CG1839" s="8"/>
      <c r="CH1839" s="8"/>
      <c r="CI1839" s="8"/>
      <c r="CJ1839" s="8"/>
      <c r="CK1839" s="8"/>
      <c r="CL1839" s="8"/>
      <c r="CM1839" s="8"/>
      <c r="CN1839" s="8"/>
      <c r="CO1839" s="8"/>
      <c r="CP1839" s="8"/>
      <c r="CQ1839" s="8"/>
      <c r="CR1839" s="8"/>
      <c r="CS1839" s="8"/>
      <c r="CT1839" s="8"/>
      <c r="CU1839" s="8"/>
      <c r="CV1839" s="8"/>
      <c r="CW1839" s="8"/>
      <c r="CX1839" s="8"/>
      <c r="CY1839" s="8"/>
      <c r="CZ1839" s="8"/>
      <c r="DA1839" s="8"/>
      <c r="DB1839" s="8"/>
      <c r="DC1839" s="8"/>
      <c r="DD1839" s="8"/>
      <c r="DE1839" s="8"/>
      <c r="DF1839" s="8"/>
      <c r="DG1839" s="8"/>
      <c r="DH1839" s="8"/>
      <c r="DI1839" s="8"/>
      <c r="DJ1839" s="8"/>
      <c r="DK1839" s="8"/>
      <c r="DL1839" s="8"/>
      <c r="DM1839" s="8"/>
      <c r="DN1839" s="8"/>
      <c r="DO1839" s="8"/>
      <c r="DP1839" s="8"/>
      <c r="DQ1839" s="8"/>
      <c r="DR1839" s="8"/>
      <c r="DS1839" s="8"/>
      <c r="DT1839" s="8"/>
      <c r="DU1839" s="8"/>
      <c r="DV1839" s="8"/>
      <c r="DW1839" s="8"/>
      <c r="DX1839" s="8"/>
      <c r="DY1839" s="8"/>
      <c r="DZ1839" s="8"/>
      <c r="EA1839" s="8"/>
      <c r="EB1839" s="8"/>
      <c r="EC1839" s="8"/>
      <c r="ED1839" s="8"/>
      <c r="EE1839" s="8"/>
      <c r="EF1839" s="8"/>
      <c r="EG1839" s="8"/>
      <c r="EH1839" s="8"/>
      <c r="EI1839" s="8"/>
      <c r="EJ1839" s="8"/>
      <c r="EK1839" s="8"/>
      <c r="EL1839" s="8"/>
      <c r="EM1839" s="8"/>
      <c r="EN1839" s="8"/>
      <c r="EO1839" s="8"/>
      <c r="EP1839" s="8"/>
      <c r="EQ1839" s="8"/>
      <c r="ER1839" s="8"/>
      <c r="ES1839" s="8"/>
      <c r="ET1839" s="8"/>
      <c r="EU1839" s="8"/>
    </row>
    <row r="1840" spans="1:15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1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/>
      <c r="BW1840" s="8"/>
      <c r="BX1840" s="8"/>
      <c r="BY1840" s="8"/>
      <c r="BZ1840" s="8"/>
      <c r="CA1840" s="8"/>
      <c r="CB1840" s="8"/>
      <c r="CC1840" s="8"/>
      <c r="CD1840" s="8"/>
      <c r="CE1840" s="8"/>
      <c r="CF1840" s="8"/>
      <c r="CG1840" s="8"/>
      <c r="CH1840" s="8"/>
      <c r="CI1840" s="8"/>
      <c r="CJ1840" s="8"/>
      <c r="CK1840" s="8"/>
      <c r="CL1840" s="8"/>
      <c r="CM1840" s="8"/>
      <c r="CN1840" s="8"/>
      <c r="CO1840" s="8"/>
      <c r="CP1840" s="8"/>
      <c r="CQ1840" s="8"/>
      <c r="CR1840" s="8"/>
      <c r="CS1840" s="8"/>
      <c r="CT1840" s="8"/>
      <c r="CU1840" s="8"/>
      <c r="CV1840" s="8"/>
      <c r="CW1840" s="8"/>
      <c r="CX1840" s="8"/>
      <c r="CY1840" s="8"/>
      <c r="CZ1840" s="8"/>
      <c r="DA1840" s="8"/>
      <c r="DB1840" s="8"/>
      <c r="DC1840" s="8"/>
      <c r="DD1840" s="8"/>
      <c r="DE1840" s="8"/>
      <c r="DF1840" s="8"/>
      <c r="DG1840" s="8"/>
      <c r="DH1840" s="8"/>
      <c r="DI1840" s="8"/>
      <c r="DJ1840" s="8"/>
      <c r="DK1840" s="8"/>
      <c r="DL1840" s="8"/>
      <c r="DM1840" s="8"/>
      <c r="DN1840" s="8"/>
      <c r="DO1840" s="8"/>
      <c r="DP1840" s="8"/>
      <c r="DQ1840" s="8"/>
      <c r="DR1840" s="8"/>
      <c r="DS1840" s="8"/>
      <c r="DT1840" s="8"/>
      <c r="DU1840" s="8"/>
      <c r="DV1840" s="8"/>
      <c r="DW1840" s="8"/>
      <c r="DX1840" s="8"/>
      <c r="DY1840" s="8"/>
      <c r="DZ1840" s="8"/>
      <c r="EA1840" s="8"/>
      <c r="EB1840" s="8"/>
      <c r="EC1840" s="8"/>
      <c r="ED1840" s="8"/>
      <c r="EE1840" s="8"/>
      <c r="EF1840" s="8"/>
      <c r="EG1840" s="8"/>
      <c r="EH1840" s="8"/>
      <c r="EI1840" s="8"/>
      <c r="EJ1840" s="8"/>
      <c r="EK1840" s="8"/>
      <c r="EL1840" s="8"/>
      <c r="EM1840" s="8"/>
      <c r="EN1840" s="8"/>
      <c r="EO1840" s="8"/>
      <c r="EP1840" s="8"/>
      <c r="EQ1840" s="8"/>
      <c r="ER1840" s="8"/>
      <c r="ES1840" s="8"/>
      <c r="ET1840" s="8"/>
      <c r="EU1840" s="8"/>
    </row>
    <row r="1841" spans="1:151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18"/>
      <c r="Y1841" s="8"/>
      <c r="Z1841" s="8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/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/>
      <c r="BZ1841" s="8"/>
      <c r="CA1841" s="8"/>
      <c r="CB1841" s="8"/>
      <c r="CC1841" s="8"/>
      <c r="CD1841" s="8"/>
      <c r="CE1841" s="8"/>
      <c r="CF1841" s="8"/>
      <c r="CG1841" s="8"/>
      <c r="CH1841" s="8"/>
      <c r="CI1841" s="8"/>
      <c r="CJ1841" s="8"/>
      <c r="CK1841" s="8"/>
      <c r="CL1841" s="8"/>
      <c r="CM1841" s="8"/>
      <c r="CN1841" s="8"/>
      <c r="CO1841" s="8"/>
      <c r="CP1841" s="8"/>
      <c r="CQ1841" s="8"/>
      <c r="CR1841" s="8"/>
      <c r="CS1841" s="8"/>
      <c r="CT1841" s="8"/>
      <c r="CU1841" s="8"/>
      <c r="CV1841" s="8"/>
      <c r="CW1841" s="8"/>
      <c r="CX1841" s="8"/>
      <c r="CY1841" s="8"/>
      <c r="CZ1841" s="8"/>
      <c r="DA1841" s="8"/>
      <c r="DB1841" s="8"/>
      <c r="DC1841" s="8"/>
      <c r="DD1841" s="8"/>
      <c r="DE1841" s="8"/>
      <c r="DF1841" s="8"/>
      <c r="DG1841" s="8"/>
      <c r="DH1841" s="8"/>
      <c r="DI1841" s="8"/>
      <c r="DJ1841" s="8"/>
      <c r="DK1841" s="8"/>
      <c r="DL1841" s="8"/>
      <c r="DM1841" s="8"/>
      <c r="DN1841" s="8"/>
      <c r="DO1841" s="8"/>
      <c r="DP1841" s="8"/>
      <c r="DQ1841" s="8"/>
      <c r="DR1841" s="8"/>
      <c r="DS1841" s="8"/>
      <c r="DT1841" s="8"/>
      <c r="DU1841" s="8"/>
      <c r="DV1841" s="8"/>
      <c r="DW1841" s="8"/>
      <c r="DX1841" s="8"/>
      <c r="DY1841" s="8"/>
      <c r="DZ1841" s="8"/>
      <c r="EA1841" s="8"/>
      <c r="EB1841" s="8"/>
      <c r="EC1841" s="8"/>
      <c r="ED1841" s="8"/>
      <c r="EE1841" s="8"/>
      <c r="EF1841" s="8"/>
      <c r="EG1841" s="8"/>
      <c r="EH1841" s="8"/>
      <c r="EI1841" s="8"/>
      <c r="EJ1841" s="8"/>
      <c r="EK1841" s="8"/>
      <c r="EL1841" s="8"/>
      <c r="EM1841" s="8"/>
      <c r="EN1841" s="8"/>
      <c r="EO1841" s="8"/>
      <c r="EP1841" s="8"/>
      <c r="EQ1841" s="8"/>
      <c r="ER1841" s="8"/>
      <c r="ES1841" s="8"/>
      <c r="ET1841" s="8"/>
      <c r="EU1841" s="8"/>
    </row>
    <row r="1842" spans="1:151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1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/>
      <c r="CB1842" s="8"/>
      <c r="CC1842" s="8"/>
      <c r="CD1842" s="8"/>
      <c r="CE1842" s="8"/>
      <c r="CF1842" s="8"/>
      <c r="CG1842" s="8"/>
      <c r="CH1842" s="8"/>
      <c r="CI1842" s="8"/>
      <c r="CJ1842" s="8"/>
      <c r="CK1842" s="8"/>
      <c r="CL1842" s="8"/>
      <c r="CM1842" s="8"/>
      <c r="CN1842" s="8"/>
      <c r="CO1842" s="8"/>
      <c r="CP1842" s="8"/>
      <c r="CQ1842" s="8"/>
      <c r="CR1842" s="8"/>
      <c r="CS1842" s="8"/>
      <c r="CT1842" s="8"/>
      <c r="CU1842" s="8"/>
      <c r="CV1842" s="8"/>
      <c r="CW1842" s="8"/>
      <c r="CX1842" s="8"/>
      <c r="CY1842" s="8"/>
      <c r="CZ1842" s="8"/>
      <c r="DA1842" s="8"/>
      <c r="DB1842" s="8"/>
      <c r="DC1842" s="8"/>
      <c r="DD1842" s="8"/>
      <c r="DE1842" s="8"/>
      <c r="DF1842" s="8"/>
      <c r="DG1842" s="8"/>
      <c r="DH1842" s="8"/>
      <c r="DI1842" s="8"/>
      <c r="DJ1842" s="8"/>
      <c r="DK1842" s="8"/>
      <c r="DL1842" s="8"/>
      <c r="DM1842" s="8"/>
      <c r="DN1842" s="8"/>
      <c r="DO1842" s="8"/>
      <c r="DP1842" s="8"/>
      <c r="DQ1842" s="8"/>
      <c r="DR1842" s="8"/>
      <c r="DS1842" s="8"/>
      <c r="DT1842" s="8"/>
      <c r="DU1842" s="8"/>
      <c r="DV1842" s="8"/>
      <c r="DW1842" s="8"/>
      <c r="DX1842" s="8"/>
      <c r="DY1842" s="8"/>
      <c r="DZ1842" s="8"/>
      <c r="EA1842" s="8"/>
      <c r="EB1842" s="8"/>
      <c r="EC1842" s="8"/>
      <c r="ED1842" s="8"/>
      <c r="EE1842" s="8"/>
      <c r="EF1842" s="8"/>
      <c r="EG1842" s="8"/>
      <c r="EH1842" s="8"/>
      <c r="EI1842" s="8"/>
      <c r="EJ1842" s="8"/>
      <c r="EK1842" s="8"/>
      <c r="EL1842" s="8"/>
      <c r="EM1842" s="8"/>
      <c r="EN1842" s="8"/>
      <c r="EO1842" s="8"/>
      <c r="EP1842" s="8"/>
      <c r="EQ1842" s="8"/>
      <c r="ER1842" s="8"/>
      <c r="ES1842" s="8"/>
      <c r="ET1842" s="8"/>
      <c r="EU1842" s="8"/>
    </row>
    <row r="1843" spans="1:151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1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/>
      <c r="BV1843" s="8"/>
      <c r="BW1843" s="8"/>
      <c r="BX1843" s="8"/>
      <c r="BY1843" s="8"/>
      <c r="BZ1843" s="8"/>
      <c r="CA1843" s="8"/>
      <c r="CB1843" s="8"/>
      <c r="CC1843" s="8"/>
      <c r="CD1843" s="8"/>
      <c r="CE1843" s="8"/>
      <c r="CF1843" s="8"/>
      <c r="CG1843" s="8"/>
      <c r="CH1843" s="8"/>
      <c r="CI1843" s="8"/>
      <c r="CJ1843" s="8"/>
      <c r="CK1843" s="8"/>
      <c r="CL1843" s="8"/>
      <c r="CM1843" s="8"/>
      <c r="CN1843" s="8"/>
      <c r="CO1843" s="8"/>
      <c r="CP1843" s="8"/>
      <c r="CQ1843" s="8"/>
      <c r="CR1843" s="8"/>
      <c r="CS1843" s="8"/>
      <c r="CT1843" s="8"/>
      <c r="CU1843" s="8"/>
      <c r="CV1843" s="8"/>
      <c r="CW1843" s="8"/>
      <c r="CX1843" s="8"/>
      <c r="CY1843" s="8"/>
      <c r="CZ1843" s="8"/>
      <c r="DA1843" s="8"/>
      <c r="DB1843" s="8"/>
      <c r="DC1843" s="8"/>
      <c r="DD1843" s="8"/>
      <c r="DE1843" s="8"/>
      <c r="DF1843" s="8"/>
      <c r="DG1843" s="8"/>
      <c r="DH1843" s="8"/>
      <c r="DI1843" s="8"/>
      <c r="DJ1843" s="8"/>
      <c r="DK1843" s="8"/>
      <c r="DL1843" s="8"/>
      <c r="DM1843" s="8"/>
      <c r="DN1843" s="8"/>
      <c r="DO1843" s="8"/>
      <c r="DP1843" s="8"/>
      <c r="DQ1843" s="8"/>
      <c r="DR1843" s="8"/>
      <c r="DS1843" s="8"/>
      <c r="DT1843" s="8"/>
      <c r="DU1843" s="8"/>
      <c r="DV1843" s="8"/>
      <c r="DW1843" s="8"/>
      <c r="DX1843" s="8"/>
      <c r="DY1843" s="8"/>
      <c r="DZ1843" s="8"/>
      <c r="EA1843" s="8"/>
      <c r="EB1843" s="8"/>
      <c r="EC1843" s="8"/>
      <c r="ED1843" s="8"/>
      <c r="EE1843" s="8"/>
      <c r="EF1843" s="8"/>
      <c r="EG1843" s="8"/>
      <c r="EH1843" s="8"/>
      <c r="EI1843" s="8"/>
      <c r="EJ1843" s="8"/>
      <c r="EK1843" s="8"/>
      <c r="EL1843" s="8"/>
      <c r="EM1843" s="8"/>
      <c r="EN1843" s="8"/>
      <c r="EO1843" s="8"/>
      <c r="EP1843" s="8"/>
      <c r="EQ1843" s="8"/>
      <c r="ER1843" s="8"/>
      <c r="ES1843" s="8"/>
      <c r="ET1843" s="8"/>
      <c r="EU1843" s="8"/>
    </row>
    <row r="1844" spans="1:151" x14ac:dyDescent="0.2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1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8"/>
      <c r="BU1844" s="8"/>
      <c r="BV1844" s="8"/>
      <c r="BW1844" s="8"/>
      <c r="BX1844" s="8"/>
      <c r="BY1844" s="8"/>
      <c r="BZ1844" s="8"/>
      <c r="CA1844" s="8"/>
      <c r="CB1844" s="8"/>
      <c r="CC1844" s="8"/>
      <c r="CD1844" s="8"/>
      <c r="CE1844" s="8"/>
      <c r="CF1844" s="8"/>
      <c r="CG1844" s="8"/>
      <c r="CH1844" s="8"/>
      <c r="CI1844" s="8"/>
      <c r="CJ1844" s="8"/>
      <c r="CK1844" s="8"/>
      <c r="CL1844" s="8"/>
      <c r="CM1844" s="8"/>
      <c r="CN1844" s="8"/>
      <c r="CO1844" s="8"/>
      <c r="CP1844" s="8"/>
      <c r="CQ1844" s="8"/>
      <c r="CR1844" s="8"/>
      <c r="CS1844" s="8"/>
      <c r="CT1844" s="8"/>
      <c r="CU1844" s="8"/>
      <c r="CV1844" s="8"/>
      <c r="CW1844" s="8"/>
      <c r="CX1844" s="8"/>
      <c r="CY1844" s="8"/>
      <c r="CZ1844" s="8"/>
      <c r="DA1844" s="8"/>
      <c r="DB1844" s="8"/>
      <c r="DC1844" s="8"/>
      <c r="DD1844" s="8"/>
      <c r="DE1844" s="8"/>
      <c r="DF1844" s="8"/>
      <c r="DG1844" s="8"/>
      <c r="DH1844" s="8"/>
      <c r="DI1844" s="8"/>
      <c r="DJ1844" s="8"/>
      <c r="DK1844" s="8"/>
      <c r="DL1844" s="8"/>
      <c r="DM1844" s="8"/>
      <c r="DN1844" s="8"/>
      <c r="DO1844" s="8"/>
      <c r="DP1844" s="8"/>
      <c r="DQ1844" s="8"/>
      <c r="DR1844" s="8"/>
      <c r="DS1844" s="8"/>
      <c r="DT1844" s="8"/>
      <c r="DU1844" s="8"/>
      <c r="DV1844" s="8"/>
      <c r="DW1844" s="8"/>
      <c r="DX1844" s="8"/>
      <c r="DY1844" s="8"/>
      <c r="DZ1844" s="8"/>
      <c r="EA1844" s="8"/>
      <c r="EB1844" s="8"/>
      <c r="EC1844" s="8"/>
      <c r="ED1844" s="8"/>
      <c r="EE1844" s="8"/>
      <c r="EF1844" s="8"/>
      <c r="EG1844" s="8"/>
      <c r="EH1844" s="8"/>
      <c r="EI1844" s="8"/>
      <c r="EJ1844" s="8"/>
      <c r="EK1844" s="8"/>
      <c r="EL1844" s="8"/>
      <c r="EM1844" s="8"/>
      <c r="EN1844" s="8"/>
      <c r="EO1844" s="8"/>
      <c r="EP1844" s="8"/>
      <c r="EQ1844" s="8"/>
      <c r="ER1844" s="8"/>
      <c r="ES1844" s="8"/>
      <c r="ET1844" s="8"/>
      <c r="EU1844" s="8"/>
    </row>
    <row r="1845" spans="1:151" x14ac:dyDescent="0.2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1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8"/>
      <c r="BU1845" s="8"/>
      <c r="BV1845" s="8"/>
      <c r="BW1845" s="8"/>
      <c r="BX1845" s="8"/>
      <c r="BY1845" s="8"/>
      <c r="BZ1845" s="8"/>
      <c r="CA1845" s="8"/>
      <c r="CB1845" s="8"/>
      <c r="CC1845" s="8"/>
      <c r="CD1845" s="8"/>
      <c r="CE1845" s="8"/>
      <c r="CF1845" s="8"/>
      <c r="CG1845" s="8"/>
      <c r="CH1845" s="8"/>
      <c r="CI1845" s="8"/>
      <c r="CJ1845" s="8"/>
      <c r="CK1845" s="8"/>
      <c r="CL1845" s="8"/>
      <c r="CM1845" s="8"/>
      <c r="CN1845" s="8"/>
      <c r="CO1845" s="8"/>
      <c r="CP1845" s="8"/>
      <c r="CQ1845" s="8"/>
      <c r="CR1845" s="8"/>
      <c r="CS1845" s="8"/>
      <c r="CT1845" s="8"/>
      <c r="CU1845" s="8"/>
      <c r="CV1845" s="8"/>
      <c r="CW1845" s="8"/>
      <c r="CX1845" s="8"/>
      <c r="CY1845" s="8"/>
      <c r="CZ1845" s="8"/>
      <c r="DA1845" s="8"/>
      <c r="DB1845" s="8"/>
      <c r="DC1845" s="8"/>
      <c r="DD1845" s="8"/>
      <c r="DE1845" s="8"/>
      <c r="DF1845" s="8"/>
      <c r="DG1845" s="8"/>
      <c r="DH1845" s="8"/>
      <c r="DI1845" s="8"/>
      <c r="DJ1845" s="8"/>
      <c r="DK1845" s="8"/>
      <c r="DL1845" s="8"/>
      <c r="DM1845" s="8"/>
      <c r="DN1845" s="8"/>
      <c r="DO1845" s="8"/>
      <c r="DP1845" s="8"/>
      <c r="DQ1845" s="8"/>
      <c r="DR1845" s="8"/>
      <c r="DS1845" s="8"/>
      <c r="DT1845" s="8"/>
      <c r="DU1845" s="8"/>
      <c r="DV1845" s="8"/>
      <c r="DW1845" s="8"/>
      <c r="DX1845" s="8"/>
      <c r="DY1845" s="8"/>
      <c r="DZ1845" s="8"/>
      <c r="EA1845" s="8"/>
      <c r="EB1845" s="8"/>
      <c r="EC1845" s="8"/>
      <c r="ED1845" s="8"/>
      <c r="EE1845" s="8"/>
      <c r="EF1845" s="8"/>
      <c r="EG1845" s="8"/>
      <c r="EH1845" s="8"/>
      <c r="EI1845" s="8"/>
      <c r="EJ1845" s="8"/>
      <c r="EK1845" s="8"/>
      <c r="EL1845" s="8"/>
      <c r="EM1845" s="8"/>
      <c r="EN1845" s="8"/>
      <c r="EO1845" s="8"/>
      <c r="EP1845" s="8"/>
      <c r="EQ1845" s="8"/>
      <c r="ER1845" s="8"/>
      <c r="ES1845" s="8"/>
      <c r="ET1845" s="8"/>
      <c r="EU1845" s="8"/>
    </row>
    <row r="1846" spans="1:151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1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  <c r="AY1846" s="8"/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/>
      <c r="CA1846" s="8"/>
      <c r="CB1846" s="8"/>
      <c r="CC1846" s="8"/>
      <c r="CD1846" s="8"/>
      <c r="CE1846" s="8"/>
      <c r="CF1846" s="8"/>
      <c r="CG1846" s="8"/>
      <c r="CH1846" s="8"/>
      <c r="CI1846" s="8"/>
      <c r="CJ1846" s="8"/>
      <c r="CK1846" s="8"/>
      <c r="CL1846" s="8"/>
      <c r="CM1846" s="8"/>
      <c r="CN1846" s="8"/>
      <c r="CO1846" s="8"/>
      <c r="CP1846" s="8"/>
      <c r="CQ1846" s="8"/>
      <c r="CR1846" s="8"/>
      <c r="CS1846" s="8"/>
      <c r="CT1846" s="8"/>
      <c r="CU1846" s="8"/>
      <c r="CV1846" s="8"/>
      <c r="CW1846" s="8"/>
      <c r="CX1846" s="8"/>
      <c r="CY1846" s="8"/>
      <c r="CZ1846" s="8"/>
      <c r="DA1846" s="8"/>
      <c r="DB1846" s="8"/>
      <c r="DC1846" s="8"/>
      <c r="DD1846" s="8"/>
      <c r="DE1846" s="8"/>
      <c r="DF1846" s="8"/>
      <c r="DG1846" s="8"/>
      <c r="DH1846" s="8"/>
      <c r="DI1846" s="8"/>
      <c r="DJ1846" s="8"/>
      <c r="DK1846" s="8"/>
      <c r="DL1846" s="8"/>
      <c r="DM1846" s="8"/>
      <c r="DN1846" s="8"/>
      <c r="DO1846" s="8"/>
      <c r="DP1846" s="8"/>
      <c r="DQ1846" s="8"/>
      <c r="DR1846" s="8"/>
      <c r="DS1846" s="8"/>
      <c r="DT1846" s="8"/>
      <c r="DU1846" s="8"/>
      <c r="DV1846" s="8"/>
      <c r="DW1846" s="8"/>
      <c r="DX1846" s="8"/>
      <c r="DY1846" s="8"/>
      <c r="DZ1846" s="8"/>
      <c r="EA1846" s="8"/>
      <c r="EB1846" s="8"/>
      <c r="EC1846" s="8"/>
      <c r="ED1846" s="8"/>
      <c r="EE1846" s="8"/>
      <c r="EF1846" s="8"/>
      <c r="EG1846" s="8"/>
      <c r="EH1846" s="8"/>
      <c r="EI1846" s="8"/>
      <c r="EJ1846" s="8"/>
      <c r="EK1846" s="8"/>
      <c r="EL1846" s="8"/>
      <c r="EM1846" s="8"/>
      <c r="EN1846" s="8"/>
      <c r="EO1846" s="8"/>
      <c r="EP1846" s="8"/>
      <c r="EQ1846" s="8"/>
      <c r="ER1846" s="8"/>
      <c r="ES1846" s="8"/>
      <c r="ET1846" s="8"/>
      <c r="EU1846" s="8"/>
    </row>
    <row r="1847" spans="1:151" x14ac:dyDescent="0.2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1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/>
      <c r="CB1847" s="8"/>
      <c r="CC1847" s="8"/>
      <c r="CD1847" s="8"/>
      <c r="CE1847" s="8"/>
      <c r="CF1847" s="8"/>
      <c r="CG1847" s="8"/>
      <c r="CH1847" s="8"/>
      <c r="CI1847" s="8"/>
      <c r="CJ1847" s="8"/>
      <c r="CK1847" s="8"/>
      <c r="CL1847" s="8"/>
      <c r="CM1847" s="8"/>
      <c r="CN1847" s="8"/>
      <c r="CO1847" s="8"/>
      <c r="CP1847" s="8"/>
      <c r="CQ1847" s="8"/>
      <c r="CR1847" s="8"/>
      <c r="CS1847" s="8"/>
      <c r="CT1847" s="8"/>
      <c r="CU1847" s="8"/>
      <c r="CV1847" s="8"/>
      <c r="CW1847" s="8"/>
      <c r="CX1847" s="8"/>
      <c r="CY1847" s="8"/>
      <c r="CZ1847" s="8"/>
      <c r="DA1847" s="8"/>
      <c r="DB1847" s="8"/>
      <c r="DC1847" s="8"/>
      <c r="DD1847" s="8"/>
      <c r="DE1847" s="8"/>
      <c r="DF1847" s="8"/>
      <c r="DG1847" s="8"/>
      <c r="DH1847" s="8"/>
      <c r="DI1847" s="8"/>
      <c r="DJ1847" s="8"/>
      <c r="DK1847" s="8"/>
      <c r="DL1847" s="8"/>
      <c r="DM1847" s="8"/>
      <c r="DN1847" s="8"/>
      <c r="DO1847" s="8"/>
      <c r="DP1847" s="8"/>
      <c r="DQ1847" s="8"/>
      <c r="DR1847" s="8"/>
      <c r="DS1847" s="8"/>
      <c r="DT1847" s="8"/>
      <c r="DU1847" s="8"/>
      <c r="DV1847" s="8"/>
      <c r="DW1847" s="8"/>
      <c r="DX1847" s="8"/>
      <c r="DY1847" s="8"/>
      <c r="DZ1847" s="8"/>
      <c r="EA1847" s="8"/>
      <c r="EB1847" s="8"/>
      <c r="EC1847" s="8"/>
      <c r="ED1847" s="8"/>
      <c r="EE1847" s="8"/>
      <c r="EF1847" s="8"/>
      <c r="EG1847" s="8"/>
      <c r="EH1847" s="8"/>
      <c r="EI1847" s="8"/>
      <c r="EJ1847" s="8"/>
      <c r="EK1847" s="8"/>
      <c r="EL1847" s="8"/>
      <c r="EM1847" s="8"/>
      <c r="EN1847" s="8"/>
      <c r="EO1847" s="8"/>
      <c r="EP1847" s="8"/>
      <c r="EQ1847" s="8"/>
      <c r="ER1847" s="8"/>
      <c r="ES1847" s="8"/>
      <c r="ET1847" s="8"/>
      <c r="EU1847" s="8"/>
    </row>
    <row r="1848" spans="1:151" x14ac:dyDescent="0.2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1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8"/>
      <c r="BU1848" s="8"/>
      <c r="BV1848" s="8"/>
      <c r="BW1848" s="8"/>
      <c r="BX1848" s="8"/>
      <c r="BY1848" s="8"/>
      <c r="BZ1848" s="8"/>
      <c r="CA1848" s="8"/>
      <c r="CB1848" s="8"/>
      <c r="CC1848" s="8"/>
      <c r="CD1848" s="8"/>
      <c r="CE1848" s="8"/>
      <c r="CF1848" s="8"/>
      <c r="CG1848" s="8"/>
      <c r="CH1848" s="8"/>
      <c r="CI1848" s="8"/>
      <c r="CJ1848" s="8"/>
      <c r="CK1848" s="8"/>
      <c r="CL1848" s="8"/>
      <c r="CM1848" s="8"/>
      <c r="CN1848" s="8"/>
      <c r="CO1848" s="8"/>
      <c r="CP1848" s="8"/>
      <c r="CQ1848" s="8"/>
      <c r="CR1848" s="8"/>
      <c r="CS1848" s="8"/>
      <c r="CT1848" s="8"/>
      <c r="CU1848" s="8"/>
      <c r="CV1848" s="8"/>
      <c r="CW1848" s="8"/>
      <c r="CX1848" s="8"/>
      <c r="CY1848" s="8"/>
      <c r="CZ1848" s="8"/>
      <c r="DA1848" s="8"/>
      <c r="DB1848" s="8"/>
      <c r="DC1848" s="8"/>
      <c r="DD1848" s="8"/>
      <c r="DE1848" s="8"/>
      <c r="DF1848" s="8"/>
      <c r="DG1848" s="8"/>
      <c r="DH1848" s="8"/>
      <c r="DI1848" s="8"/>
      <c r="DJ1848" s="8"/>
      <c r="DK1848" s="8"/>
      <c r="DL1848" s="8"/>
      <c r="DM1848" s="8"/>
      <c r="DN1848" s="8"/>
      <c r="DO1848" s="8"/>
      <c r="DP1848" s="8"/>
      <c r="DQ1848" s="8"/>
      <c r="DR1848" s="8"/>
      <c r="DS1848" s="8"/>
      <c r="DT1848" s="8"/>
      <c r="DU1848" s="8"/>
      <c r="DV1848" s="8"/>
      <c r="DW1848" s="8"/>
      <c r="DX1848" s="8"/>
      <c r="DY1848" s="8"/>
      <c r="DZ1848" s="8"/>
      <c r="EA1848" s="8"/>
      <c r="EB1848" s="8"/>
      <c r="EC1848" s="8"/>
      <c r="ED1848" s="8"/>
      <c r="EE1848" s="8"/>
      <c r="EF1848" s="8"/>
      <c r="EG1848" s="8"/>
      <c r="EH1848" s="8"/>
      <c r="EI1848" s="8"/>
      <c r="EJ1848" s="8"/>
      <c r="EK1848" s="8"/>
      <c r="EL1848" s="8"/>
      <c r="EM1848" s="8"/>
      <c r="EN1848" s="8"/>
      <c r="EO1848" s="8"/>
      <c r="EP1848" s="8"/>
      <c r="EQ1848" s="8"/>
      <c r="ER1848" s="8"/>
      <c r="ES1848" s="8"/>
      <c r="ET1848" s="8"/>
      <c r="EU1848" s="8"/>
    </row>
    <row r="1849" spans="1:151" x14ac:dyDescent="0.2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1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/>
      <c r="BX1849" s="8"/>
      <c r="BY1849" s="8"/>
      <c r="BZ1849" s="8"/>
      <c r="CA1849" s="8"/>
      <c r="CB1849" s="8"/>
      <c r="CC1849" s="8"/>
      <c r="CD1849" s="8"/>
      <c r="CE1849" s="8"/>
      <c r="CF1849" s="8"/>
      <c r="CG1849" s="8"/>
      <c r="CH1849" s="8"/>
      <c r="CI1849" s="8"/>
      <c r="CJ1849" s="8"/>
      <c r="CK1849" s="8"/>
      <c r="CL1849" s="8"/>
      <c r="CM1849" s="8"/>
      <c r="CN1849" s="8"/>
      <c r="CO1849" s="8"/>
      <c r="CP1849" s="8"/>
      <c r="CQ1849" s="8"/>
      <c r="CR1849" s="8"/>
      <c r="CS1849" s="8"/>
      <c r="CT1849" s="8"/>
      <c r="CU1849" s="8"/>
      <c r="CV1849" s="8"/>
      <c r="CW1849" s="8"/>
      <c r="CX1849" s="8"/>
      <c r="CY1849" s="8"/>
      <c r="CZ1849" s="8"/>
      <c r="DA1849" s="8"/>
      <c r="DB1849" s="8"/>
      <c r="DC1849" s="8"/>
      <c r="DD1849" s="8"/>
      <c r="DE1849" s="8"/>
      <c r="DF1849" s="8"/>
      <c r="DG1849" s="8"/>
      <c r="DH1849" s="8"/>
      <c r="DI1849" s="8"/>
      <c r="DJ1849" s="8"/>
      <c r="DK1849" s="8"/>
      <c r="DL1849" s="8"/>
      <c r="DM1849" s="8"/>
      <c r="DN1849" s="8"/>
      <c r="DO1849" s="8"/>
      <c r="DP1849" s="8"/>
      <c r="DQ1849" s="8"/>
      <c r="DR1849" s="8"/>
      <c r="DS1849" s="8"/>
      <c r="DT1849" s="8"/>
      <c r="DU1849" s="8"/>
      <c r="DV1849" s="8"/>
      <c r="DW1849" s="8"/>
      <c r="DX1849" s="8"/>
      <c r="DY1849" s="8"/>
      <c r="DZ1849" s="8"/>
      <c r="EA1849" s="8"/>
      <c r="EB1849" s="8"/>
      <c r="EC1849" s="8"/>
      <c r="ED1849" s="8"/>
      <c r="EE1849" s="8"/>
      <c r="EF1849" s="8"/>
      <c r="EG1849" s="8"/>
      <c r="EH1849" s="8"/>
      <c r="EI1849" s="8"/>
      <c r="EJ1849" s="8"/>
      <c r="EK1849" s="8"/>
      <c r="EL1849" s="8"/>
      <c r="EM1849" s="8"/>
      <c r="EN1849" s="8"/>
      <c r="EO1849" s="8"/>
      <c r="EP1849" s="8"/>
      <c r="EQ1849" s="8"/>
      <c r="ER1849" s="8"/>
      <c r="ES1849" s="8"/>
      <c r="ET1849" s="8"/>
      <c r="EU1849" s="8"/>
    </row>
    <row r="1850" spans="1:151" x14ac:dyDescent="0.2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1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/>
      <c r="BY1850" s="8"/>
      <c r="BZ1850" s="8"/>
      <c r="CA1850" s="8"/>
      <c r="CB1850" s="8"/>
      <c r="CC1850" s="8"/>
      <c r="CD1850" s="8"/>
      <c r="CE1850" s="8"/>
      <c r="CF1850" s="8"/>
      <c r="CG1850" s="8"/>
      <c r="CH1850" s="8"/>
      <c r="CI1850" s="8"/>
      <c r="CJ1850" s="8"/>
      <c r="CK1850" s="8"/>
      <c r="CL1850" s="8"/>
      <c r="CM1850" s="8"/>
      <c r="CN1850" s="8"/>
      <c r="CO1850" s="8"/>
      <c r="CP1850" s="8"/>
      <c r="CQ1850" s="8"/>
      <c r="CR1850" s="8"/>
      <c r="CS1850" s="8"/>
      <c r="CT1850" s="8"/>
      <c r="CU1850" s="8"/>
      <c r="CV1850" s="8"/>
      <c r="CW1850" s="8"/>
      <c r="CX1850" s="8"/>
      <c r="CY1850" s="8"/>
      <c r="CZ1850" s="8"/>
      <c r="DA1850" s="8"/>
      <c r="DB1850" s="8"/>
      <c r="DC1850" s="8"/>
      <c r="DD1850" s="8"/>
      <c r="DE1850" s="8"/>
      <c r="DF1850" s="8"/>
      <c r="DG1850" s="8"/>
      <c r="DH1850" s="8"/>
      <c r="DI1850" s="8"/>
      <c r="DJ1850" s="8"/>
      <c r="DK1850" s="8"/>
      <c r="DL1850" s="8"/>
      <c r="DM1850" s="8"/>
      <c r="DN1850" s="8"/>
      <c r="DO1850" s="8"/>
      <c r="DP1850" s="8"/>
      <c r="DQ1850" s="8"/>
      <c r="DR1850" s="8"/>
      <c r="DS1850" s="8"/>
      <c r="DT1850" s="8"/>
      <c r="DU1850" s="8"/>
      <c r="DV1850" s="8"/>
      <c r="DW1850" s="8"/>
      <c r="DX1850" s="8"/>
      <c r="DY1850" s="8"/>
      <c r="DZ1850" s="8"/>
      <c r="EA1850" s="8"/>
      <c r="EB1850" s="8"/>
      <c r="EC1850" s="8"/>
      <c r="ED1850" s="8"/>
      <c r="EE1850" s="8"/>
      <c r="EF1850" s="8"/>
      <c r="EG1850" s="8"/>
      <c r="EH1850" s="8"/>
      <c r="EI1850" s="8"/>
      <c r="EJ1850" s="8"/>
      <c r="EK1850" s="8"/>
      <c r="EL1850" s="8"/>
      <c r="EM1850" s="8"/>
      <c r="EN1850" s="8"/>
      <c r="EO1850" s="8"/>
      <c r="EP1850" s="8"/>
      <c r="EQ1850" s="8"/>
      <c r="ER1850" s="8"/>
      <c r="ES1850" s="8"/>
      <c r="ET1850" s="8"/>
      <c r="EU1850" s="8"/>
    </row>
    <row r="1851" spans="1:151" x14ac:dyDescent="0.2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1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/>
      <c r="BR1851" s="8"/>
      <c r="BS1851" s="8"/>
      <c r="BT1851" s="8"/>
      <c r="BU1851" s="8"/>
      <c r="BV1851" s="8"/>
      <c r="BW1851" s="8"/>
      <c r="BX1851" s="8"/>
      <c r="BY1851" s="8"/>
      <c r="BZ1851" s="8"/>
      <c r="CA1851" s="8"/>
      <c r="CB1851" s="8"/>
      <c r="CC1851" s="8"/>
      <c r="CD1851" s="8"/>
      <c r="CE1851" s="8"/>
      <c r="CF1851" s="8"/>
      <c r="CG1851" s="8"/>
      <c r="CH1851" s="8"/>
      <c r="CI1851" s="8"/>
      <c r="CJ1851" s="8"/>
      <c r="CK1851" s="8"/>
      <c r="CL1851" s="8"/>
      <c r="CM1851" s="8"/>
      <c r="CN1851" s="8"/>
      <c r="CO1851" s="8"/>
      <c r="CP1851" s="8"/>
      <c r="CQ1851" s="8"/>
      <c r="CR1851" s="8"/>
      <c r="CS1851" s="8"/>
      <c r="CT1851" s="8"/>
      <c r="CU1851" s="8"/>
      <c r="CV1851" s="8"/>
      <c r="CW1851" s="8"/>
      <c r="CX1851" s="8"/>
      <c r="CY1851" s="8"/>
      <c r="CZ1851" s="8"/>
      <c r="DA1851" s="8"/>
      <c r="DB1851" s="8"/>
      <c r="DC1851" s="8"/>
      <c r="DD1851" s="8"/>
      <c r="DE1851" s="8"/>
      <c r="DF1851" s="8"/>
      <c r="DG1851" s="8"/>
      <c r="DH1851" s="8"/>
      <c r="DI1851" s="8"/>
      <c r="DJ1851" s="8"/>
      <c r="DK1851" s="8"/>
      <c r="DL1851" s="8"/>
      <c r="DM1851" s="8"/>
      <c r="DN1851" s="8"/>
      <c r="DO1851" s="8"/>
      <c r="DP1851" s="8"/>
      <c r="DQ1851" s="8"/>
      <c r="DR1851" s="8"/>
      <c r="DS1851" s="8"/>
      <c r="DT1851" s="8"/>
      <c r="DU1851" s="8"/>
      <c r="DV1851" s="8"/>
      <c r="DW1851" s="8"/>
      <c r="DX1851" s="8"/>
      <c r="DY1851" s="8"/>
      <c r="DZ1851" s="8"/>
      <c r="EA1851" s="8"/>
      <c r="EB1851" s="8"/>
      <c r="EC1851" s="8"/>
      <c r="ED1851" s="8"/>
      <c r="EE1851" s="8"/>
      <c r="EF1851" s="8"/>
      <c r="EG1851" s="8"/>
      <c r="EH1851" s="8"/>
      <c r="EI1851" s="8"/>
      <c r="EJ1851" s="8"/>
      <c r="EK1851" s="8"/>
      <c r="EL1851" s="8"/>
      <c r="EM1851" s="8"/>
      <c r="EN1851" s="8"/>
      <c r="EO1851" s="8"/>
      <c r="EP1851" s="8"/>
      <c r="EQ1851" s="8"/>
      <c r="ER1851" s="8"/>
      <c r="ES1851" s="8"/>
      <c r="ET1851" s="8"/>
      <c r="EU1851" s="8"/>
    </row>
    <row r="1852" spans="1:151" x14ac:dyDescent="0.2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1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/>
      <c r="BP1852" s="8"/>
      <c r="BQ1852" s="8"/>
      <c r="BR1852" s="8"/>
      <c r="BS1852" s="8"/>
      <c r="BT1852" s="8"/>
      <c r="BU1852" s="8"/>
      <c r="BV1852" s="8"/>
      <c r="BW1852" s="8"/>
      <c r="BX1852" s="8"/>
      <c r="BY1852" s="8"/>
      <c r="BZ1852" s="8"/>
      <c r="CA1852" s="8"/>
      <c r="CB1852" s="8"/>
      <c r="CC1852" s="8"/>
      <c r="CD1852" s="8"/>
      <c r="CE1852" s="8"/>
      <c r="CF1852" s="8"/>
      <c r="CG1852" s="8"/>
      <c r="CH1852" s="8"/>
      <c r="CI1852" s="8"/>
      <c r="CJ1852" s="8"/>
      <c r="CK1852" s="8"/>
      <c r="CL1852" s="8"/>
      <c r="CM1852" s="8"/>
      <c r="CN1852" s="8"/>
      <c r="CO1852" s="8"/>
      <c r="CP1852" s="8"/>
      <c r="CQ1852" s="8"/>
      <c r="CR1852" s="8"/>
      <c r="CS1852" s="8"/>
      <c r="CT1852" s="8"/>
      <c r="CU1852" s="8"/>
      <c r="CV1852" s="8"/>
      <c r="CW1852" s="8"/>
      <c r="CX1852" s="8"/>
      <c r="CY1852" s="8"/>
      <c r="CZ1852" s="8"/>
      <c r="DA1852" s="8"/>
      <c r="DB1852" s="8"/>
      <c r="DC1852" s="8"/>
      <c r="DD1852" s="8"/>
      <c r="DE1852" s="8"/>
      <c r="DF1852" s="8"/>
      <c r="DG1852" s="8"/>
      <c r="DH1852" s="8"/>
      <c r="DI1852" s="8"/>
      <c r="DJ1852" s="8"/>
      <c r="DK1852" s="8"/>
      <c r="DL1852" s="8"/>
      <c r="DM1852" s="8"/>
      <c r="DN1852" s="8"/>
      <c r="DO1852" s="8"/>
      <c r="DP1852" s="8"/>
      <c r="DQ1852" s="8"/>
      <c r="DR1852" s="8"/>
      <c r="DS1852" s="8"/>
      <c r="DT1852" s="8"/>
      <c r="DU1852" s="8"/>
      <c r="DV1852" s="8"/>
      <c r="DW1852" s="8"/>
      <c r="DX1852" s="8"/>
      <c r="DY1852" s="8"/>
      <c r="DZ1852" s="8"/>
      <c r="EA1852" s="8"/>
      <c r="EB1852" s="8"/>
      <c r="EC1852" s="8"/>
      <c r="ED1852" s="8"/>
      <c r="EE1852" s="8"/>
      <c r="EF1852" s="8"/>
      <c r="EG1852" s="8"/>
      <c r="EH1852" s="8"/>
      <c r="EI1852" s="8"/>
      <c r="EJ1852" s="8"/>
      <c r="EK1852" s="8"/>
      <c r="EL1852" s="8"/>
      <c r="EM1852" s="8"/>
      <c r="EN1852" s="8"/>
      <c r="EO1852" s="8"/>
      <c r="EP1852" s="8"/>
      <c r="EQ1852" s="8"/>
      <c r="ER1852" s="8"/>
      <c r="ES1852" s="8"/>
      <c r="ET1852" s="8"/>
      <c r="EU1852" s="8"/>
    </row>
    <row r="1853" spans="1:151" x14ac:dyDescent="0.2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1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/>
      <c r="BT1853" s="8"/>
      <c r="BU1853" s="8"/>
      <c r="BV1853" s="8"/>
      <c r="BW1853" s="8"/>
      <c r="BX1853" s="8"/>
      <c r="BY1853" s="8"/>
      <c r="BZ1853" s="8"/>
      <c r="CA1853" s="8"/>
      <c r="CB1853" s="8"/>
      <c r="CC1853" s="8"/>
      <c r="CD1853" s="8"/>
      <c r="CE1853" s="8"/>
      <c r="CF1853" s="8"/>
      <c r="CG1853" s="8"/>
      <c r="CH1853" s="8"/>
      <c r="CI1853" s="8"/>
      <c r="CJ1853" s="8"/>
      <c r="CK1853" s="8"/>
      <c r="CL1853" s="8"/>
      <c r="CM1853" s="8"/>
      <c r="CN1853" s="8"/>
      <c r="CO1853" s="8"/>
      <c r="CP1853" s="8"/>
      <c r="CQ1853" s="8"/>
      <c r="CR1853" s="8"/>
      <c r="CS1853" s="8"/>
      <c r="CT1853" s="8"/>
      <c r="CU1853" s="8"/>
      <c r="CV1853" s="8"/>
      <c r="CW1853" s="8"/>
      <c r="CX1853" s="8"/>
      <c r="CY1853" s="8"/>
      <c r="CZ1853" s="8"/>
      <c r="DA1853" s="8"/>
      <c r="DB1853" s="8"/>
      <c r="DC1853" s="8"/>
      <c r="DD1853" s="8"/>
      <c r="DE1853" s="8"/>
      <c r="DF1853" s="8"/>
      <c r="DG1853" s="8"/>
      <c r="DH1853" s="8"/>
      <c r="DI1853" s="8"/>
      <c r="DJ1853" s="8"/>
      <c r="DK1853" s="8"/>
      <c r="DL1853" s="8"/>
      <c r="DM1853" s="8"/>
      <c r="DN1853" s="8"/>
      <c r="DO1853" s="8"/>
      <c r="DP1853" s="8"/>
      <c r="DQ1853" s="8"/>
      <c r="DR1853" s="8"/>
      <c r="DS1853" s="8"/>
      <c r="DT1853" s="8"/>
      <c r="DU1853" s="8"/>
      <c r="DV1853" s="8"/>
      <c r="DW1853" s="8"/>
      <c r="DX1853" s="8"/>
      <c r="DY1853" s="8"/>
      <c r="DZ1853" s="8"/>
      <c r="EA1853" s="8"/>
      <c r="EB1853" s="8"/>
      <c r="EC1853" s="8"/>
      <c r="ED1853" s="8"/>
      <c r="EE1853" s="8"/>
      <c r="EF1853" s="8"/>
      <c r="EG1853" s="8"/>
      <c r="EH1853" s="8"/>
      <c r="EI1853" s="8"/>
      <c r="EJ1853" s="8"/>
      <c r="EK1853" s="8"/>
      <c r="EL1853" s="8"/>
      <c r="EM1853" s="8"/>
      <c r="EN1853" s="8"/>
      <c r="EO1853" s="8"/>
      <c r="EP1853" s="8"/>
      <c r="EQ1853" s="8"/>
      <c r="ER1853" s="8"/>
      <c r="ES1853" s="8"/>
      <c r="ET1853" s="8"/>
      <c r="EU1853" s="8"/>
    </row>
    <row r="1854" spans="1:151" x14ac:dyDescent="0.2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1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/>
      <c r="BX1854" s="8"/>
      <c r="BY1854" s="8"/>
      <c r="BZ1854" s="8"/>
      <c r="CA1854" s="8"/>
      <c r="CB1854" s="8"/>
      <c r="CC1854" s="8"/>
      <c r="CD1854" s="8"/>
      <c r="CE1854" s="8"/>
      <c r="CF1854" s="8"/>
      <c r="CG1854" s="8"/>
      <c r="CH1854" s="8"/>
      <c r="CI1854" s="8"/>
      <c r="CJ1854" s="8"/>
      <c r="CK1854" s="8"/>
      <c r="CL1854" s="8"/>
      <c r="CM1854" s="8"/>
      <c r="CN1854" s="8"/>
      <c r="CO1854" s="8"/>
      <c r="CP1854" s="8"/>
      <c r="CQ1854" s="8"/>
      <c r="CR1854" s="8"/>
      <c r="CS1854" s="8"/>
      <c r="CT1854" s="8"/>
      <c r="CU1854" s="8"/>
      <c r="CV1854" s="8"/>
      <c r="CW1854" s="8"/>
      <c r="CX1854" s="8"/>
      <c r="CY1854" s="8"/>
      <c r="CZ1854" s="8"/>
      <c r="DA1854" s="8"/>
      <c r="DB1854" s="8"/>
      <c r="DC1854" s="8"/>
      <c r="DD1854" s="8"/>
      <c r="DE1854" s="8"/>
      <c r="DF1854" s="8"/>
      <c r="DG1854" s="8"/>
      <c r="DH1854" s="8"/>
      <c r="DI1854" s="8"/>
      <c r="DJ1854" s="8"/>
      <c r="DK1854" s="8"/>
      <c r="DL1854" s="8"/>
      <c r="DM1854" s="8"/>
      <c r="DN1854" s="8"/>
      <c r="DO1854" s="8"/>
      <c r="DP1854" s="8"/>
      <c r="DQ1854" s="8"/>
      <c r="DR1854" s="8"/>
      <c r="DS1854" s="8"/>
      <c r="DT1854" s="8"/>
      <c r="DU1854" s="8"/>
      <c r="DV1854" s="8"/>
      <c r="DW1854" s="8"/>
      <c r="DX1854" s="8"/>
      <c r="DY1854" s="8"/>
      <c r="DZ1854" s="8"/>
      <c r="EA1854" s="8"/>
      <c r="EB1854" s="8"/>
      <c r="EC1854" s="8"/>
      <c r="ED1854" s="8"/>
      <c r="EE1854" s="8"/>
      <c r="EF1854" s="8"/>
      <c r="EG1854" s="8"/>
      <c r="EH1854" s="8"/>
      <c r="EI1854" s="8"/>
      <c r="EJ1854" s="8"/>
      <c r="EK1854" s="8"/>
      <c r="EL1854" s="8"/>
      <c r="EM1854" s="8"/>
      <c r="EN1854" s="8"/>
      <c r="EO1854" s="8"/>
      <c r="EP1854" s="8"/>
      <c r="EQ1854" s="8"/>
      <c r="ER1854" s="8"/>
      <c r="ES1854" s="8"/>
      <c r="ET1854" s="8"/>
      <c r="EU1854" s="8"/>
    </row>
    <row r="1855" spans="1:151" x14ac:dyDescent="0.2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1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/>
      <c r="BV1855" s="8"/>
      <c r="BW1855" s="8"/>
      <c r="BX1855" s="8"/>
      <c r="BY1855" s="8"/>
      <c r="BZ1855" s="8"/>
      <c r="CA1855" s="8"/>
      <c r="CB1855" s="8"/>
      <c r="CC1855" s="8"/>
      <c r="CD1855" s="8"/>
      <c r="CE1855" s="8"/>
      <c r="CF1855" s="8"/>
      <c r="CG1855" s="8"/>
      <c r="CH1855" s="8"/>
      <c r="CI1855" s="8"/>
      <c r="CJ1855" s="8"/>
      <c r="CK1855" s="8"/>
      <c r="CL1855" s="8"/>
      <c r="CM1855" s="8"/>
      <c r="CN1855" s="8"/>
      <c r="CO1855" s="8"/>
      <c r="CP1855" s="8"/>
      <c r="CQ1855" s="8"/>
      <c r="CR1855" s="8"/>
      <c r="CS1855" s="8"/>
      <c r="CT1855" s="8"/>
      <c r="CU1855" s="8"/>
      <c r="CV1855" s="8"/>
      <c r="CW1855" s="8"/>
      <c r="CX1855" s="8"/>
      <c r="CY1855" s="8"/>
      <c r="CZ1855" s="8"/>
      <c r="DA1855" s="8"/>
      <c r="DB1855" s="8"/>
      <c r="DC1855" s="8"/>
      <c r="DD1855" s="8"/>
      <c r="DE1855" s="8"/>
      <c r="DF1855" s="8"/>
      <c r="DG1855" s="8"/>
      <c r="DH1855" s="8"/>
      <c r="DI1855" s="8"/>
      <c r="DJ1855" s="8"/>
      <c r="DK1855" s="8"/>
      <c r="DL1855" s="8"/>
      <c r="DM1855" s="8"/>
      <c r="DN1855" s="8"/>
      <c r="DO1855" s="8"/>
      <c r="DP1855" s="8"/>
      <c r="DQ1855" s="8"/>
      <c r="DR1855" s="8"/>
      <c r="DS1855" s="8"/>
      <c r="DT1855" s="8"/>
      <c r="DU1855" s="8"/>
      <c r="DV1855" s="8"/>
      <c r="DW1855" s="8"/>
      <c r="DX1855" s="8"/>
      <c r="DY1855" s="8"/>
      <c r="DZ1855" s="8"/>
      <c r="EA1855" s="8"/>
      <c r="EB1855" s="8"/>
      <c r="EC1855" s="8"/>
      <c r="ED1855" s="8"/>
      <c r="EE1855" s="8"/>
      <c r="EF1855" s="8"/>
      <c r="EG1855" s="8"/>
      <c r="EH1855" s="8"/>
      <c r="EI1855" s="8"/>
      <c r="EJ1855" s="8"/>
      <c r="EK1855" s="8"/>
      <c r="EL1855" s="8"/>
      <c r="EM1855" s="8"/>
      <c r="EN1855" s="8"/>
      <c r="EO1855" s="8"/>
      <c r="EP1855" s="8"/>
      <c r="EQ1855" s="8"/>
      <c r="ER1855" s="8"/>
      <c r="ES1855" s="8"/>
      <c r="ET1855" s="8"/>
      <c r="EU1855" s="8"/>
    </row>
    <row r="1856" spans="1:151" x14ac:dyDescent="0.2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1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/>
      <c r="BX1856" s="8"/>
      <c r="BY1856" s="8"/>
      <c r="BZ1856" s="8"/>
      <c r="CA1856" s="8"/>
      <c r="CB1856" s="8"/>
      <c r="CC1856" s="8"/>
      <c r="CD1856" s="8"/>
      <c r="CE1856" s="8"/>
      <c r="CF1856" s="8"/>
      <c r="CG1856" s="8"/>
      <c r="CH1856" s="8"/>
      <c r="CI1856" s="8"/>
      <c r="CJ1856" s="8"/>
      <c r="CK1856" s="8"/>
      <c r="CL1856" s="8"/>
      <c r="CM1856" s="8"/>
      <c r="CN1856" s="8"/>
      <c r="CO1856" s="8"/>
      <c r="CP1856" s="8"/>
      <c r="CQ1856" s="8"/>
      <c r="CR1856" s="8"/>
      <c r="CS1856" s="8"/>
      <c r="CT1856" s="8"/>
      <c r="CU1856" s="8"/>
      <c r="CV1856" s="8"/>
      <c r="CW1856" s="8"/>
      <c r="CX1856" s="8"/>
      <c r="CY1856" s="8"/>
      <c r="CZ1856" s="8"/>
      <c r="DA1856" s="8"/>
      <c r="DB1856" s="8"/>
      <c r="DC1856" s="8"/>
      <c r="DD1856" s="8"/>
      <c r="DE1856" s="8"/>
      <c r="DF1856" s="8"/>
      <c r="DG1856" s="8"/>
      <c r="DH1856" s="8"/>
      <c r="DI1856" s="8"/>
      <c r="DJ1856" s="8"/>
      <c r="DK1856" s="8"/>
      <c r="DL1856" s="8"/>
      <c r="DM1856" s="8"/>
      <c r="DN1856" s="8"/>
      <c r="DO1856" s="8"/>
      <c r="DP1856" s="8"/>
      <c r="DQ1856" s="8"/>
      <c r="DR1856" s="8"/>
      <c r="DS1856" s="8"/>
      <c r="DT1856" s="8"/>
      <c r="DU1856" s="8"/>
      <c r="DV1856" s="8"/>
      <c r="DW1856" s="8"/>
      <c r="DX1856" s="8"/>
      <c r="DY1856" s="8"/>
      <c r="DZ1856" s="8"/>
      <c r="EA1856" s="8"/>
      <c r="EB1856" s="8"/>
      <c r="EC1856" s="8"/>
      <c r="ED1856" s="8"/>
      <c r="EE1856" s="8"/>
      <c r="EF1856" s="8"/>
      <c r="EG1856" s="8"/>
      <c r="EH1856" s="8"/>
      <c r="EI1856" s="8"/>
      <c r="EJ1856" s="8"/>
      <c r="EK1856" s="8"/>
      <c r="EL1856" s="8"/>
      <c r="EM1856" s="8"/>
      <c r="EN1856" s="8"/>
      <c r="EO1856" s="8"/>
      <c r="EP1856" s="8"/>
      <c r="EQ1856" s="8"/>
      <c r="ER1856" s="8"/>
      <c r="ES1856" s="8"/>
      <c r="ET1856" s="8"/>
      <c r="EU1856" s="8"/>
    </row>
    <row r="1857" spans="1:151" x14ac:dyDescent="0.2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18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/>
      <c r="CB1857" s="8"/>
      <c r="CC1857" s="8"/>
      <c r="CD1857" s="8"/>
      <c r="CE1857" s="8"/>
      <c r="CF1857" s="8"/>
      <c r="CG1857" s="8"/>
      <c r="CH1857" s="8"/>
      <c r="CI1857" s="8"/>
      <c r="CJ1857" s="8"/>
      <c r="CK1857" s="8"/>
      <c r="CL1857" s="8"/>
      <c r="CM1857" s="8"/>
      <c r="CN1857" s="8"/>
      <c r="CO1857" s="8"/>
      <c r="CP1857" s="8"/>
      <c r="CQ1857" s="8"/>
      <c r="CR1857" s="8"/>
      <c r="CS1857" s="8"/>
      <c r="CT1857" s="8"/>
      <c r="CU1857" s="8"/>
      <c r="CV1857" s="8"/>
      <c r="CW1857" s="8"/>
      <c r="CX1857" s="8"/>
      <c r="CY1857" s="8"/>
      <c r="CZ1857" s="8"/>
      <c r="DA1857" s="8"/>
      <c r="DB1857" s="8"/>
      <c r="DC1857" s="8"/>
      <c r="DD1857" s="8"/>
      <c r="DE1857" s="8"/>
      <c r="DF1857" s="8"/>
      <c r="DG1857" s="8"/>
      <c r="DH1857" s="8"/>
      <c r="DI1857" s="8"/>
      <c r="DJ1857" s="8"/>
      <c r="DK1857" s="8"/>
      <c r="DL1857" s="8"/>
      <c r="DM1857" s="8"/>
      <c r="DN1857" s="8"/>
      <c r="DO1857" s="8"/>
      <c r="DP1857" s="8"/>
      <c r="DQ1857" s="8"/>
      <c r="DR1857" s="8"/>
      <c r="DS1857" s="8"/>
      <c r="DT1857" s="8"/>
      <c r="DU1857" s="8"/>
      <c r="DV1857" s="8"/>
      <c r="DW1857" s="8"/>
      <c r="DX1857" s="8"/>
      <c r="DY1857" s="8"/>
      <c r="DZ1857" s="8"/>
      <c r="EA1857" s="8"/>
      <c r="EB1857" s="8"/>
      <c r="EC1857" s="8"/>
      <c r="ED1857" s="8"/>
      <c r="EE1857" s="8"/>
      <c r="EF1857" s="8"/>
      <c r="EG1857" s="8"/>
      <c r="EH1857" s="8"/>
      <c r="EI1857" s="8"/>
      <c r="EJ1857" s="8"/>
      <c r="EK1857" s="8"/>
      <c r="EL1857" s="8"/>
      <c r="EM1857" s="8"/>
      <c r="EN1857" s="8"/>
      <c r="EO1857" s="8"/>
      <c r="EP1857" s="8"/>
      <c r="EQ1857" s="8"/>
      <c r="ER1857" s="8"/>
      <c r="ES1857" s="8"/>
      <c r="ET1857" s="8"/>
      <c r="EU1857" s="8"/>
    </row>
    <row r="1858" spans="1:151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1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8"/>
      <c r="BL1858" s="8"/>
      <c r="BM1858" s="8"/>
      <c r="BN1858" s="8"/>
      <c r="BO1858" s="8"/>
      <c r="BP1858" s="8"/>
      <c r="BQ1858" s="8"/>
      <c r="BR1858" s="8"/>
      <c r="BS1858" s="8"/>
      <c r="BT1858" s="8"/>
      <c r="BU1858" s="8"/>
      <c r="BV1858" s="8"/>
      <c r="BW1858" s="8"/>
      <c r="BX1858" s="8"/>
      <c r="BY1858" s="8"/>
      <c r="BZ1858" s="8"/>
      <c r="CA1858" s="8"/>
      <c r="CB1858" s="8"/>
      <c r="CC1858" s="8"/>
      <c r="CD1858" s="8"/>
      <c r="CE1858" s="8"/>
      <c r="CF1858" s="8"/>
      <c r="CG1858" s="8"/>
      <c r="CH1858" s="8"/>
      <c r="CI1858" s="8"/>
      <c r="CJ1858" s="8"/>
      <c r="CK1858" s="8"/>
      <c r="CL1858" s="8"/>
      <c r="CM1858" s="8"/>
      <c r="CN1858" s="8"/>
      <c r="CO1858" s="8"/>
      <c r="CP1858" s="8"/>
      <c r="CQ1858" s="8"/>
      <c r="CR1858" s="8"/>
      <c r="CS1858" s="8"/>
      <c r="CT1858" s="8"/>
      <c r="CU1858" s="8"/>
      <c r="CV1858" s="8"/>
      <c r="CW1858" s="8"/>
      <c r="CX1858" s="8"/>
      <c r="CY1858" s="8"/>
      <c r="CZ1858" s="8"/>
      <c r="DA1858" s="8"/>
      <c r="DB1858" s="8"/>
      <c r="DC1858" s="8"/>
      <c r="DD1858" s="8"/>
      <c r="DE1858" s="8"/>
      <c r="DF1858" s="8"/>
      <c r="DG1858" s="8"/>
      <c r="DH1858" s="8"/>
      <c r="DI1858" s="8"/>
      <c r="DJ1858" s="8"/>
      <c r="DK1858" s="8"/>
      <c r="DL1858" s="8"/>
      <c r="DM1858" s="8"/>
      <c r="DN1858" s="8"/>
      <c r="DO1858" s="8"/>
      <c r="DP1858" s="8"/>
      <c r="DQ1858" s="8"/>
      <c r="DR1858" s="8"/>
      <c r="DS1858" s="8"/>
      <c r="DT1858" s="8"/>
      <c r="DU1858" s="8"/>
      <c r="DV1858" s="8"/>
      <c r="DW1858" s="8"/>
      <c r="DX1858" s="8"/>
      <c r="DY1858" s="8"/>
      <c r="DZ1858" s="8"/>
      <c r="EA1858" s="8"/>
      <c r="EB1858" s="8"/>
      <c r="EC1858" s="8"/>
      <c r="ED1858" s="8"/>
      <c r="EE1858" s="8"/>
      <c r="EF1858" s="8"/>
      <c r="EG1858" s="8"/>
      <c r="EH1858" s="8"/>
      <c r="EI1858" s="8"/>
      <c r="EJ1858" s="8"/>
      <c r="EK1858" s="8"/>
      <c r="EL1858" s="8"/>
      <c r="EM1858" s="8"/>
      <c r="EN1858" s="8"/>
      <c r="EO1858" s="8"/>
      <c r="EP1858" s="8"/>
      <c r="EQ1858" s="8"/>
      <c r="ER1858" s="8"/>
      <c r="ES1858" s="8"/>
      <c r="ET1858" s="8"/>
      <c r="EU1858" s="8"/>
    </row>
    <row r="1859" spans="1:151" x14ac:dyDescent="0.2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1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8"/>
      <c r="BV1859" s="8"/>
      <c r="BW1859" s="8"/>
      <c r="BX1859" s="8"/>
      <c r="BY1859" s="8"/>
      <c r="BZ1859" s="8"/>
      <c r="CA1859" s="8"/>
      <c r="CB1859" s="8"/>
      <c r="CC1859" s="8"/>
      <c r="CD1859" s="8"/>
      <c r="CE1859" s="8"/>
      <c r="CF1859" s="8"/>
      <c r="CG1859" s="8"/>
      <c r="CH1859" s="8"/>
      <c r="CI1859" s="8"/>
      <c r="CJ1859" s="8"/>
      <c r="CK1859" s="8"/>
      <c r="CL1859" s="8"/>
      <c r="CM1859" s="8"/>
      <c r="CN1859" s="8"/>
      <c r="CO1859" s="8"/>
      <c r="CP1859" s="8"/>
      <c r="CQ1859" s="8"/>
      <c r="CR1859" s="8"/>
      <c r="CS1859" s="8"/>
      <c r="CT1859" s="8"/>
      <c r="CU1859" s="8"/>
      <c r="CV1859" s="8"/>
      <c r="CW1859" s="8"/>
      <c r="CX1859" s="8"/>
      <c r="CY1859" s="8"/>
      <c r="CZ1859" s="8"/>
      <c r="DA1859" s="8"/>
      <c r="DB1859" s="8"/>
      <c r="DC1859" s="8"/>
      <c r="DD1859" s="8"/>
      <c r="DE1859" s="8"/>
      <c r="DF1859" s="8"/>
      <c r="DG1859" s="8"/>
      <c r="DH1859" s="8"/>
      <c r="DI1859" s="8"/>
      <c r="DJ1859" s="8"/>
      <c r="DK1859" s="8"/>
      <c r="DL1859" s="8"/>
      <c r="DM1859" s="8"/>
      <c r="DN1859" s="8"/>
      <c r="DO1859" s="8"/>
      <c r="DP1859" s="8"/>
      <c r="DQ1859" s="8"/>
      <c r="DR1859" s="8"/>
      <c r="DS1859" s="8"/>
      <c r="DT1859" s="8"/>
      <c r="DU1859" s="8"/>
      <c r="DV1859" s="8"/>
      <c r="DW1859" s="8"/>
      <c r="DX1859" s="8"/>
      <c r="DY1859" s="8"/>
      <c r="DZ1859" s="8"/>
      <c r="EA1859" s="8"/>
      <c r="EB1859" s="8"/>
      <c r="EC1859" s="8"/>
      <c r="ED1859" s="8"/>
      <c r="EE1859" s="8"/>
      <c r="EF1859" s="8"/>
      <c r="EG1859" s="8"/>
      <c r="EH1859" s="8"/>
      <c r="EI1859" s="8"/>
      <c r="EJ1859" s="8"/>
      <c r="EK1859" s="8"/>
      <c r="EL1859" s="8"/>
      <c r="EM1859" s="8"/>
      <c r="EN1859" s="8"/>
      <c r="EO1859" s="8"/>
      <c r="EP1859" s="8"/>
      <c r="EQ1859" s="8"/>
      <c r="ER1859" s="8"/>
      <c r="ES1859" s="8"/>
      <c r="ET1859" s="8"/>
      <c r="EU1859" s="8"/>
    </row>
    <row r="1860" spans="1:151" x14ac:dyDescent="0.2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1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8"/>
      <c r="BV1860" s="8"/>
      <c r="BW1860" s="8"/>
      <c r="BX1860" s="8"/>
      <c r="BY1860" s="8"/>
      <c r="BZ1860" s="8"/>
      <c r="CA1860" s="8"/>
      <c r="CB1860" s="8"/>
      <c r="CC1860" s="8"/>
      <c r="CD1860" s="8"/>
      <c r="CE1860" s="8"/>
      <c r="CF1860" s="8"/>
      <c r="CG1860" s="8"/>
      <c r="CH1860" s="8"/>
      <c r="CI1860" s="8"/>
      <c r="CJ1860" s="8"/>
      <c r="CK1860" s="8"/>
      <c r="CL1860" s="8"/>
      <c r="CM1860" s="8"/>
      <c r="CN1860" s="8"/>
      <c r="CO1860" s="8"/>
      <c r="CP1860" s="8"/>
      <c r="CQ1860" s="8"/>
      <c r="CR1860" s="8"/>
      <c r="CS1860" s="8"/>
      <c r="CT1860" s="8"/>
      <c r="CU1860" s="8"/>
      <c r="CV1860" s="8"/>
      <c r="CW1860" s="8"/>
      <c r="CX1860" s="8"/>
      <c r="CY1860" s="8"/>
      <c r="CZ1860" s="8"/>
      <c r="DA1860" s="8"/>
      <c r="DB1860" s="8"/>
      <c r="DC1860" s="8"/>
      <c r="DD1860" s="8"/>
      <c r="DE1860" s="8"/>
      <c r="DF1860" s="8"/>
      <c r="DG1860" s="8"/>
      <c r="DH1860" s="8"/>
      <c r="DI1860" s="8"/>
      <c r="DJ1860" s="8"/>
      <c r="DK1860" s="8"/>
      <c r="DL1860" s="8"/>
      <c r="DM1860" s="8"/>
      <c r="DN1860" s="8"/>
      <c r="DO1860" s="8"/>
      <c r="DP1860" s="8"/>
      <c r="DQ1860" s="8"/>
      <c r="DR1860" s="8"/>
      <c r="DS1860" s="8"/>
      <c r="DT1860" s="8"/>
      <c r="DU1860" s="8"/>
      <c r="DV1860" s="8"/>
      <c r="DW1860" s="8"/>
      <c r="DX1860" s="8"/>
      <c r="DY1860" s="8"/>
      <c r="DZ1860" s="8"/>
      <c r="EA1860" s="8"/>
      <c r="EB1860" s="8"/>
      <c r="EC1860" s="8"/>
      <c r="ED1860" s="8"/>
      <c r="EE1860" s="8"/>
      <c r="EF1860" s="8"/>
      <c r="EG1860" s="8"/>
      <c r="EH1860" s="8"/>
      <c r="EI1860" s="8"/>
      <c r="EJ1860" s="8"/>
      <c r="EK1860" s="8"/>
      <c r="EL1860" s="8"/>
      <c r="EM1860" s="8"/>
      <c r="EN1860" s="8"/>
      <c r="EO1860" s="8"/>
      <c r="EP1860" s="8"/>
      <c r="EQ1860" s="8"/>
      <c r="ER1860" s="8"/>
      <c r="ES1860" s="8"/>
      <c r="ET1860" s="8"/>
      <c r="EU1860" s="8"/>
    </row>
    <row r="1861" spans="1:151" x14ac:dyDescent="0.2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1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8"/>
      <c r="BV1861" s="8"/>
      <c r="BW1861" s="8"/>
      <c r="BX1861" s="8"/>
      <c r="BY1861" s="8"/>
      <c r="BZ1861" s="8"/>
      <c r="CA1861" s="8"/>
      <c r="CB1861" s="8"/>
      <c r="CC1861" s="8"/>
      <c r="CD1861" s="8"/>
      <c r="CE1861" s="8"/>
      <c r="CF1861" s="8"/>
      <c r="CG1861" s="8"/>
      <c r="CH1861" s="8"/>
      <c r="CI1861" s="8"/>
      <c r="CJ1861" s="8"/>
      <c r="CK1861" s="8"/>
      <c r="CL1861" s="8"/>
      <c r="CM1861" s="8"/>
      <c r="CN1861" s="8"/>
      <c r="CO1861" s="8"/>
      <c r="CP1861" s="8"/>
      <c r="CQ1861" s="8"/>
      <c r="CR1861" s="8"/>
      <c r="CS1861" s="8"/>
      <c r="CT1861" s="8"/>
      <c r="CU1861" s="8"/>
      <c r="CV1861" s="8"/>
      <c r="CW1861" s="8"/>
      <c r="CX1861" s="8"/>
      <c r="CY1861" s="8"/>
      <c r="CZ1861" s="8"/>
      <c r="DA1861" s="8"/>
      <c r="DB1861" s="8"/>
      <c r="DC1861" s="8"/>
      <c r="DD1861" s="8"/>
      <c r="DE1861" s="8"/>
      <c r="DF1861" s="8"/>
      <c r="DG1861" s="8"/>
      <c r="DH1861" s="8"/>
      <c r="DI1861" s="8"/>
      <c r="DJ1861" s="8"/>
      <c r="DK1861" s="8"/>
      <c r="DL1861" s="8"/>
      <c r="DM1861" s="8"/>
      <c r="DN1861" s="8"/>
      <c r="DO1861" s="8"/>
      <c r="DP1861" s="8"/>
      <c r="DQ1861" s="8"/>
      <c r="DR1861" s="8"/>
      <c r="DS1861" s="8"/>
      <c r="DT1861" s="8"/>
      <c r="DU1861" s="8"/>
      <c r="DV1861" s="8"/>
      <c r="DW1861" s="8"/>
      <c r="DX1861" s="8"/>
      <c r="DY1861" s="8"/>
      <c r="DZ1861" s="8"/>
      <c r="EA1861" s="8"/>
      <c r="EB1861" s="8"/>
      <c r="EC1861" s="8"/>
      <c r="ED1861" s="8"/>
      <c r="EE1861" s="8"/>
      <c r="EF1861" s="8"/>
      <c r="EG1861" s="8"/>
      <c r="EH1861" s="8"/>
      <c r="EI1861" s="8"/>
      <c r="EJ1861" s="8"/>
      <c r="EK1861" s="8"/>
      <c r="EL1861" s="8"/>
      <c r="EM1861" s="8"/>
      <c r="EN1861" s="8"/>
      <c r="EO1861" s="8"/>
      <c r="EP1861" s="8"/>
      <c r="EQ1861" s="8"/>
      <c r="ER1861" s="8"/>
      <c r="ES1861" s="8"/>
      <c r="ET1861" s="8"/>
      <c r="EU1861" s="8"/>
    </row>
    <row r="1862" spans="1:151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1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8"/>
      <c r="BV1862" s="8"/>
      <c r="BW1862" s="8"/>
      <c r="BX1862" s="8"/>
      <c r="BY1862" s="8"/>
      <c r="BZ1862" s="8"/>
      <c r="CA1862" s="8"/>
      <c r="CB1862" s="8"/>
      <c r="CC1862" s="8"/>
      <c r="CD1862" s="8"/>
      <c r="CE1862" s="8"/>
      <c r="CF1862" s="8"/>
      <c r="CG1862" s="8"/>
      <c r="CH1862" s="8"/>
      <c r="CI1862" s="8"/>
      <c r="CJ1862" s="8"/>
      <c r="CK1862" s="8"/>
      <c r="CL1862" s="8"/>
      <c r="CM1862" s="8"/>
      <c r="CN1862" s="8"/>
      <c r="CO1862" s="8"/>
      <c r="CP1862" s="8"/>
      <c r="CQ1862" s="8"/>
      <c r="CR1862" s="8"/>
      <c r="CS1862" s="8"/>
      <c r="CT1862" s="8"/>
      <c r="CU1862" s="8"/>
      <c r="CV1862" s="8"/>
      <c r="CW1862" s="8"/>
      <c r="CX1862" s="8"/>
      <c r="CY1862" s="8"/>
      <c r="CZ1862" s="8"/>
      <c r="DA1862" s="8"/>
      <c r="DB1862" s="8"/>
      <c r="DC1862" s="8"/>
      <c r="DD1862" s="8"/>
      <c r="DE1862" s="8"/>
      <c r="DF1862" s="8"/>
      <c r="DG1862" s="8"/>
      <c r="DH1862" s="8"/>
      <c r="DI1862" s="8"/>
      <c r="DJ1862" s="8"/>
      <c r="DK1862" s="8"/>
      <c r="DL1862" s="8"/>
      <c r="DM1862" s="8"/>
      <c r="DN1862" s="8"/>
      <c r="DO1862" s="8"/>
      <c r="DP1862" s="8"/>
      <c r="DQ1862" s="8"/>
      <c r="DR1862" s="8"/>
      <c r="DS1862" s="8"/>
      <c r="DT1862" s="8"/>
      <c r="DU1862" s="8"/>
      <c r="DV1862" s="8"/>
      <c r="DW1862" s="8"/>
      <c r="DX1862" s="8"/>
      <c r="DY1862" s="8"/>
      <c r="DZ1862" s="8"/>
      <c r="EA1862" s="8"/>
      <c r="EB1862" s="8"/>
      <c r="EC1862" s="8"/>
      <c r="ED1862" s="8"/>
      <c r="EE1862" s="8"/>
      <c r="EF1862" s="8"/>
      <c r="EG1862" s="8"/>
      <c r="EH1862" s="8"/>
      <c r="EI1862" s="8"/>
      <c r="EJ1862" s="8"/>
      <c r="EK1862" s="8"/>
      <c r="EL1862" s="8"/>
      <c r="EM1862" s="8"/>
      <c r="EN1862" s="8"/>
      <c r="EO1862" s="8"/>
      <c r="EP1862" s="8"/>
      <c r="EQ1862" s="8"/>
      <c r="ER1862" s="8"/>
      <c r="ES1862" s="8"/>
      <c r="ET1862" s="8"/>
      <c r="EU1862" s="8"/>
    </row>
    <row r="1863" spans="1:151" x14ac:dyDescent="0.2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1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8"/>
      <c r="DE1863" s="8"/>
      <c r="DF1863" s="8"/>
      <c r="DG1863" s="8"/>
      <c r="DH1863" s="8"/>
      <c r="DI1863" s="8"/>
      <c r="DJ1863" s="8"/>
      <c r="DK1863" s="8"/>
      <c r="DL1863" s="8"/>
      <c r="DM1863" s="8"/>
      <c r="DN1863" s="8"/>
      <c r="DO1863" s="8"/>
      <c r="DP1863" s="8"/>
      <c r="DQ1863" s="8"/>
      <c r="DR1863" s="8"/>
      <c r="DS1863" s="8"/>
      <c r="DT1863" s="8"/>
      <c r="DU1863" s="8"/>
      <c r="DV1863" s="8"/>
      <c r="DW1863" s="8"/>
      <c r="DX1863" s="8"/>
      <c r="DY1863" s="8"/>
      <c r="DZ1863" s="8"/>
      <c r="EA1863" s="8"/>
      <c r="EB1863" s="8"/>
      <c r="EC1863" s="8"/>
      <c r="ED1863" s="8"/>
      <c r="EE1863" s="8"/>
      <c r="EF1863" s="8"/>
      <c r="EG1863" s="8"/>
      <c r="EH1863" s="8"/>
      <c r="EI1863" s="8"/>
      <c r="EJ1863" s="8"/>
      <c r="EK1863" s="8"/>
      <c r="EL1863" s="8"/>
      <c r="EM1863" s="8"/>
      <c r="EN1863" s="8"/>
      <c r="EO1863" s="8"/>
      <c r="EP1863" s="8"/>
      <c r="EQ1863" s="8"/>
      <c r="ER1863" s="8"/>
      <c r="ES1863" s="8"/>
      <c r="ET1863" s="8"/>
      <c r="EU1863" s="8"/>
    </row>
    <row r="1864" spans="1:151" x14ac:dyDescent="0.2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1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  <c r="CL1864" s="8"/>
      <c r="CM1864" s="8"/>
      <c r="CN1864" s="8"/>
      <c r="CO1864" s="8"/>
      <c r="CP1864" s="8"/>
      <c r="CQ1864" s="8"/>
      <c r="CR1864" s="8"/>
      <c r="CS1864" s="8"/>
      <c r="CT1864" s="8"/>
      <c r="CU1864" s="8"/>
      <c r="CV1864" s="8"/>
      <c r="CW1864" s="8"/>
      <c r="CX1864" s="8"/>
      <c r="CY1864" s="8"/>
      <c r="CZ1864" s="8"/>
      <c r="DA1864" s="8"/>
      <c r="DB1864" s="8"/>
      <c r="DC1864" s="8"/>
      <c r="DD1864" s="8"/>
      <c r="DE1864" s="8"/>
      <c r="DF1864" s="8"/>
      <c r="DG1864" s="8"/>
      <c r="DH1864" s="8"/>
      <c r="DI1864" s="8"/>
      <c r="DJ1864" s="8"/>
      <c r="DK1864" s="8"/>
      <c r="DL1864" s="8"/>
      <c r="DM1864" s="8"/>
      <c r="DN1864" s="8"/>
      <c r="DO1864" s="8"/>
      <c r="DP1864" s="8"/>
      <c r="DQ1864" s="8"/>
      <c r="DR1864" s="8"/>
      <c r="DS1864" s="8"/>
      <c r="DT1864" s="8"/>
      <c r="DU1864" s="8"/>
      <c r="DV1864" s="8"/>
      <c r="DW1864" s="8"/>
      <c r="DX1864" s="8"/>
      <c r="DY1864" s="8"/>
      <c r="DZ1864" s="8"/>
      <c r="EA1864" s="8"/>
      <c r="EB1864" s="8"/>
      <c r="EC1864" s="8"/>
      <c r="ED1864" s="8"/>
      <c r="EE1864" s="8"/>
      <c r="EF1864" s="8"/>
      <c r="EG1864" s="8"/>
      <c r="EH1864" s="8"/>
      <c r="EI1864" s="8"/>
      <c r="EJ1864" s="8"/>
      <c r="EK1864" s="8"/>
      <c r="EL1864" s="8"/>
      <c r="EM1864" s="8"/>
      <c r="EN1864" s="8"/>
      <c r="EO1864" s="8"/>
      <c r="EP1864" s="8"/>
      <c r="EQ1864" s="8"/>
      <c r="ER1864" s="8"/>
      <c r="ES1864" s="8"/>
      <c r="ET1864" s="8"/>
      <c r="EU1864" s="8"/>
    </row>
    <row r="1865" spans="1:151" x14ac:dyDescent="0.2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1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8"/>
      <c r="BV1865" s="8"/>
      <c r="BW1865" s="8"/>
      <c r="BX1865" s="8"/>
      <c r="BY1865" s="8"/>
      <c r="BZ1865" s="8"/>
      <c r="CA1865" s="8"/>
      <c r="CB1865" s="8"/>
      <c r="CC1865" s="8"/>
      <c r="CD1865" s="8"/>
      <c r="CE1865" s="8"/>
      <c r="CF1865" s="8"/>
      <c r="CG1865" s="8"/>
      <c r="CH1865" s="8"/>
      <c r="CI1865" s="8"/>
      <c r="CJ1865" s="8"/>
      <c r="CK1865" s="8"/>
      <c r="CL1865" s="8"/>
      <c r="CM1865" s="8"/>
      <c r="CN1865" s="8"/>
      <c r="CO1865" s="8"/>
      <c r="CP1865" s="8"/>
      <c r="CQ1865" s="8"/>
      <c r="CR1865" s="8"/>
      <c r="CS1865" s="8"/>
      <c r="CT1865" s="8"/>
      <c r="CU1865" s="8"/>
      <c r="CV1865" s="8"/>
      <c r="CW1865" s="8"/>
      <c r="CX1865" s="8"/>
      <c r="CY1865" s="8"/>
      <c r="CZ1865" s="8"/>
      <c r="DA1865" s="8"/>
      <c r="DB1865" s="8"/>
      <c r="DC1865" s="8"/>
      <c r="DD1865" s="8"/>
      <c r="DE1865" s="8"/>
      <c r="DF1865" s="8"/>
      <c r="DG1865" s="8"/>
      <c r="DH1865" s="8"/>
      <c r="DI1865" s="8"/>
      <c r="DJ1865" s="8"/>
      <c r="DK1865" s="8"/>
      <c r="DL1865" s="8"/>
      <c r="DM1865" s="8"/>
      <c r="DN1865" s="8"/>
      <c r="DO1865" s="8"/>
      <c r="DP1865" s="8"/>
      <c r="DQ1865" s="8"/>
      <c r="DR1865" s="8"/>
      <c r="DS1865" s="8"/>
      <c r="DT1865" s="8"/>
      <c r="DU1865" s="8"/>
      <c r="DV1865" s="8"/>
      <c r="DW1865" s="8"/>
      <c r="DX1865" s="8"/>
      <c r="DY1865" s="8"/>
      <c r="DZ1865" s="8"/>
      <c r="EA1865" s="8"/>
      <c r="EB1865" s="8"/>
      <c r="EC1865" s="8"/>
      <c r="ED1865" s="8"/>
      <c r="EE1865" s="8"/>
      <c r="EF1865" s="8"/>
      <c r="EG1865" s="8"/>
      <c r="EH1865" s="8"/>
      <c r="EI1865" s="8"/>
      <c r="EJ1865" s="8"/>
      <c r="EK1865" s="8"/>
      <c r="EL1865" s="8"/>
      <c r="EM1865" s="8"/>
      <c r="EN1865" s="8"/>
      <c r="EO1865" s="8"/>
      <c r="EP1865" s="8"/>
      <c r="EQ1865" s="8"/>
      <c r="ER1865" s="8"/>
      <c r="ES1865" s="8"/>
      <c r="ET1865" s="8"/>
      <c r="EU1865" s="8"/>
    </row>
    <row r="1866" spans="1:151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1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/>
      <c r="BT1866" s="8"/>
      <c r="BU1866" s="8"/>
      <c r="BV1866" s="8"/>
      <c r="BW1866" s="8"/>
      <c r="BX1866" s="8"/>
      <c r="BY1866" s="8"/>
      <c r="BZ1866" s="8"/>
      <c r="CA1866" s="8"/>
      <c r="CB1866" s="8"/>
      <c r="CC1866" s="8"/>
      <c r="CD1866" s="8"/>
      <c r="CE1866" s="8"/>
      <c r="CF1866" s="8"/>
      <c r="CG1866" s="8"/>
      <c r="CH1866" s="8"/>
      <c r="CI1866" s="8"/>
      <c r="CJ1866" s="8"/>
      <c r="CK1866" s="8"/>
      <c r="CL1866" s="8"/>
      <c r="CM1866" s="8"/>
      <c r="CN1866" s="8"/>
      <c r="CO1866" s="8"/>
      <c r="CP1866" s="8"/>
      <c r="CQ1866" s="8"/>
      <c r="CR1866" s="8"/>
      <c r="CS1866" s="8"/>
      <c r="CT1866" s="8"/>
      <c r="CU1866" s="8"/>
      <c r="CV1866" s="8"/>
      <c r="CW1866" s="8"/>
      <c r="CX1866" s="8"/>
      <c r="CY1866" s="8"/>
      <c r="CZ1866" s="8"/>
      <c r="DA1866" s="8"/>
      <c r="DB1866" s="8"/>
      <c r="DC1866" s="8"/>
      <c r="DD1866" s="8"/>
      <c r="DE1866" s="8"/>
      <c r="DF1866" s="8"/>
      <c r="DG1866" s="8"/>
      <c r="DH1866" s="8"/>
      <c r="DI1866" s="8"/>
      <c r="DJ1866" s="8"/>
      <c r="DK1866" s="8"/>
      <c r="DL1866" s="8"/>
      <c r="DM1866" s="8"/>
      <c r="DN1866" s="8"/>
      <c r="DO1866" s="8"/>
      <c r="DP1866" s="8"/>
      <c r="DQ1866" s="8"/>
      <c r="DR1866" s="8"/>
      <c r="DS1866" s="8"/>
      <c r="DT1866" s="8"/>
      <c r="DU1866" s="8"/>
      <c r="DV1866" s="8"/>
      <c r="DW1866" s="8"/>
      <c r="DX1866" s="8"/>
      <c r="DY1866" s="8"/>
      <c r="DZ1866" s="8"/>
      <c r="EA1866" s="8"/>
      <c r="EB1866" s="8"/>
      <c r="EC1866" s="8"/>
      <c r="ED1866" s="8"/>
      <c r="EE1866" s="8"/>
      <c r="EF1866" s="8"/>
      <c r="EG1866" s="8"/>
      <c r="EH1866" s="8"/>
      <c r="EI1866" s="8"/>
      <c r="EJ1866" s="8"/>
      <c r="EK1866" s="8"/>
      <c r="EL1866" s="8"/>
      <c r="EM1866" s="8"/>
      <c r="EN1866" s="8"/>
      <c r="EO1866" s="8"/>
      <c r="EP1866" s="8"/>
      <c r="EQ1866" s="8"/>
      <c r="ER1866" s="8"/>
      <c r="ES1866" s="8"/>
      <c r="ET1866" s="8"/>
      <c r="EU1866" s="8"/>
    </row>
    <row r="1867" spans="1:151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1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/>
      <c r="BY1867" s="8"/>
      <c r="BZ1867" s="8"/>
      <c r="CA1867" s="8"/>
      <c r="CB1867" s="8"/>
      <c r="CC1867" s="8"/>
      <c r="CD1867" s="8"/>
      <c r="CE1867" s="8"/>
      <c r="CF1867" s="8"/>
      <c r="CG1867" s="8"/>
      <c r="CH1867" s="8"/>
      <c r="CI1867" s="8"/>
      <c r="CJ1867" s="8"/>
      <c r="CK1867" s="8"/>
      <c r="CL1867" s="8"/>
      <c r="CM1867" s="8"/>
      <c r="CN1867" s="8"/>
      <c r="CO1867" s="8"/>
      <c r="CP1867" s="8"/>
      <c r="CQ1867" s="8"/>
      <c r="CR1867" s="8"/>
      <c r="CS1867" s="8"/>
      <c r="CT1867" s="8"/>
      <c r="CU1867" s="8"/>
      <c r="CV1867" s="8"/>
      <c r="CW1867" s="8"/>
      <c r="CX1867" s="8"/>
      <c r="CY1867" s="8"/>
      <c r="CZ1867" s="8"/>
      <c r="DA1867" s="8"/>
      <c r="DB1867" s="8"/>
      <c r="DC1867" s="8"/>
      <c r="DD1867" s="8"/>
      <c r="DE1867" s="8"/>
      <c r="DF1867" s="8"/>
      <c r="DG1867" s="8"/>
      <c r="DH1867" s="8"/>
      <c r="DI1867" s="8"/>
      <c r="DJ1867" s="8"/>
      <c r="DK1867" s="8"/>
      <c r="DL1867" s="8"/>
      <c r="DM1867" s="8"/>
      <c r="DN1867" s="8"/>
      <c r="DO1867" s="8"/>
      <c r="DP1867" s="8"/>
      <c r="DQ1867" s="8"/>
      <c r="DR1867" s="8"/>
      <c r="DS1867" s="8"/>
      <c r="DT1867" s="8"/>
      <c r="DU1867" s="8"/>
      <c r="DV1867" s="8"/>
      <c r="DW1867" s="8"/>
      <c r="DX1867" s="8"/>
      <c r="DY1867" s="8"/>
      <c r="DZ1867" s="8"/>
      <c r="EA1867" s="8"/>
      <c r="EB1867" s="8"/>
      <c r="EC1867" s="8"/>
      <c r="ED1867" s="8"/>
      <c r="EE1867" s="8"/>
      <c r="EF1867" s="8"/>
      <c r="EG1867" s="8"/>
      <c r="EH1867" s="8"/>
      <c r="EI1867" s="8"/>
      <c r="EJ1867" s="8"/>
      <c r="EK1867" s="8"/>
      <c r="EL1867" s="8"/>
      <c r="EM1867" s="8"/>
      <c r="EN1867" s="8"/>
      <c r="EO1867" s="8"/>
      <c r="EP1867" s="8"/>
      <c r="EQ1867" s="8"/>
      <c r="ER1867" s="8"/>
      <c r="ES1867" s="8"/>
      <c r="ET1867" s="8"/>
      <c r="EU1867" s="8"/>
    </row>
    <row r="1868" spans="1:151" x14ac:dyDescent="0.2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1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/>
      <c r="BX1868" s="8"/>
      <c r="BY1868" s="8"/>
      <c r="BZ1868" s="8"/>
      <c r="CA1868" s="8"/>
      <c r="CB1868" s="8"/>
      <c r="CC1868" s="8"/>
      <c r="CD1868" s="8"/>
      <c r="CE1868" s="8"/>
      <c r="CF1868" s="8"/>
      <c r="CG1868" s="8"/>
      <c r="CH1868" s="8"/>
      <c r="CI1868" s="8"/>
      <c r="CJ1868" s="8"/>
      <c r="CK1868" s="8"/>
      <c r="CL1868" s="8"/>
      <c r="CM1868" s="8"/>
      <c r="CN1868" s="8"/>
      <c r="CO1868" s="8"/>
      <c r="CP1868" s="8"/>
      <c r="CQ1868" s="8"/>
      <c r="CR1868" s="8"/>
      <c r="CS1868" s="8"/>
      <c r="CT1868" s="8"/>
      <c r="CU1868" s="8"/>
      <c r="CV1868" s="8"/>
      <c r="CW1868" s="8"/>
      <c r="CX1868" s="8"/>
      <c r="CY1868" s="8"/>
      <c r="CZ1868" s="8"/>
      <c r="DA1868" s="8"/>
      <c r="DB1868" s="8"/>
      <c r="DC1868" s="8"/>
      <c r="DD1868" s="8"/>
      <c r="DE1868" s="8"/>
      <c r="DF1868" s="8"/>
      <c r="DG1868" s="8"/>
      <c r="DH1868" s="8"/>
      <c r="DI1868" s="8"/>
      <c r="DJ1868" s="8"/>
      <c r="DK1868" s="8"/>
      <c r="DL1868" s="8"/>
      <c r="DM1868" s="8"/>
      <c r="DN1868" s="8"/>
      <c r="DO1868" s="8"/>
      <c r="DP1868" s="8"/>
      <c r="DQ1868" s="8"/>
      <c r="DR1868" s="8"/>
      <c r="DS1868" s="8"/>
      <c r="DT1868" s="8"/>
      <c r="DU1868" s="8"/>
      <c r="DV1868" s="8"/>
      <c r="DW1868" s="8"/>
      <c r="DX1868" s="8"/>
      <c r="DY1868" s="8"/>
      <c r="DZ1868" s="8"/>
      <c r="EA1868" s="8"/>
      <c r="EB1868" s="8"/>
      <c r="EC1868" s="8"/>
      <c r="ED1868" s="8"/>
      <c r="EE1868" s="8"/>
      <c r="EF1868" s="8"/>
      <c r="EG1868" s="8"/>
      <c r="EH1868" s="8"/>
      <c r="EI1868" s="8"/>
      <c r="EJ1868" s="8"/>
      <c r="EK1868" s="8"/>
      <c r="EL1868" s="8"/>
      <c r="EM1868" s="8"/>
      <c r="EN1868" s="8"/>
      <c r="EO1868" s="8"/>
      <c r="EP1868" s="8"/>
      <c r="EQ1868" s="8"/>
      <c r="ER1868" s="8"/>
      <c r="ES1868" s="8"/>
      <c r="ET1868" s="8"/>
      <c r="EU1868" s="8"/>
    </row>
    <row r="1869" spans="1:151" x14ac:dyDescent="0.2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1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/>
      <c r="BY1869" s="8"/>
      <c r="BZ1869" s="8"/>
      <c r="CA1869" s="8"/>
      <c r="CB1869" s="8"/>
      <c r="CC1869" s="8"/>
      <c r="CD1869" s="8"/>
      <c r="CE1869" s="8"/>
      <c r="CF1869" s="8"/>
      <c r="CG1869" s="8"/>
      <c r="CH1869" s="8"/>
      <c r="CI1869" s="8"/>
      <c r="CJ1869" s="8"/>
      <c r="CK1869" s="8"/>
      <c r="CL1869" s="8"/>
      <c r="CM1869" s="8"/>
      <c r="CN1869" s="8"/>
      <c r="CO1869" s="8"/>
      <c r="CP1869" s="8"/>
      <c r="CQ1869" s="8"/>
      <c r="CR1869" s="8"/>
      <c r="CS1869" s="8"/>
      <c r="CT1869" s="8"/>
      <c r="CU1869" s="8"/>
      <c r="CV1869" s="8"/>
      <c r="CW1869" s="8"/>
      <c r="CX1869" s="8"/>
      <c r="CY1869" s="8"/>
      <c r="CZ1869" s="8"/>
      <c r="DA1869" s="8"/>
      <c r="DB1869" s="8"/>
      <c r="DC1869" s="8"/>
      <c r="DD1869" s="8"/>
      <c r="DE1869" s="8"/>
      <c r="DF1869" s="8"/>
      <c r="DG1869" s="8"/>
      <c r="DH1869" s="8"/>
      <c r="DI1869" s="8"/>
      <c r="DJ1869" s="8"/>
      <c r="DK1869" s="8"/>
      <c r="DL1869" s="8"/>
      <c r="DM1869" s="8"/>
      <c r="DN1869" s="8"/>
      <c r="DO1869" s="8"/>
      <c r="DP1869" s="8"/>
      <c r="DQ1869" s="8"/>
      <c r="DR1869" s="8"/>
      <c r="DS1869" s="8"/>
      <c r="DT1869" s="8"/>
      <c r="DU1869" s="8"/>
      <c r="DV1869" s="8"/>
      <c r="DW1869" s="8"/>
      <c r="DX1869" s="8"/>
      <c r="DY1869" s="8"/>
      <c r="DZ1869" s="8"/>
      <c r="EA1869" s="8"/>
      <c r="EB1869" s="8"/>
      <c r="EC1869" s="8"/>
      <c r="ED1869" s="8"/>
      <c r="EE1869" s="8"/>
      <c r="EF1869" s="8"/>
      <c r="EG1869" s="8"/>
      <c r="EH1869" s="8"/>
      <c r="EI1869" s="8"/>
      <c r="EJ1869" s="8"/>
      <c r="EK1869" s="8"/>
      <c r="EL1869" s="8"/>
      <c r="EM1869" s="8"/>
      <c r="EN1869" s="8"/>
      <c r="EO1869" s="8"/>
      <c r="EP1869" s="8"/>
      <c r="EQ1869" s="8"/>
      <c r="ER1869" s="8"/>
      <c r="ES1869" s="8"/>
      <c r="ET1869" s="8"/>
      <c r="EU1869" s="8"/>
    </row>
    <row r="1870" spans="1:151" x14ac:dyDescent="0.2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1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/>
      <c r="BP1870" s="8"/>
      <c r="BQ1870" s="8"/>
      <c r="BR1870" s="8"/>
      <c r="BS1870" s="8"/>
      <c r="BT1870" s="8"/>
      <c r="BU1870" s="8"/>
      <c r="BV1870" s="8"/>
      <c r="BW1870" s="8"/>
      <c r="BX1870" s="8"/>
      <c r="BY1870" s="8"/>
      <c r="BZ1870" s="8"/>
      <c r="CA1870" s="8"/>
      <c r="CB1870" s="8"/>
      <c r="CC1870" s="8"/>
      <c r="CD1870" s="8"/>
      <c r="CE1870" s="8"/>
      <c r="CF1870" s="8"/>
      <c r="CG1870" s="8"/>
      <c r="CH1870" s="8"/>
      <c r="CI1870" s="8"/>
      <c r="CJ1870" s="8"/>
      <c r="CK1870" s="8"/>
      <c r="CL1870" s="8"/>
      <c r="CM1870" s="8"/>
      <c r="CN1870" s="8"/>
      <c r="CO1870" s="8"/>
      <c r="CP1870" s="8"/>
      <c r="CQ1870" s="8"/>
      <c r="CR1870" s="8"/>
      <c r="CS1870" s="8"/>
      <c r="CT1870" s="8"/>
      <c r="CU1870" s="8"/>
      <c r="CV1870" s="8"/>
      <c r="CW1870" s="8"/>
      <c r="CX1870" s="8"/>
      <c r="CY1870" s="8"/>
      <c r="CZ1870" s="8"/>
      <c r="DA1870" s="8"/>
      <c r="DB1870" s="8"/>
      <c r="DC1870" s="8"/>
      <c r="DD1870" s="8"/>
      <c r="DE1870" s="8"/>
      <c r="DF1870" s="8"/>
      <c r="DG1870" s="8"/>
      <c r="DH1870" s="8"/>
      <c r="DI1870" s="8"/>
      <c r="DJ1870" s="8"/>
      <c r="DK1870" s="8"/>
      <c r="DL1870" s="8"/>
      <c r="DM1870" s="8"/>
      <c r="DN1870" s="8"/>
      <c r="DO1870" s="8"/>
      <c r="DP1870" s="8"/>
      <c r="DQ1870" s="8"/>
      <c r="DR1870" s="8"/>
      <c r="DS1870" s="8"/>
      <c r="DT1870" s="8"/>
      <c r="DU1870" s="8"/>
      <c r="DV1870" s="8"/>
      <c r="DW1870" s="8"/>
      <c r="DX1870" s="8"/>
      <c r="DY1870" s="8"/>
      <c r="DZ1870" s="8"/>
      <c r="EA1870" s="8"/>
      <c r="EB1870" s="8"/>
      <c r="EC1870" s="8"/>
      <c r="ED1870" s="8"/>
      <c r="EE1870" s="8"/>
      <c r="EF1870" s="8"/>
      <c r="EG1870" s="8"/>
      <c r="EH1870" s="8"/>
      <c r="EI1870" s="8"/>
      <c r="EJ1870" s="8"/>
      <c r="EK1870" s="8"/>
      <c r="EL1870" s="8"/>
      <c r="EM1870" s="8"/>
      <c r="EN1870" s="8"/>
      <c r="EO1870" s="8"/>
      <c r="EP1870" s="8"/>
      <c r="EQ1870" s="8"/>
      <c r="ER1870" s="8"/>
      <c r="ES1870" s="8"/>
      <c r="ET1870" s="8"/>
      <c r="EU1870" s="8"/>
    </row>
    <row r="1871" spans="1:151" x14ac:dyDescent="0.2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1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/>
      <c r="BT1871" s="8"/>
      <c r="BU1871" s="8"/>
      <c r="BV1871" s="8"/>
      <c r="BW1871" s="8"/>
      <c r="BX1871" s="8"/>
      <c r="BY1871" s="8"/>
      <c r="BZ1871" s="8"/>
      <c r="CA1871" s="8"/>
      <c r="CB1871" s="8"/>
      <c r="CC1871" s="8"/>
      <c r="CD1871" s="8"/>
      <c r="CE1871" s="8"/>
      <c r="CF1871" s="8"/>
      <c r="CG1871" s="8"/>
      <c r="CH1871" s="8"/>
      <c r="CI1871" s="8"/>
      <c r="CJ1871" s="8"/>
      <c r="CK1871" s="8"/>
      <c r="CL1871" s="8"/>
      <c r="CM1871" s="8"/>
      <c r="CN1871" s="8"/>
      <c r="CO1871" s="8"/>
      <c r="CP1871" s="8"/>
      <c r="CQ1871" s="8"/>
      <c r="CR1871" s="8"/>
      <c r="CS1871" s="8"/>
      <c r="CT1871" s="8"/>
      <c r="CU1871" s="8"/>
      <c r="CV1871" s="8"/>
      <c r="CW1871" s="8"/>
      <c r="CX1871" s="8"/>
      <c r="CY1871" s="8"/>
      <c r="CZ1871" s="8"/>
      <c r="DA1871" s="8"/>
      <c r="DB1871" s="8"/>
      <c r="DC1871" s="8"/>
      <c r="DD1871" s="8"/>
      <c r="DE1871" s="8"/>
      <c r="DF1871" s="8"/>
      <c r="DG1871" s="8"/>
      <c r="DH1871" s="8"/>
      <c r="DI1871" s="8"/>
      <c r="DJ1871" s="8"/>
      <c r="DK1871" s="8"/>
      <c r="DL1871" s="8"/>
      <c r="DM1871" s="8"/>
      <c r="DN1871" s="8"/>
      <c r="DO1871" s="8"/>
      <c r="DP1871" s="8"/>
      <c r="DQ1871" s="8"/>
      <c r="DR1871" s="8"/>
      <c r="DS1871" s="8"/>
      <c r="DT1871" s="8"/>
      <c r="DU1871" s="8"/>
      <c r="DV1871" s="8"/>
      <c r="DW1871" s="8"/>
      <c r="DX1871" s="8"/>
      <c r="DY1871" s="8"/>
      <c r="DZ1871" s="8"/>
      <c r="EA1871" s="8"/>
      <c r="EB1871" s="8"/>
      <c r="EC1871" s="8"/>
      <c r="ED1871" s="8"/>
      <c r="EE1871" s="8"/>
      <c r="EF1871" s="8"/>
      <c r="EG1871" s="8"/>
      <c r="EH1871" s="8"/>
      <c r="EI1871" s="8"/>
      <c r="EJ1871" s="8"/>
      <c r="EK1871" s="8"/>
      <c r="EL1871" s="8"/>
      <c r="EM1871" s="8"/>
      <c r="EN1871" s="8"/>
      <c r="EO1871" s="8"/>
      <c r="EP1871" s="8"/>
      <c r="EQ1871" s="8"/>
      <c r="ER1871" s="8"/>
      <c r="ES1871" s="8"/>
      <c r="ET1871" s="8"/>
      <c r="EU1871" s="8"/>
    </row>
    <row r="1872" spans="1:151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1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/>
      <c r="BV1872" s="8"/>
      <c r="BW1872" s="8"/>
      <c r="BX1872" s="8"/>
      <c r="BY1872" s="8"/>
      <c r="BZ1872" s="8"/>
      <c r="CA1872" s="8"/>
      <c r="CB1872" s="8"/>
      <c r="CC1872" s="8"/>
      <c r="CD1872" s="8"/>
      <c r="CE1872" s="8"/>
      <c r="CF1872" s="8"/>
      <c r="CG1872" s="8"/>
      <c r="CH1872" s="8"/>
      <c r="CI1872" s="8"/>
      <c r="CJ1872" s="8"/>
      <c r="CK1872" s="8"/>
      <c r="CL1872" s="8"/>
      <c r="CM1872" s="8"/>
      <c r="CN1872" s="8"/>
      <c r="CO1872" s="8"/>
      <c r="CP1872" s="8"/>
      <c r="CQ1872" s="8"/>
      <c r="CR1872" s="8"/>
      <c r="CS1872" s="8"/>
      <c r="CT1872" s="8"/>
      <c r="CU1872" s="8"/>
      <c r="CV1872" s="8"/>
      <c r="CW1872" s="8"/>
      <c r="CX1872" s="8"/>
      <c r="CY1872" s="8"/>
      <c r="CZ1872" s="8"/>
      <c r="DA1872" s="8"/>
      <c r="DB1872" s="8"/>
      <c r="DC1872" s="8"/>
      <c r="DD1872" s="8"/>
      <c r="DE1872" s="8"/>
      <c r="DF1872" s="8"/>
      <c r="DG1872" s="8"/>
      <c r="DH1872" s="8"/>
      <c r="DI1872" s="8"/>
      <c r="DJ1872" s="8"/>
      <c r="DK1872" s="8"/>
      <c r="DL1872" s="8"/>
      <c r="DM1872" s="8"/>
      <c r="DN1872" s="8"/>
      <c r="DO1872" s="8"/>
      <c r="DP1872" s="8"/>
      <c r="DQ1872" s="8"/>
      <c r="DR1872" s="8"/>
      <c r="DS1872" s="8"/>
      <c r="DT1872" s="8"/>
      <c r="DU1872" s="8"/>
      <c r="DV1872" s="8"/>
      <c r="DW1872" s="8"/>
      <c r="DX1872" s="8"/>
      <c r="DY1872" s="8"/>
      <c r="DZ1872" s="8"/>
      <c r="EA1872" s="8"/>
      <c r="EB1872" s="8"/>
      <c r="EC1872" s="8"/>
      <c r="ED1872" s="8"/>
      <c r="EE1872" s="8"/>
      <c r="EF1872" s="8"/>
      <c r="EG1872" s="8"/>
      <c r="EH1872" s="8"/>
      <c r="EI1872" s="8"/>
      <c r="EJ1872" s="8"/>
      <c r="EK1872" s="8"/>
      <c r="EL1872" s="8"/>
      <c r="EM1872" s="8"/>
      <c r="EN1872" s="8"/>
      <c r="EO1872" s="8"/>
      <c r="EP1872" s="8"/>
      <c r="EQ1872" s="8"/>
      <c r="ER1872" s="8"/>
      <c r="ES1872" s="8"/>
      <c r="ET1872" s="8"/>
      <c r="EU1872" s="8"/>
    </row>
    <row r="1873" spans="1:151" x14ac:dyDescent="0.2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1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/>
      <c r="BM1873" s="8"/>
      <c r="BN1873" s="8"/>
      <c r="BO1873" s="8"/>
      <c r="BP1873" s="8"/>
      <c r="BQ1873" s="8"/>
      <c r="BR1873" s="8"/>
      <c r="BS1873" s="8"/>
      <c r="BT1873" s="8"/>
      <c r="BU1873" s="8"/>
      <c r="BV1873" s="8"/>
      <c r="BW1873" s="8"/>
      <c r="BX1873" s="8"/>
      <c r="BY1873" s="8"/>
      <c r="BZ1873" s="8"/>
      <c r="CA1873" s="8"/>
      <c r="CB1873" s="8"/>
      <c r="CC1873" s="8"/>
      <c r="CD1873" s="8"/>
      <c r="CE1873" s="8"/>
      <c r="CF1873" s="8"/>
      <c r="CG1873" s="8"/>
      <c r="CH1873" s="8"/>
      <c r="CI1873" s="8"/>
      <c r="CJ1873" s="8"/>
      <c r="CK1873" s="8"/>
      <c r="CL1873" s="8"/>
      <c r="CM1873" s="8"/>
      <c r="CN1873" s="8"/>
      <c r="CO1873" s="8"/>
      <c r="CP1873" s="8"/>
      <c r="CQ1873" s="8"/>
      <c r="CR1873" s="8"/>
      <c r="CS1873" s="8"/>
      <c r="CT1873" s="8"/>
      <c r="CU1873" s="8"/>
      <c r="CV1873" s="8"/>
      <c r="CW1873" s="8"/>
      <c r="CX1873" s="8"/>
      <c r="CY1873" s="8"/>
      <c r="CZ1873" s="8"/>
      <c r="DA1873" s="8"/>
      <c r="DB1873" s="8"/>
      <c r="DC1873" s="8"/>
      <c r="DD1873" s="8"/>
      <c r="DE1873" s="8"/>
      <c r="DF1873" s="8"/>
      <c r="DG1873" s="8"/>
      <c r="DH1873" s="8"/>
      <c r="DI1873" s="8"/>
      <c r="DJ1873" s="8"/>
      <c r="DK1873" s="8"/>
      <c r="DL1873" s="8"/>
      <c r="DM1873" s="8"/>
      <c r="DN1873" s="8"/>
      <c r="DO1873" s="8"/>
      <c r="DP1873" s="8"/>
      <c r="DQ1873" s="8"/>
      <c r="DR1873" s="8"/>
      <c r="DS1873" s="8"/>
      <c r="DT1873" s="8"/>
      <c r="DU1873" s="8"/>
      <c r="DV1873" s="8"/>
      <c r="DW1873" s="8"/>
      <c r="DX1873" s="8"/>
      <c r="DY1873" s="8"/>
      <c r="DZ1873" s="8"/>
      <c r="EA1873" s="8"/>
      <c r="EB1873" s="8"/>
      <c r="EC1873" s="8"/>
      <c r="ED1873" s="8"/>
      <c r="EE1873" s="8"/>
      <c r="EF1873" s="8"/>
      <c r="EG1873" s="8"/>
      <c r="EH1873" s="8"/>
      <c r="EI1873" s="8"/>
      <c r="EJ1873" s="8"/>
      <c r="EK1873" s="8"/>
      <c r="EL1873" s="8"/>
      <c r="EM1873" s="8"/>
      <c r="EN1873" s="8"/>
      <c r="EO1873" s="8"/>
      <c r="EP1873" s="8"/>
      <c r="EQ1873" s="8"/>
      <c r="ER1873" s="8"/>
      <c r="ES1873" s="8"/>
      <c r="ET1873" s="8"/>
      <c r="EU1873" s="8"/>
    </row>
    <row r="1874" spans="1:151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1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M1874" s="8"/>
      <c r="BN1874" s="8"/>
      <c r="BO1874" s="8"/>
      <c r="BP1874" s="8"/>
      <c r="BQ1874" s="8"/>
      <c r="BR1874" s="8"/>
      <c r="BS1874" s="8"/>
      <c r="BT1874" s="8"/>
      <c r="BU1874" s="8"/>
      <c r="BV1874" s="8"/>
      <c r="BW1874" s="8"/>
      <c r="BX1874" s="8"/>
      <c r="BY1874" s="8"/>
      <c r="BZ1874" s="8"/>
      <c r="CA1874" s="8"/>
      <c r="CB1874" s="8"/>
      <c r="CC1874" s="8"/>
      <c r="CD1874" s="8"/>
      <c r="CE1874" s="8"/>
      <c r="CF1874" s="8"/>
      <c r="CG1874" s="8"/>
      <c r="CH1874" s="8"/>
      <c r="CI1874" s="8"/>
      <c r="CJ1874" s="8"/>
      <c r="CK1874" s="8"/>
      <c r="CL1874" s="8"/>
      <c r="CM1874" s="8"/>
      <c r="CN1874" s="8"/>
      <c r="CO1874" s="8"/>
      <c r="CP1874" s="8"/>
      <c r="CQ1874" s="8"/>
      <c r="CR1874" s="8"/>
      <c r="CS1874" s="8"/>
      <c r="CT1874" s="8"/>
      <c r="CU1874" s="8"/>
      <c r="CV1874" s="8"/>
      <c r="CW1874" s="8"/>
      <c r="CX1874" s="8"/>
      <c r="CY1874" s="8"/>
      <c r="CZ1874" s="8"/>
      <c r="DA1874" s="8"/>
      <c r="DB1874" s="8"/>
      <c r="DC1874" s="8"/>
      <c r="DD1874" s="8"/>
      <c r="DE1874" s="8"/>
      <c r="DF1874" s="8"/>
      <c r="DG1874" s="8"/>
      <c r="DH1874" s="8"/>
      <c r="DI1874" s="8"/>
      <c r="DJ1874" s="8"/>
      <c r="DK1874" s="8"/>
      <c r="DL1874" s="8"/>
      <c r="DM1874" s="8"/>
      <c r="DN1874" s="8"/>
      <c r="DO1874" s="8"/>
      <c r="DP1874" s="8"/>
      <c r="DQ1874" s="8"/>
      <c r="DR1874" s="8"/>
      <c r="DS1874" s="8"/>
      <c r="DT1874" s="8"/>
      <c r="DU1874" s="8"/>
      <c r="DV1874" s="8"/>
      <c r="DW1874" s="8"/>
      <c r="DX1874" s="8"/>
      <c r="DY1874" s="8"/>
      <c r="DZ1874" s="8"/>
      <c r="EA1874" s="8"/>
      <c r="EB1874" s="8"/>
      <c r="EC1874" s="8"/>
      <c r="ED1874" s="8"/>
      <c r="EE1874" s="8"/>
      <c r="EF1874" s="8"/>
      <c r="EG1874" s="8"/>
      <c r="EH1874" s="8"/>
      <c r="EI1874" s="8"/>
      <c r="EJ1874" s="8"/>
      <c r="EK1874" s="8"/>
      <c r="EL1874" s="8"/>
      <c r="EM1874" s="8"/>
      <c r="EN1874" s="8"/>
      <c r="EO1874" s="8"/>
      <c r="EP1874" s="8"/>
      <c r="EQ1874" s="8"/>
      <c r="ER1874" s="8"/>
      <c r="ES1874" s="8"/>
      <c r="ET1874" s="8"/>
      <c r="EU1874" s="8"/>
    </row>
    <row r="1875" spans="1:151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1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/>
      <c r="BS1875" s="8"/>
      <c r="BT1875" s="8"/>
      <c r="BU1875" s="8"/>
      <c r="BV1875" s="8"/>
      <c r="BW1875" s="8"/>
      <c r="BX1875" s="8"/>
      <c r="BY1875" s="8"/>
      <c r="BZ1875" s="8"/>
      <c r="CA1875" s="8"/>
      <c r="CB1875" s="8"/>
      <c r="CC1875" s="8"/>
      <c r="CD1875" s="8"/>
      <c r="CE1875" s="8"/>
      <c r="CF1875" s="8"/>
      <c r="CG1875" s="8"/>
      <c r="CH1875" s="8"/>
      <c r="CI1875" s="8"/>
      <c r="CJ1875" s="8"/>
      <c r="CK1875" s="8"/>
      <c r="CL1875" s="8"/>
      <c r="CM1875" s="8"/>
      <c r="CN1875" s="8"/>
      <c r="CO1875" s="8"/>
      <c r="CP1875" s="8"/>
      <c r="CQ1875" s="8"/>
      <c r="CR1875" s="8"/>
      <c r="CS1875" s="8"/>
      <c r="CT1875" s="8"/>
      <c r="CU1875" s="8"/>
      <c r="CV1875" s="8"/>
      <c r="CW1875" s="8"/>
      <c r="CX1875" s="8"/>
      <c r="CY1875" s="8"/>
      <c r="CZ1875" s="8"/>
      <c r="DA1875" s="8"/>
      <c r="DB1875" s="8"/>
      <c r="DC1875" s="8"/>
      <c r="DD1875" s="8"/>
      <c r="DE1875" s="8"/>
      <c r="DF1875" s="8"/>
      <c r="DG1875" s="8"/>
      <c r="DH1875" s="8"/>
      <c r="DI1875" s="8"/>
      <c r="DJ1875" s="8"/>
      <c r="DK1875" s="8"/>
      <c r="DL1875" s="8"/>
      <c r="DM1875" s="8"/>
      <c r="DN1875" s="8"/>
      <c r="DO1875" s="8"/>
      <c r="DP1875" s="8"/>
      <c r="DQ1875" s="8"/>
      <c r="DR1875" s="8"/>
      <c r="DS1875" s="8"/>
      <c r="DT1875" s="8"/>
      <c r="DU1875" s="8"/>
      <c r="DV1875" s="8"/>
      <c r="DW1875" s="8"/>
      <c r="DX1875" s="8"/>
      <c r="DY1875" s="8"/>
      <c r="DZ1875" s="8"/>
      <c r="EA1875" s="8"/>
      <c r="EB1875" s="8"/>
      <c r="EC1875" s="8"/>
      <c r="ED1875" s="8"/>
      <c r="EE1875" s="8"/>
      <c r="EF1875" s="8"/>
      <c r="EG1875" s="8"/>
      <c r="EH1875" s="8"/>
      <c r="EI1875" s="8"/>
      <c r="EJ1875" s="8"/>
      <c r="EK1875" s="8"/>
      <c r="EL1875" s="8"/>
      <c r="EM1875" s="8"/>
      <c r="EN1875" s="8"/>
      <c r="EO1875" s="8"/>
      <c r="EP1875" s="8"/>
      <c r="EQ1875" s="8"/>
      <c r="ER1875" s="8"/>
      <c r="ES1875" s="8"/>
      <c r="ET1875" s="8"/>
      <c r="EU1875" s="8"/>
    </row>
    <row r="1876" spans="1:151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1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/>
      <c r="BQ1876" s="8"/>
      <c r="BR1876" s="8"/>
      <c r="BS1876" s="8"/>
      <c r="BT1876" s="8"/>
      <c r="BU1876" s="8"/>
      <c r="BV1876" s="8"/>
      <c r="BW1876" s="8"/>
      <c r="BX1876" s="8"/>
      <c r="BY1876" s="8"/>
      <c r="BZ1876" s="8"/>
      <c r="CA1876" s="8"/>
      <c r="CB1876" s="8"/>
      <c r="CC1876" s="8"/>
      <c r="CD1876" s="8"/>
      <c r="CE1876" s="8"/>
      <c r="CF1876" s="8"/>
      <c r="CG1876" s="8"/>
      <c r="CH1876" s="8"/>
      <c r="CI1876" s="8"/>
      <c r="CJ1876" s="8"/>
      <c r="CK1876" s="8"/>
      <c r="CL1876" s="8"/>
      <c r="CM1876" s="8"/>
      <c r="CN1876" s="8"/>
      <c r="CO1876" s="8"/>
      <c r="CP1876" s="8"/>
      <c r="CQ1876" s="8"/>
      <c r="CR1876" s="8"/>
      <c r="CS1876" s="8"/>
      <c r="CT1876" s="8"/>
      <c r="CU1876" s="8"/>
      <c r="CV1876" s="8"/>
      <c r="CW1876" s="8"/>
      <c r="CX1876" s="8"/>
      <c r="CY1876" s="8"/>
      <c r="CZ1876" s="8"/>
      <c r="DA1876" s="8"/>
      <c r="DB1876" s="8"/>
      <c r="DC1876" s="8"/>
      <c r="DD1876" s="8"/>
      <c r="DE1876" s="8"/>
      <c r="DF1876" s="8"/>
      <c r="DG1876" s="8"/>
      <c r="DH1876" s="8"/>
      <c r="DI1876" s="8"/>
      <c r="DJ1876" s="8"/>
      <c r="DK1876" s="8"/>
      <c r="DL1876" s="8"/>
      <c r="DM1876" s="8"/>
      <c r="DN1876" s="8"/>
      <c r="DO1876" s="8"/>
      <c r="DP1876" s="8"/>
      <c r="DQ1876" s="8"/>
      <c r="DR1876" s="8"/>
      <c r="DS1876" s="8"/>
      <c r="DT1876" s="8"/>
      <c r="DU1876" s="8"/>
      <c r="DV1876" s="8"/>
      <c r="DW1876" s="8"/>
      <c r="DX1876" s="8"/>
      <c r="DY1876" s="8"/>
      <c r="DZ1876" s="8"/>
      <c r="EA1876" s="8"/>
      <c r="EB1876" s="8"/>
      <c r="EC1876" s="8"/>
      <c r="ED1876" s="8"/>
      <c r="EE1876" s="8"/>
      <c r="EF1876" s="8"/>
      <c r="EG1876" s="8"/>
      <c r="EH1876" s="8"/>
      <c r="EI1876" s="8"/>
      <c r="EJ1876" s="8"/>
      <c r="EK1876" s="8"/>
      <c r="EL1876" s="8"/>
      <c r="EM1876" s="8"/>
      <c r="EN1876" s="8"/>
      <c r="EO1876" s="8"/>
      <c r="EP1876" s="8"/>
      <c r="EQ1876" s="8"/>
      <c r="ER1876" s="8"/>
      <c r="ES1876" s="8"/>
      <c r="ET1876" s="8"/>
      <c r="EU1876" s="8"/>
    </row>
    <row r="1877" spans="1:151" x14ac:dyDescent="0.2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1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/>
      <c r="BV1877" s="8"/>
      <c r="BW1877" s="8"/>
      <c r="BX1877" s="8"/>
      <c r="BY1877" s="8"/>
      <c r="BZ1877" s="8"/>
      <c r="CA1877" s="8"/>
      <c r="CB1877" s="8"/>
      <c r="CC1877" s="8"/>
      <c r="CD1877" s="8"/>
      <c r="CE1877" s="8"/>
      <c r="CF1877" s="8"/>
      <c r="CG1877" s="8"/>
      <c r="CH1877" s="8"/>
      <c r="CI1877" s="8"/>
      <c r="CJ1877" s="8"/>
      <c r="CK1877" s="8"/>
      <c r="CL1877" s="8"/>
      <c r="CM1877" s="8"/>
      <c r="CN1877" s="8"/>
      <c r="CO1877" s="8"/>
      <c r="CP1877" s="8"/>
      <c r="CQ1877" s="8"/>
      <c r="CR1877" s="8"/>
      <c r="CS1877" s="8"/>
      <c r="CT1877" s="8"/>
      <c r="CU1877" s="8"/>
      <c r="CV1877" s="8"/>
      <c r="CW1877" s="8"/>
      <c r="CX1877" s="8"/>
      <c r="CY1877" s="8"/>
      <c r="CZ1877" s="8"/>
      <c r="DA1877" s="8"/>
      <c r="DB1877" s="8"/>
      <c r="DC1877" s="8"/>
      <c r="DD1877" s="8"/>
      <c r="DE1877" s="8"/>
      <c r="DF1877" s="8"/>
      <c r="DG1877" s="8"/>
      <c r="DH1877" s="8"/>
      <c r="DI1877" s="8"/>
      <c r="DJ1877" s="8"/>
      <c r="DK1877" s="8"/>
      <c r="DL1877" s="8"/>
      <c r="DM1877" s="8"/>
      <c r="DN1877" s="8"/>
      <c r="DO1877" s="8"/>
      <c r="DP1877" s="8"/>
      <c r="DQ1877" s="8"/>
      <c r="DR1877" s="8"/>
      <c r="DS1877" s="8"/>
      <c r="DT1877" s="8"/>
      <c r="DU1877" s="8"/>
      <c r="DV1877" s="8"/>
      <c r="DW1877" s="8"/>
      <c r="DX1877" s="8"/>
      <c r="DY1877" s="8"/>
      <c r="DZ1877" s="8"/>
      <c r="EA1877" s="8"/>
      <c r="EB1877" s="8"/>
      <c r="EC1877" s="8"/>
      <c r="ED1877" s="8"/>
      <c r="EE1877" s="8"/>
      <c r="EF1877" s="8"/>
      <c r="EG1877" s="8"/>
      <c r="EH1877" s="8"/>
      <c r="EI1877" s="8"/>
      <c r="EJ1877" s="8"/>
      <c r="EK1877" s="8"/>
      <c r="EL1877" s="8"/>
      <c r="EM1877" s="8"/>
      <c r="EN1877" s="8"/>
      <c r="EO1877" s="8"/>
      <c r="EP1877" s="8"/>
      <c r="EQ1877" s="8"/>
      <c r="ER1877" s="8"/>
      <c r="ES1877" s="8"/>
      <c r="ET1877" s="8"/>
      <c r="EU1877" s="8"/>
    </row>
    <row r="1878" spans="1:151" x14ac:dyDescent="0.2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1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8"/>
      <c r="BS1878" s="8"/>
      <c r="BT1878" s="8"/>
      <c r="BU1878" s="8"/>
      <c r="BV1878" s="8"/>
      <c r="BW1878" s="8"/>
      <c r="BX1878" s="8"/>
      <c r="BY1878" s="8"/>
      <c r="BZ1878" s="8"/>
      <c r="CA1878" s="8"/>
      <c r="CB1878" s="8"/>
      <c r="CC1878" s="8"/>
      <c r="CD1878" s="8"/>
      <c r="CE1878" s="8"/>
      <c r="CF1878" s="8"/>
      <c r="CG1878" s="8"/>
      <c r="CH1878" s="8"/>
      <c r="CI1878" s="8"/>
      <c r="CJ1878" s="8"/>
      <c r="CK1878" s="8"/>
      <c r="CL1878" s="8"/>
      <c r="CM1878" s="8"/>
      <c r="CN1878" s="8"/>
      <c r="CO1878" s="8"/>
      <c r="CP1878" s="8"/>
      <c r="CQ1878" s="8"/>
      <c r="CR1878" s="8"/>
      <c r="CS1878" s="8"/>
      <c r="CT1878" s="8"/>
      <c r="CU1878" s="8"/>
      <c r="CV1878" s="8"/>
      <c r="CW1878" s="8"/>
      <c r="CX1878" s="8"/>
      <c r="CY1878" s="8"/>
      <c r="CZ1878" s="8"/>
      <c r="DA1878" s="8"/>
      <c r="DB1878" s="8"/>
      <c r="DC1878" s="8"/>
      <c r="DD1878" s="8"/>
      <c r="DE1878" s="8"/>
      <c r="DF1878" s="8"/>
      <c r="DG1878" s="8"/>
      <c r="DH1878" s="8"/>
      <c r="DI1878" s="8"/>
      <c r="DJ1878" s="8"/>
      <c r="DK1878" s="8"/>
      <c r="DL1878" s="8"/>
      <c r="DM1878" s="8"/>
      <c r="DN1878" s="8"/>
      <c r="DO1878" s="8"/>
      <c r="DP1878" s="8"/>
      <c r="DQ1878" s="8"/>
      <c r="DR1878" s="8"/>
      <c r="DS1878" s="8"/>
      <c r="DT1878" s="8"/>
      <c r="DU1878" s="8"/>
      <c r="DV1878" s="8"/>
      <c r="DW1878" s="8"/>
      <c r="DX1878" s="8"/>
      <c r="DY1878" s="8"/>
      <c r="DZ1878" s="8"/>
      <c r="EA1878" s="8"/>
      <c r="EB1878" s="8"/>
      <c r="EC1878" s="8"/>
      <c r="ED1878" s="8"/>
      <c r="EE1878" s="8"/>
      <c r="EF1878" s="8"/>
      <c r="EG1878" s="8"/>
      <c r="EH1878" s="8"/>
      <c r="EI1878" s="8"/>
      <c r="EJ1878" s="8"/>
      <c r="EK1878" s="8"/>
      <c r="EL1878" s="8"/>
      <c r="EM1878" s="8"/>
      <c r="EN1878" s="8"/>
      <c r="EO1878" s="8"/>
      <c r="EP1878" s="8"/>
      <c r="EQ1878" s="8"/>
      <c r="ER1878" s="8"/>
      <c r="ES1878" s="8"/>
      <c r="ET1878" s="8"/>
      <c r="EU1878" s="8"/>
    </row>
    <row r="1879" spans="1:151" x14ac:dyDescent="0.2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1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8"/>
      <c r="BV1879" s="8"/>
      <c r="BW1879" s="8"/>
      <c r="BX1879" s="8"/>
      <c r="BY1879" s="8"/>
      <c r="BZ1879" s="8"/>
      <c r="CA1879" s="8"/>
      <c r="CB1879" s="8"/>
      <c r="CC1879" s="8"/>
      <c r="CD1879" s="8"/>
      <c r="CE1879" s="8"/>
      <c r="CF1879" s="8"/>
      <c r="CG1879" s="8"/>
      <c r="CH1879" s="8"/>
      <c r="CI1879" s="8"/>
      <c r="CJ1879" s="8"/>
      <c r="CK1879" s="8"/>
      <c r="CL1879" s="8"/>
      <c r="CM1879" s="8"/>
      <c r="CN1879" s="8"/>
      <c r="CO1879" s="8"/>
      <c r="CP1879" s="8"/>
      <c r="CQ1879" s="8"/>
      <c r="CR1879" s="8"/>
      <c r="CS1879" s="8"/>
      <c r="CT1879" s="8"/>
      <c r="CU1879" s="8"/>
      <c r="CV1879" s="8"/>
      <c r="CW1879" s="8"/>
      <c r="CX1879" s="8"/>
      <c r="CY1879" s="8"/>
      <c r="CZ1879" s="8"/>
      <c r="DA1879" s="8"/>
      <c r="DB1879" s="8"/>
      <c r="DC1879" s="8"/>
      <c r="DD1879" s="8"/>
      <c r="DE1879" s="8"/>
      <c r="DF1879" s="8"/>
      <c r="DG1879" s="8"/>
      <c r="DH1879" s="8"/>
      <c r="DI1879" s="8"/>
      <c r="DJ1879" s="8"/>
      <c r="DK1879" s="8"/>
      <c r="DL1879" s="8"/>
      <c r="DM1879" s="8"/>
      <c r="DN1879" s="8"/>
      <c r="DO1879" s="8"/>
      <c r="DP1879" s="8"/>
      <c r="DQ1879" s="8"/>
      <c r="DR1879" s="8"/>
      <c r="DS1879" s="8"/>
      <c r="DT1879" s="8"/>
      <c r="DU1879" s="8"/>
      <c r="DV1879" s="8"/>
      <c r="DW1879" s="8"/>
      <c r="DX1879" s="8"/>
      <c r="DY1879" s="8"/>
      <c r="DZ1879" s="8"/>
      <c r="EA1879" s="8"/>
      <c r="EB1879" s="8"/>
      <c r="EC1879" s="8"/>
      <c r="ED1879" s="8"/>
      <c r="EE1879" s="8"/>
      <c r="EF1879" s="8"/>
      <c r="EG1879" s="8"/>
      <c r="EH1879" s="8"/>
      <c r="EI1879" s="8"/>
      <c r="EJ1879" s="8"/>
      <c r="EK1879" s="8"/>
      <c r="EL1879" s="8"/>
      <c r="EM1879" s="8"/>
      <c r="EN1879" s="8"/>
      <c r="EO1879" s="8"/>
      <c r="EP1879" s="8"/>
      <c r="EQ1879" s="8"/>
      <c r="ER1879" s="8"/>
      <c r="ES1879" s="8"/>
      <c r="ET1879" s="8"/>
      <c r="EU1879" s="8"/>
    </row>
    <row r="1880" spans="1:151" x14ac:dyDescent="0.2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1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/>
      <c r="BY1880" s="8"/>
      <c r="BZ1880" s="8"/>
      <c r="CA1880" s="8"/>
      <c r="CB1880" s="8"/>
      <c r="CC1880" s="8"/>
      <c r="CD1880" s="8"/>
      <c r="CE1880" s="8"/>
      <c r="CF1880" s="8"/>
      <c r="CG1880" s="8"/>
      <c r="CH1880" s="8"/>
      <c r="CI1880" s="8"/>
      <c r="CJ1880" s="8"/>
      <c r="CK1880" s="8"/>
      <c r="CL1880" s="8"/>
      <c r="CM1880" s="8"/>
      <c r="CN1880" s="8"/>
      <c r="CO1880" s="8"/>
      <c r="CP1880" s="8"/>
      <c r="CQ1880" s="8"/>
      <c r="CR1880" s="8"/>
      <c r="CS1880" s="8"/>
      <c r="CT1880" s="8"/>
      <c r="CU1880" s="8"/>
      <c r="CV1880" s="8"/>
      <c r="CW1880" s="8"/>
      <c r="CX1880" s="8"/>
      <c r="CY1880" s="8"/>
      <c r="CZ1880" s="8"/>
      <c r="DA1880" s="8"/>
      <c r="DB1880" s="8"/>
      <c r="DC1880" s="8"/>
      <c r="DD1880" s="8"/>
      <c r="DE1880" s="8"/>
      <c r="DF1880" s="8"/>
      <c r="DG1880" s="8"/>
      <c r="DH1880" s="8"/>
      <c r="DI1880" s="8"/>
      <c r="DJ1880" s="8"/>
      <c r="DK1880" s="8"/>
      <c r="DL1880" s="8"/>
      <c r="DM1880" s="8"/>
      <c r="DN1880" s="8"/>
      <c r="DO1880" s="8"/>
      <c r="DP1880" s="8"/>
      <c r="DQ1880" s="8"/>
      <c r="DR1880" s="8"/>
      <c r="DS1880" s="8"/>
      <c r="DT1880" s="8"/>
      <c r="DU1880" s="8"/>
      <c r="DV1880" s="8"/>
      <c r="DW1880" s="8"/>
      <c r="DX1880" s="8"/>
      <c r="DY1880" s="8"/>
      <c r="DZ1880" s="8"/>
      <c r="EA1880" s="8"/>
      <c r="EB1880" s="8"/>
      <c r="EC1880" s="8"/>
      <c r="ED1880" s="8"/>
      <c r="EE1880" s="8"/>
      <c r="EF1880" s="8"/>
      <c r="EG1880" s="8"/>
      <c r="EH1880" s="8"/>
      <c r="EI1880" s="8"/>
      <c r="EJ1880" s="8"/>
      <c r="EK1880" s="8"/>
      <c r="EL1880" s="8"/>
      <c r="EM1880" s="8"/>
      <c r="EN1880" s="8"/>
      <c r="EO1880" s="8"/>
      <c r="EP1880" s="8"/>
      <c r="EQ1880" s="8"/>
      <c r="ER1880" s="8"/>
      <c r="ES1880" s="8"/>
      <c r="ET1880" s="8"/>
      <c r="EU1880" s="8"/>
    </row>
    <row r="1881" spans="1:151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1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/>
      <c r="BX1881" s="8"/>
      <c r="BY1881" s="8"/>
      <c r="BZ1881" s="8"/>
      <c r="CA1881" s="8"/>
      <c r="CB1881" s="8"/>
      <c r="CC1881" s="8"/>
      <c r="CD1881" s="8"/>
      <c r="CE1881" s="8"/>
      <c r="CF1881" s="8"/>
      <c r="CG1881" s="8"/>
      <c r="CH1881" s="8"/>
      <c r="CI1881" s="8"/>
      <c r="CJ1881" s="8"/>
      <c r="CK1881" s="8"/>
      <c r="CL1881" s="8"/>
      <c r="CM1881" s="8"/>
      <c r="CN1881" s="8"/>
      <c r="CO1881" s="8"/>
      <c r="CP1881" s="8"/>
      <c r="CQ1881" s="8"/>
      <c r="CR1881" s="8"/>
      <c r="CS1881" s="8"/>
      <c r="CT1881" s="8"/>
      <c r="CU1881" s="8"/>
      <c r="CV1881" s="8"/>
      <c r="CW1881" s="8"/>
      <c r="CX1881" s="8"/>
      <c r="CY1881" s="8"/>
      <c r="CZ1881" s="8"/>
      <c r="DA1881" s="8"/>
      <c r="DB1881" s="8"/>
      <c r="DC1881" s="8"/>
      <c r="DD1881" s="8"/>
      <c r="DE1881" s="8"/>
      <c r="DF1881" s="8"/>
      <c r="DG1881" s="8"/>
      <c r="DH1881" s="8"/>
      <c r="DI1881" s="8"/>
      <c r="DJ1881" s="8"/>
      <c r="DK1881" s="8"/>
      <c r="DL1881" s="8"/>
      <c r="DM1881" s="8"/>
      <c r="DN1881" s="8"/>
      <c r="DO1881" s="8"/>
      <c r="DP1881" s="8"/>
      <c r="DQ1881" s="8"/>
      <c r="DR1881" s="8"/>
      <c r="DS1881" s="8"/>
      <c r="DT1881" s="8"/>
      <c r="DU1881" s="8"/>
      <c r="DV1881" s="8"/>
      <c r="DW1881" s="8"/>
      <c r="DX1881" s="8"/>
      <c r="DY1881" s="8"/>
      <c r="DZ1881" s="8"/>
      <c r="EA1881" s="8"/>
      <c r="EB1881" s="8"/>
      <c r="EC1881" s="8"/>
      <c r="ED1881" s="8"/>
      <c r="EE1881" s="8"/>
      <c r="EF1881" s="8"/>
      <c r="EG1881" s="8"/>
      <c r="EH1881" s="8"/>
      <c r="EI1881" s="8"/>
      <c r="EJ1881" s="8"/>
      <c r="EK1881" s="8"/>
      <c r="EL1881" s="8"/>
      <c r="EM1881" s="8"/>
      <c r="EN1881" s="8"/>
      <c r="EO1881" s="8"/>
      <c r="EP1881" s="8"/>
      <c r="EQ1881" s="8"/>
      <c r="ER1881" s="8"/>
      <c r="ES1881" s="8"/>
      <c r="ET1881" s="8"/>
      <c r="EU1881" s="8"/>
    </row>
    <row r="1882" spans="1:151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1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  <c r="CL1882" s="8"/>
      <c r="CM1882" s="8"/>
      <c r="CN1882" s="8"/>
      <c r="CO1882" s="8"/>
      <c r="CP1882" s="8"/>
      <c r="CQ1882" s="8"/>
      <c r="CR1882" s="8"/>
      <c r="CS1882" s="8"/>
      <c r="CT1882" s="8"/>
      <c r="CU1882" s="8"/>
      <c r="CV1882" s="8"/>
      <c r="CW1882" s="8"/>
      <c r="CX1882" s="8"/>
      <c r="CY1882" s="8"/>
      <c r="CZ1882" s="8"/>
      <c r="DA1882" s="8"/>
      <c r="DB1882" s="8"/>
      <c r="DC1882" s="8"/>
      <c r="DD1882" s="8"/>
      <c r="DE1882" s="8"/>
      <c r="DF1882" s="8"/>
      <c r="DG1882" s="8"/>
      <c r="DH1882" s="8"/>
      <c r="DI1882" s="8"/>
      <c r="DJ1882" s="8"/>
      <c r="DK1882" s="8"/>
      <c r="DL1882" s="8"/>
      <c r="DM1882" s="8"/>
      <c r="DN1882" s="8"/>
      <c r="DO1882" s="8"/>
      <c r="DP1882" s="8"/>
      <c r="DQ1882" s="8"/>
      <c r="DR1882" s="8"/>
      <c r="DS1882" s="8"/>
      <c r="DT1882" s="8"/>
      <c r="DU1882" s="8"/>
      <c r="DV1882" s="8"/>
      <c r="DW1882" s="8"/>
      <c r="DX1882" s="8"/>
      <c r="DY1882" s="8"/>
      <c r="DZ1882" s="8"/>
      <c r="EA1882" s="8"/>
      <c r="EB1882" s="8"/>
      <c r="EC1882" s="8"/>
      <c r="ED1882" s="8"/>
      <c r="EE1882" s="8"/>
      <c r="EF1882" s="8"/>
      <c r="EG1882" s="8"/>
      <c r="EH1882" s="8"/>
      <c r="EI1882" s="8"/>
      <c r="EJ1882" s="8"/>
      <c r="EK1882" s="8"/>
      <c r="EL1882" s="8"/>
      <c r="EM1882" s="8"/>
      <c r="EN1882" s="8"/>
      <c r="EO1882" s="8"/>
      <c r="EP1882" s="8"/>
      <c r="EQ1882" s="8"/>
      <c r="ER1882" s="8"/>
      <c r="ES1882" s="8"/>
      <c r="ET1882" s="8"/>
      <c r="EU1882" s="8"/>
    </row>
    <row r="1883" spans="1:151" x14ac:dyDescent="0.2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1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8"/>
      <c r="BV1883" s="8"/>
      <c r="BW1883" s="8"/>
      <c r="BX1883" s="8"/>
      <c r="BY1883" s="8"/>
      <c r="BZ1883" s="8"/>
      <c r="CA1883" s="8"/>
      <c r="CB1883" s="8"/>
      <c r="CC1883" s="8"/>
      <c r="CD1883" s="8"/>
      <c r="CE1883" s="8"/>
      <c r="CF1883" s="8"/>
      <c r="CG1883" s="8"/>
      <c r="CH1883" s="8"/>
      <c r="CI1883" s="8"/>
      <c r="CJ1883" s="8"/>
      <c r="CK1883" s="8"/>
      <c r="CL1883" s="8"/>
      <c r="CM1883" s="8"/>
      <c r="CN1883" s="8"/>
      <c r="CO1883" s="8"/>
      <c r="CP1883" s="8"/>
      <c r="CQ1883" s="8"/>
      <c r="CR1883" s="8"/>
      <c r="CS1883" s="8"/>
      <c r="CT1883" s="8"/>
      <c r="CU1883" s="8"/>
      <c r="CV1883" s="8"/>
      <c r="CW1883" s="8"/>
      <c r="CX1883" s="8"/>
      <c r="CY1883" s="8"/>
      <c r="CZ1883" s="8"/>
      <c r="DA1883" s="8"/>
      <c r="DB1883" s="8"/>
      <c r="DC1883" s="8"/>
      <c r="DD1883" s="8"/>
      <c r="DE1883" s="8"/>
      <c r="DF1883" s="8"/>
      <c r="DG1883" s="8"/>
      <c r="DH1883" s="8"/>
      <c r="DI1883" s="8"/>
      <c r="DJ1883" s="8"/>
      <c r="DK1883" s="8"/>
      <c r="DL1883" s="8"/>
      <c r="DM1883" s="8"/>
      <c r="DN1883" s="8"/>
      <c r="DO1883" s="8"/>
      <c r="DP1883" s="8"/>
      <c r="DQ1883" s="8"/>
      <c r="DR1883" s="8"/>
      <c r="DS1883" s="8"/>
      <c r="DT1883" s="8"/>
      <c r="DU1883" s="8"/>
      <c r="DV1883" s="8"/>
      <c r="DW1883" s="8"/>
      <c r="DX1883" s="8"/>
      <c r="DY1883" s="8"/>
      <c r="DZ1883" s="8"/>
      <c r="EA1883" s="8"/>
      <c r="EB1883" s="8"/>
      <c r="EC1883" s="8"/>
      <c r="ED1883" s="8"/>
      <c r="EE1883" s="8"/>
      <c r="EF1883" s="8"/>
      <c r="EG1883" s="8"/>
      <c r="EH1883" s="8"/>
      <c r="EI1883" s="8"/>
      <c r="EJ1883" s="8"/>
      <c r="EK1883" s="8"/>
      <c r="EL1883" s="8"/>
      <c r="EM1883" s="8"/>
      <c r="EN1883" s="8"/>
      <c r="EO1883" s="8"/>
      <c r="EP1883" s="8"/>
      <c r="EQ1883" s="8"/>
      <c r="ER1883" s="8"/>
      <c r="ES1883" s="8"/>
      <c r="ET1883" s="8"/>
      <c r="EU1883" s="8"/>
    </row>
    <row r="1884" spans="1:151" x14ac:dyDescent="0.2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1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/>
      <c r="BV1884" s="8"/>
      <c r="BW1884" s="8"/>
      <c r="BX1884" s="8"/>
      <c r="BY1884" s="8"/>
      <c r="BZ1884" s="8"/>
      <c r="CA1884" s="8"/>
      <c r="CB1884" s="8"/>
      <c r="CC1884" s="8"/>
      <c r="CD1884" s="8"/>
      <c r="CE1884" s="8"/>
      <c r="CF1884" s="8"/>
      <c r="CG1884" s="8"/>
      <c r="CH1884" s="8"/>
      <c r="CI1884" s="8"/>
      <c r="CJ1884" s="8"/>
      <c r="CK1884" s="8"/>
      <c r="CL1884" s="8"/>
      <c r="CM1884" s="8"/>
      <c r="CN1884" s="8"/>
      <c r="CO1884" s="8"/>
      <c r="CP1884" s="8"/>
      <c r="CQ1884" s="8"/>
      <c r="CR1884" s="8"/>
      <c r="CS1884" s="8"/>
      <c r="CT1884" s="8"/>
      <c r="CU1884" s="8"/>
      <c r="CV1884" s="8"/>
      <c r="CW1884" s="8"/>
      <c r="CX1884" s="8"/>
      <c r="CY1884" s="8"/>
      <c r="CZ1884" s="8"/>
      <c r="DA1884" s="8"/>
      <c r="DB1884" s="8"/>
      <c r="DC1884" s="8"/>
      <c r="DD1884" s="8"/>
      <c r="DE1884" s="8"/>
      <c r="DF1884" s="8"/>
      <c r="DG1884" s="8"/>
      <c r="DH1884" s="8"/>
      <c r="DI1884" s="8"/>
      <c r="DJ1884" s="8"/>
      <c r="DK1884" s="8"/>
      <c r="DL1884" s="8"/>
      <c r="DM1884" s="8"/>
      <c r="DN1884" s="8"/>
      <c r="DO1884" s="8"/>
      <c r="DP1884" s="8"/>
      <c r="DQ1884" s="8"/>
      <c r="DR1884" s="8"/>
      <c r="DS1884" s="8"/>
      <c r="DT1884" s="8"/>
      <c r="DU1884" s="8"/>
      <c r="DV1884" s="8"/>
      <c r="DW1884" s="8"/>
      <c r="DX1884" s="8"/>
      <c r="DY1884" s="8"/>
      <c r="DZ1884" s="8"/>
      <c r="EA1884" s="8"/>
      <c r="EB1884" s="8"/>
      <c r="EC1884" s="8"/>
      <c r="ED1884" s="8"/>
      <c r="EE1884" s="8"/>
      <c r="EF1884" s="8"/>
      <c r="EG1884" s="8"/>
      <c r="EH1884" s="8"/>
      <c r="EI1884" s="8"/>
      <c r="EJ1884" s="8"/>
      <c r="EK1884" s="8"/>
      <c r="EL1884" s="8"/>
      <c r="EM1884" s="8"/>
      <c r="EN1884" s="8"/>
      <c r="EO1884" s="8"/>
      <c r="EP1884" s="8"/>
      <c r="EQ1884" s="8"/>
      <c r="ER1884" s="8"/>
      <c r="ES1884" s="8"/>
      <c r="ET1884" s="8"/>
      <c r="EU1884" s="8"/>
    </row>
    <row r="1885" spans="1:151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18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  <c r="CL1885" s="8"/>
      <c r="CM1885" s="8"/>
      <c r="CN1885" s="8"/>
      <c r="CO1885" s="8"/>
      <c r="CP1885" s="8"/>
      <c r="CQ1885" s="8"/>
      <c r="CR1885" s="8"/>
      <c r="CS1885" s="8"/>
      <c r="CT1885" s="8"/>
      <c r="CU1885" s="8"/>
      <c r="CV1885" s="8"/>
      <c r="CW1885" s="8"/>
      <c r="CX1885" s="8"/>
      <c r="CY1885" s="8"/>
      <c r="CZ1885" s="8"/>
      <c r="DA1885" s="8"/>
      <c r="DB1885" s="8"/>
      <c r="DC1885" s="8"/>
      <c r="DD1885" s="8"/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8"/>
      <c r="DS1885" s="8"/>
      <c r="DT1885" s="8"/>
      <c r="DU1885" s="8"/>
      <c r="DV1885" s="8"/>
      <c r="DW1885" s="8"/>
      <c r="DX1885" s="8"/>
      <c r="DY1885" s="8"/>
      <c r="DZ1885" s="8"/>
      <c r="EA1885" s="8"/>
      <c r="EB1885" s="8"/>
      <c r="EC1885" s="8"/>
      <c r="ED1885" s="8"/>
      <c r="EE1885" s="8"/>
      <c r="EF1885" s="8"/>
      <c r="EG1885" s="8"/>
      <c r="EH1885" s="8"/>
      <c r="EI1885" s="8"/>
      <c r="EJ1885" s="8"/>
      <c r="EK1885" s="8"/>
      <c r="EL1885" s="8"/>
      <c r="EM1885" s="8"/>
      <c r="EN1885" s="8"/>
      <c r="EO1885" s="8"/>
      <c r="EP1885" s="8"/>
      <c r="EQ1885" s="8"/>
      <c r="ER1885" s="8"/>
      <c r="ES1885" s="8"/>
      <c r="ET1885" s="8"/>
      <c r="EU1885" s="8"/>
    </row>
    <row r="1886" spans="1:151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1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8"/>
      <c r="BV1886" s="8"/>
      <c r="BW1886" s="8"/>
      <c r="BX1886" s="8"/>
      <c r="BY1886" s="8"/>
      <c r="BZ1886" s="8"/>
      <c r="CA1886" s="8"/>
      <c r="CB1886" s="8"/>
      <c r="CC1886" s="8"/>
      <c r="CD1886" s="8"/>
      <c r="CE1886" s="8"/>
      <c r="CF1886" s="8"/>
      <c r="CG1886" s="8"/>
      <c r="CH1886" s="8"/>
      <c r="CI1886" s="8"/>
      <c r="CJ1886" s="8"/>
      <c r="CK1886" s="8"/>
      <c r="CL1886" s="8"/>
      <c r="CM1886" s="8"/>
      <c r="CN1886" s="8"/>
      <c r="CO1886" s="8"/>
      <c r="CP1886" s="8"/>
      <c r="CQ1886" s="8"/>
      <c r="CR1886" s="8"/>
      <c r="CS1886" s="8"/>
      <c r="CT1886" s="8"/>
      <c r="CU1886" s="8"/>
      <c r="CV1886" s="8"/>
      <c r="CW1886" s="8"/>
      <c r="CX1886" s="8"/>
      <c r="CY1886" s="8"/>
      <c r="CZ1886" s="8"/>
      <c r="DA1886" s="8"/>
      <c r="DB1886" s="8"/>
      <c r="DC1886" s="8"/>
      <c r="DD1886" s="8"/>
      <c r="DE1886" s="8"/>
      <c r="DF1886" s="8"/>
      <c r="DG1886" s="8"/>
      <c r="DH1886" s="8"/>
      <c r="DI1886" s="8"/>
      <c r="DJ1886" s="8"/>
      <c r="DK1886" s="8"/>
      <c r="DL1886" s="8"/>
      <c r="DM1886" s="8"/>
      <c r="DN1886" s="8"/>
      <c r="DO1886" s="8"/>
      <c r="DP1886" s="8"/>
      <c r="DQ1886" s="8"/>
      <c r="DR1886" s="8"/>
      <c r="DS1886" s="8"/>
      <c r="DT1886" s="8"/>
      <c r="DU1886" s="8"/>
      <c r="DV1886" s="8"/>
      <c r="DW1886" s="8"/>
      <c r="DX1886" s="8"/>
      <c r="DY1886" s="8"/>
      <c r="DZ1886" s="8"/>
      <c r="EA1886" s="8"/>
      <c r="EB1886" s="8"/>
      <c r="EC1886" s="8"/>
      <c r="ED1886" s="8"/>
      <c r="EE1886" s="8"/>
      <c r="EF1886" s="8"/>
      <c r="EG1886" s="8"/>
      <c r="EH1886" s="8"/>
      <c r="EI1886" s="8"/>
      <c r="EJ1886" s="8"/>
      <c r="EK1886" s="8"/>
      <c r="EL1886" s="8"/>
      <c r="EM1886" s="8"/>
      <c r="EN1886" s="8"/>
      <c r="EO1886" s="8"/>
      <c r="EP1886" s="8"/>
      <c r="EQ1886" s="8"/>
      <c r="ER1886" s="8"/>
      <c r="ES1886" s="8"/>
      <c r="ET1886" s="8"/>
      <c r="EU1886" s="8"/>
    </row>
    <row r="1887" spans="1:151" x14ac:dyDescent="0.2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1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8"/>
      <c r="BV1887" s="8"/>
      <c r="BW1887" s="8"/>
      <c r="BX1887" s="8"/>
      <c r="BY1887" s="8"/>
      <c r="BZ1887" s="8"/>
      <c r="CA1887" s="8"/>
      <c r="CB1887" s="8"/>
      <c r="CC1887" s="8"/>
      <c r="CD1887" s="8"/>
      <c r="CE1887" s="8"/>
      <c r="CF1887" s="8"/>
      <c r="CG1887" s="8"/>
      <c r="CH1887" s="8"/>
      <c r="CI1887" s="8"/>
      <c r="CJ1887" s="8"/>
      <c r="CK1887" s="8"/>
      <c r="CL1887" s="8"/>
      <c r="CM1887" s="8"/>
      <c r="CN1887" s="8"/>
      <c r="CO1887" s="8"/>
      <c r="CP1887" s="8"/>
      <c r="CQ1887" s="8"/>
      <c r="CR1887" s="8"/>
      <c r="CS1887" s="8"/>
      <c r="CT1887" s="8"/>
      <c r="CU1887" s="8"/>
      <c r="CV1887" s="8"/>
      <c r="CW1887" s="8"/>
      <c r="CX1887" s="8"/>
      <c r="CY1887" s="8"/>
      <c r="CZ1887" s="8"/>
      <c r="DA1887" s="8"/>
      <c r="DB1887" s="8"/>
      <c r="DC1887" s="8"/>
      <c r="DD1887" s="8"/>
      <c r="DE1887" s="8"/>
      <c r="DF1887" s="8"/>
      <c r="DG1887" s="8"/>
      <c r="DH1887" s="8"/>
      <c r="DI1887" s="8"/>
      <c r="DJ1887" s="8"/>
      <c r="DK1887" s="8"/>
      <c r="DL1887" s="8"/>
      <c r="DM1887" s="8"/>
      <c r="DN1887" s="8"/>
      <c r="DO1887" s="8"/>
      <c r="DP1887" s="8"/>
      <c r="DQ1887" s="8"/>
      <c r="DR1887" s="8"/>
      <c r="DS1887" s="8"/>
      <c r="DT1887" s="8"/>
      <c r="DU1887" s="8"/>
      <c r="DV1887" s="8"/>
      <c r="DW1887" s="8"/>
      <c r="DX1887" s="8"/>
      <c r="DY1887" s="8"/>
      <c r="DZ1887" s="8"/>
      <c r="EA1887" s="8"/>
      <c r="EB1887" s="8"/>
      <c r="EC1887" s="8"/>
      <c r="ED1887" s="8"/>
      <c r="EE1887" s="8"/>
      <c r="EF1887" s="8"/>
      <c r="EG1887" s="8"/>
      <c r="EH1887" s="8"/>
      <c r="EI1887" s="8"/>
      <c r="EJ1887" s="8"/>
      <c r="EK1887" s="8"/>
      <c r="EL1887" s="8"/>
      <c r="EM1887" s="8"/>
      <c r="EN1887" s="8"/>
      <c r="EO1887" s="8"/>
      <c r="EP1887" s="8"/>
      <c r="EQ1887" s="8"/>
      <c r="ER1887" s="8"/>
      <c r="ES1887" s="8"/>
      <c r="ET1887" s="8"/>
      <c r="EU1887" s="8"/>
    </row>
    <row r="1888" spans="1:151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1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/>
      <c r="BY1888" s="8"/>
      <c r="BZ1888" s="8"/>
      <c r="CA1888" s="8"/>
      <c r="CB1888" s="8"/>
      <c r="CC1888" s="8"/>
      <c r="CD1888" s="8"/>
      <c r="CE1888" s="8"/>
      <c r="CF1888" s="8"/>
      <c r="CG1888" s="8"/>
      <c r="CH1888" s="8"/>
      <c r="CI1888" s="8"/>
      <c r="CJ1888" s="8"/>
      <c r="CK1888" s="8"/>
      <c r="CL1888" s="8"/>
      <c r="CM1888" s="8"/>
      <c r="CN1888" s="8"/>
      <c r="CO1888" s="8"/>
      <c r="CP1888" s="8"/>
      <c r="CQ1888" s="8"/>
      <c r="CR1888" s="8"/>
      <c r="CS1888" s="8"/>
      <c r="CT1888" s="8"/>
      <c r="CU1888" s="8"/>
      <c r="CV1888" s="8"/>
      <c r="CW1888" s="8"/>
      <c r="CX1888" s="8"/>
      <c r="CY1888" s="8"/>
      <c r="CZ1888" s="8"/>
      <c r="DA1888" s="8"/>
      <c r="DB1888" s="8"/>
      <c r="DC1888" s="8"/>
      <c r="DD1888" s="8"/>
      <c r="DE1888" s="8"/>
      <c r="DF1888" s="8"/>
      <c r="DG1888" s="8"/>
      <c r="DH1888" s="8"/>
      <c r="DI1888" s="8"/>
      <c r="DJ1888" s="8"/>
      <c r="DK1888" s="8"/>
      <c r="DL1888" s="8"/>
      <c r="DM1888" s="8"/>
      <c r="DN1888" s="8"/>
      <c r="DO1888" s="8"/>
      <c r="DP1888" s="8"/>
      <c r="DQ1888" s="8"/>
      <c r="DR1888" s="8"/>
      <c r="DS1888" s="8"/>
      <c r="DT1888" s="8"/>
      <c r="DU1888" s="8"/>
      <c r="DV1888" s="8"/>
      <c r="DW1888" s="8"/>
      <c r="DX1888" s="8"/>
      <c r="DY1888" s="8"/>
      <c r="DZ1888" s="8"/>
      <c r="EA1888" s="8"/>
      <c r="EB1888" s="8"/>
      <c r="EC1888" s="8"/>
      <c r="ED1888" s="8"/>
      <c r="EE1888" s="8"/>
      <c r="EF1888" s="8"/>
      <c r="EG1888" s="8"/>
      <c r="EH1888" s="8"/>
      <c r="EI1888" s="8"/>
      <c r="EJ1888" s="8"/>
      <c r="EK1888" s="8"/>
      <c r="EL1888" s="8"/>
      <c r="EM1888" s="8"/>
      <c r="EN1888" s="8"/>
      <c r="EO1888" s="8"/>
      <c r="EP1888" s="8"/>
      <c r="EQ1888" s="8"/>
      <c r="ER1888" s="8"/>
      <c r="ES1888" s="8"/>
      <c r="ET1888" s="8"/>
      <c r="EU1888" s="8"/>
    </row>
    <row r="1889" spans="1:151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1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8"/>
      <c r="BS1889" s="8"/>
      <c r="BT1889" s="8"/>
      <c r="BU1889" s="8"/>
      <c r="BV1889" s="8"/>
      <c r="BW1889" s="8"/>
      <c r="BX1889" s="8"/>
      <c r="BY1889" s="8"/>
      <c r="BZ1889" s="8"/>
      <c r="CA1889" s="8"/>
      <c r="CB1889" s="8"/>
      <c r="CC1889" s="8"/>
      <c r="CD1889" s="8"/>
      <c r="CE1889" s="8"/>
      <c r="CF1889" s="8"/>
      <c r="CG1889" s="8"/>
      <c r="CH1889" s="8"/>
      <c r="CI1889" s="8"/>
      <c r="CJ1889" s="8"/>
      <c r="CK1889" s="8"/>
      <c r="CL1889" s="8"/>
      <c r="CM1889" s="8"/>
      <c r="CN1889" s="8"/>
      <c r="CO1889" s="8"/>
      <c r="CP1889" s="8"/>
      <c r="CQ1889" s="8"/>
      <c r="CR1889" s="8"/>
      <c r="CS1889" s="8"/>
      <c r="CT1889" s="8"/>
      <c r="CU1889" s="8"/>
      <c r="CV1889" s="8"/>
      <c r="CW1889" s="8"/>
      <c r="CX1889" s="8"/>
      <c r="CY1889" s="8"/>
      <c r="CZ1889" s="8"/>
      <c r="DA1889" s="8"/>
      <c r="DB1889" s="8"/>
      <c r="DC1889" s="8"/>
      <c r="DD1889" s="8"/>
      <c r="DE1889" s="8"/>
      <c r="DF1889" s="8"/>
      <c r="DG1889" s="8"/>
      <c r="DH1889" s="8"/>
      <c r="DI1889" s="8"/>
      <c r="DJ1889" s="8"/>
      <c r="DK1889" s="8"/>
      <c r="DL1889" s="8"/>
      <c r="DM1889" s="8"/>
      <c r="DN1889" s="8"/>
      <c r="DO1889" s="8"/>
      <c r="DP1889" s="8"/>
      <c r="DQ1889" s="8"/>
      <c r="DR1889" s="8"/>
      <c r="DS1889" s="8"/>
      <c r="DT1889" s="8"/>
      <c r="DU1889" s="8"/>
      <c r="DV1889" s="8"/>
      <c r="DW1889" s="8"/>
      <c r="DX1889" s="8"/>
      <c r="DY1889" s="8"/>
      <c r="DZ1889" s="8"/>
      <c r="EA1889" s="8"/>
      <c r="EB1889" s="8"/>
      <c r="EC1889" s="8"/>
      <c r="ED1889" s="8"/>
      <c r="EE1889" s="8"/>
      <c r="EF1889" s="8"/>
      <c r="EG1889" s="8"/>
      <c r="EH1889" s="8"/>
      <c r="EI1889" s="8"/>
      <c r="EJ1889" s="8"/>
      <c r="EK1889" s="8"/>
      <c r="EL1889" s="8"/>
      <c r="EM1889" s="8"/>
      <c r="EN1889" s="8"/>
      <c r="EO1889" s="8"/>
      <c r="EP1889" s="8"/>
      <c r="EQ1889" s="8"/>
      <c r="ER1889" s="8"/>
      <c r="ES1889" s="8"/>
      <c r="ET1889" s="8"/>
      <c r="EU1889" s="8"/>
    </row>
    <row r="1890" spans="1:151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1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/>
      <c r="BX1890" s="8"/>
      <c r="BY1890" s="8"/>
      <c r="BZ1890" s="8"/>
      <c r="CA1890" s="8"/>
      <c r="CB1890" s="8"/>
      <c r="CC1890" s="8"/>
      <c r="CD1890" s="8"/>
      <c r="CE1890" s="8"/>
      <c r="CF1890" s="8"/>
      <c r="CG1890" s="8"/>
      <c r="CH1890" s="8"/>
      <c r="CI1890" s="8"/>
      <c r="CJ1890" s="8"/>
      <c r="CK1890" s="8"/>
      <c r="CL1890" s="8"/>
      <c r="CM1890" s="8"/>
      <c r="CN1890" s="8"/>
      <c r="CO1890" s="8"/>
      <c r="CP1890" s="8"/>
      <c r="CQ1890" s="8"/>
      <c r="CR1890" s="8"/>
      <c r="CS1890" s="8"/>
      <c r="CT1890" s="8"/>
      <c r="CU1890" s="8"/>
      <c r="CV1890" s="8"/>
      <c r="CW1890" s="8"/>
      <c r="CX1890" s="8"/>
      <c r="CY1890" s="8"/>
      <c r="CZ1890" s="8"/>
      <c r="DA1890" s="8"/>
      <c r="DB1890" s="8"/>
      <c r="DC1890" s="8"/>
      <c r="DD1890" s="8"/>
      <c r="DE1890" s="8"/>
      <c r="DF1890" s="8"/>
      <c r="DG1890" s="8"/>
      <c r="DH1890" s="8"/>
      <c r="DI1890" s="8"/>
      <c r="DJ1890" s="8"/>
      <c r="DK1890" s="8"/>
      <c r="DL1890" s="8"/>
      <c r="DM1890" s="8"/>
      <c r="DN1890" s="8"/>
      <c r="DO1890" s="8"/>
      <c r="DP1890" s="8"/>
      <c r="DQ1890" s="8"/>
      <c r="DR1890" s="8"/>
      <c r="DS1890" s="8"/>
      <c r="DT1890" s="8"/>
      <c r="DU1890" s="8"/>
      <c r="DV1890" s="8"/>
      <c r="DW1890" s="8"/>
      <c r="DX1890" s="8"/>
      <c r="DY1890" s="8"/>
      <c r="DZ1890" s="8"/>
      <c r="EA1890" s="8"/>
      <c r="EB1890" s="8"/>
      <c r="EC1890" s="8"/>
      <c r="ED1890" s="8"/>
      <c r="EE1890" s="8"/>
      <c r="EF1890" s="8"/>
      <c r="EG1890" s="8"/>
      <c r="EH1890" s="8"/>
      <c r="EI1890" s="8"/>
      <c r="EJ1890" s="8"/>
      <c r="EK1890" s="8"/>
      <c r="EL1890" s="8"/>
      <c r="EM1890" s="8"/>
      <c r="EN1890" s="8"/>
      <c r="EO1890" s="8"/>
      <c r="EP1890" s="8"/>
      <c r="EQ1890" s="8"/>
      <c r="ER1890" s="8"/>
      <c r="ES1890" s="8"/>
      <c r="ET1890" s="8"/>
      <c r="EU1890" s="8"/>
    </row>
    <row r="1891" spans="1:15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1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/>
      <c r="BQ1891" s="8"/>
      <c r="BR1891" s="8"/>
      <c r="BS1891" s="8"/>
      <c r="BT1891" s="8"/>
      <c r="BU1891" s="8"/>
      <c r="BV1891" s="8"/>
      <c r="BW1891" s="8"/>
      <c r="BX1891" s="8"/>
      <c r="BY1891" s="8"/>
      <c r="BZ1891" s="8"/>
      <c r="CA1891" s="8"/>
      <c r="CB1891" s="8"/>
      <c r="CC1891" s="8"/>
      <c r="CD1891" s="8"/>
      <c r="CE1891" s="8"/>
      <c r="CF1891" s="8"/>
      <c r="CG1891" s="8"/>
      <c r="CH1891" s="8"/>
      <c r="CI1891" s="8"/>
      <c r="CJ1891" s="8"/>
      <c r="CK1891" s="8"/>
      <c r="CL1891" s="8"/>
      <c r="CM1891" s="8"/>
      <c r="CN1891" s="8"/>
      <c r="CO1891" s="8"/>
      <c r="CP1891" s="8"/>
      <c r="CQ1891" s="8"/>
      <c r="CR1891" s="8"/>
      <c r="CS1891" s="8"/>
      <c r="CT1891" s="8"/>
      <c r="CU1891" s="8"/>
      <c r="CV1891" s="8"/>
      <c r="CW1891" s="8"/>
      <c r="CX1891" s="8"/>
      <c r="CY1891" s="8"/>
      <c r="CZ1891" s="8"/>
      <c r="DA1891" s="8"/>
      <c r="DB1891" s="8"/>
      <c r="DC1891" s="8"/>
      <c r="DD1891" s="8"/>
      <c r="DE1891" s="8"/>
      <c r="DF1891" s="8"/>
      <c r="DG1891" s="8"/>
      <c r="DH1891" s="8"/>
      <c r="DI1891" s="8"/>
      <c r="DJ1891" s="8"/>
      <c r="DK1891" s="8"/>
      <c r="DL1891" s="8"/>
      <c r="DM1891" s="8"/>
      <c r="DN1891" s="8"/>
      <c r="DO1891" s="8"/>
      <c r="DP1891" s="8"/>
      <c r="DQ1891" s="8"/>
      <c r="DR1891" s="8"/>
      <c r="DS1891" s="8"/>
      <c r="DT1891" s="8"/>
      <c r="DU1891" s="8"/>
      <c r="DV1891" s="8"/>
      <c r="DW1891" s="8"/>
      <c r="DX1891" s="8"/>
      <c r="DY1891" s="8"/>
      <c r="DZ1891" s="8"/>
      <c r="EA1891" s="8"/>
      <c r="EB1891" s="8"/>
      <c r="EC1891" s="8"/>
      <c r="ED1891" s="8"/>
      <c r="EE1891" s="8"/>
      <c r="EF1891" s="8"/>
      <c r="EG1891" s="8"/>
      <c r="EH1891" s="8"/>
      <c r="EI1891" s="8"/>
      <c r="EJ1891" s="8"/>
      <c r="EK1891" s="8"/>
      <c r="EL1891" s="8"/>
      <c r="EM1891" s="8"/>
      <c r="EN1891" s="8"/>
      <c r="EO1891" s="8"/>
      <c r="EP1891" s="8"/>
      <c r="EQ1891" s="8"/>
      <c r="ER1891" s="8"/>
      <c r="ES1891" s="8"/>
      <c r="ET1891" s="8"/>
      <c r="EU1891" s="8"/>
    </row>
    <row r="1892" spans="1:151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18"/>
      <c r="Y1892" s="8"/>
      <c r="Z1892" s="8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/>
      <c r="BR1892" s="8"/>
      <c r="BS1892" s="8"/>
      <c r="BT1892" s="8"/>
      <c r="BU1892" s="8"/>
      <c r="BV1892" s="8"/>
      <c r="BW1892" s="8"/>
      <c r="BX1892" s="8"/>
      <c r="BY1892" s="8"/>
      <c r="BZ1892" s="8"/>
      <c r="CA1892" s="8"/>
      <c r="CB1892" s="8"/>
      <c r="CC1892" s="8"/>
      <c r="CD1892" s="8"/>
      <c r="CE1892" s="8"/>
      <c r="CF1892" s="8"/>
      <c r="CG1892" s="8"/>
      <c r="CH1892" s="8"/>
      <c r="CI1892" s="8"/>
      <c r="CJ1892" s="8"/>
      <c r="CK1892" s="8"/>
      <c r="CL1892" s="8"/>
      <c r="CM1892" s="8"/>
      <c r="CN1892" s="8"/>
      <c r="CO1892" s="8"/>
      <c r="CP1892" s="8"/>
      <c r="CQ1892" s="8"/>
      <c r="CR1892" s="8"/>
      <c r="CS1892" s="8"/>
      <c r="CT1892" s="8"/>
      <c r="CU1892" s="8"/>
      <c r="CV1892" s="8"/>
      <c r="CW1892" s="8"/>
      <c r="CX1892" s="8"/>
      <c r="CY1892" s="8"/>
      <c r="CZ1892" s="8"/>
      <c r="DA1892" s="8"/>
      <c r="DB1892" s="8"/>
      <c r="DC1892" s="8"/>
      <c r="DD1892" s="8"/>
      <c r="DE1892" s="8"/>
      <c r="DF1892" s="8"/>
      <c r="DG1892" s="8"/>
      <c r="DH1892" s="8"/>
      <c r="DI1892" s="8"/>
      <c r="DJ1892" s="8"/>
      <c r="DK1892" s="8"/>
      <c r="DL1892" s="8"/>
      <c r="DM1892" s="8"/>
      <c r="DN1892" s="8"/>
      <c r="DO1892" s="8"/>
      <c r="DP1892" s="8"/>
      <c r="DQ1892" s="8"/>
      <c r="DR1892" s="8"/>
      <c r="DS1892" s="8"/>
      <c r="DT1892" s="8"/>
      <c r="DU1892" s="8"/>
      <c r="DV1892" s="8"/>
      <c r="DW1892" s="8"/>
      <c r="DX1892" s="8"/>
      <c r="DY1892" s="8"/>
      <c r="DZ1892" s="8"/>
      <c r="EA1892" s="8"/>
      <c r="EB1892" s="8"/>
      <c r="EC1892" s="8"/>
      <c r="ED1892" s="8"/>
      <c r="EE1892" s="8"/>
      <c r="EF1892" s="8"/>
      <c r="EG1892" s="8"/>
      <c r="EH1892" s="8"/>
      <c r="EI1892" s="8"/>
      <c r="EJ1892" s="8"/>
      <c r="EK1892" s="8"/>
      <c r="EL1892" s="8"/>
      <c r="EM1892" s="8"/>
      <c r="EN1892" s="8"/>
      <c r="EO1892" s="8"/>
      <c r="EP1892" s="8"/>
      <c r="EQ1892" s="8"/>
      <c r="ER1892" s="8"/>
      <c r="ES1892" s="8"/>
      <c r="ET1892" s="8"/>
      <c r="EU1892" s="8"/>
    </row>
    <row r="1893" spans="1:151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1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8"/>
      <c r="BV1893" s="8"/>
      <c r="BW1893" s="8"/>
      <c r="BX1893" s="8"/>
      <c r="BY1893" s="8"/>
      <c r="BZ1893" s="8"/>
      <c r="CA1893" s="8"/>
      <c r="CB1893" s="8"/>
      <c r="CC1893" s="8"/>
      <c r="CD1893" s="8"/>
      <c r="CE1893" s="8"/>
      <c r="CF1893" s="8"/>
      <c r="CG1893" s="8"/>
      <c r="CH1893" s="8"/>
      <c r="CI1893" s="8"/>
      <c r="CJ1893" s="8"/>
      <c r="CK1893" s="8"/>
      <c r="CL1893" s="8"/>
      <c r="CM1893" s="8"/>
      <c r="CN1893" s="8"/>
      <c r="CO1893" s="8"/>
      <c r="CP1893" s="8"/>
      <c r="CQ1893" s="8"/>
      <c r="CR1893" s="8"/>
      <c r="CS1893" s="8"/>
      <c r="CT1893" s="8"/>
      <c r="CU1893" s="8"/>
      <c r="CV1893" s="8"/>
      <c r="CW1893" s="8"/>
      <c r="CX1893" s="8"/>
      <c r="CY1893" s="8"/>
      <c r="CZ1893" s="8"/>
      <c r="DA1893" s="8"/>
      <c r="DB1893" s="8"/>
      <c r="DC1893" s="8"/>
      <c r="DD1893" s="8"/>
      <c r="DE1893" s="8"/>
      <c r="DF1893" s="8"/>
      <c r="DG1893" s="8"/>
      <c r="DH1893" s="8"/>
      <c r="DI1893" s="8"/>
      <c r="DJ1893" s="8"/>
      <c r="DK1893" s="8"/>
      <c r="DL1893" s="8"/>
      <c r="DM1893" s="8"/>
      <c r="DN1893" s="8"/>
      <c r="DO1893" s="8"/>
      <c r="DP1893" s="8"/>
      <c r="DQ1893" s="8"/>
      <c r="DR1893" s="8"/>
      <c r="DS1893" s="8"/>
      <c r="DT1893" s="8"/>
      <c r="DU1893" s="8"/>
      <c r="DV1893" s="8"/>
      <c r="DW1893" s="8"/>
      <c r="DX1893" s="8"/>
      <c r="DY1893" s="8"/>
      <c r="DZ1893" s="8"/>
      <c r="EA1893" s="8"/>
      <c r="EB1893" s="8"/>
      <c r="EC1893" s="8"/>
      <c r="ED1893" s="8"/>
      <c r="EE1893" s="8"/>
      <c r="EF1893" s="8"/>
      <c r="EG1893" s="8"/>
      <c r="EH1893" s="8"/>
      <c r="EI1893" s="8"/>
      <c r="EJ1893" s="8"/>
      <c r="EK1893" s="8"/>
      <c r="EL1893" s="8"/>
      <c r="EM1893" s="8"/>
      <c r="EN1893" s="8"/>
      <c r="EO1893" s="8"/>
      <c r="EP1893" s="8"/>
      <c r="EQ1893" s="8"/>
      <c r="ER1893" s="8"/>
      <c r="ES1893" s="8"/>
      <c r="ET1893" s="8"/>
      <c r="EU1893" s="8"/>
    </row>
    <row r="1894" spans="1:151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1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/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/>
      <c r="BX1894" s="8"/>
      <c r="BY1894" s="8"/>
      <c r="BZ1894" s="8"/>
      <c r="CA1894" s="8"/>
      <c r="CB1894" s="8"/>
      <c r="CC1894" s="8"/>
      <c r="CD1894" s="8"/>
      <c r="CE1894" s="8"/>
      <c r="CF1894" s="8"/>
      <c r="CG1894" s="8"/>
      <c r="CH1894" s="8"/>
      <c r="CI1894" s="8"/>
      <c r="CJ1894" s="8"/>
      <c r="CK1894" s="8"/>
      <c r="CL1894" s="8"/>
      <c r="CM1894" s="8"/>
      <c r="CN1894" s="8"/>
      <c r="CO1894" s="8"/>
      <c r="CP1894" s="8"/>
      <c r="CQ1894" s="8"/>
      <c r="CR1894" s="8"/>
      <c r="CS1894" s="8"/>
      <c r="CT1894" s="8"/>
      <c r="CU1894" s="8"/>
      <c r="CV1894" s="8"/>
      <c r="CW1894" s="8"/>
      <c r="CX1894" s="8"/>
      <c r="CY1894" s="8"/>
      <c r="CZ1894" s="8"/>
      <c r="DA1894" s="8"/>
      <c r="DB1894" s="8"/>
      <c r="DC1894" s="8"/>
      <c r="DD1894" s="8"/>
      <c r="DE1894" s="8"/>
      <c r="DF1894" s="8"/>
      <c r="DG1894" s="8"/>
      <c r="DH1894" s="8"/>
      <c r="DI1894" s="8"/>
      <c r="DJ1894" s="8"/>
      <c r="DK1894" s="8"/>
      <c r="DL1894" s="8"/>
      <c r="DM1894" s="8"/>
      <c r="DN1894" s="8"/>
      <c r="DO1894" s="8"/>
      <c r="DP1894" s="8"/>
      <c r="DQ1894" s="8"/>
      <c r="DR1894" s="8"/>
      <c r="DS1894" s="8"/>
      <c r="DT1894" s="8"/>
      <c r="DU1894" s="8"/>
      <c r="DV1894" s="8"/>
      <c r="DW1894" s="8"/>
      <c r="DX1894" s="8"/>
      <c r="DY1894" s="8"/>
      <c r="DZ1894" s="8"/>
      <c r="EA1894" s="8"/>
      <c r="EB1894" s="8"/>
      <c r="EC1894" s="8"/>
      <c r="ED1894" s="8"/>
      <c r="EE1894" s="8"/>
      <c r="EF1894" s="8"/>
      <c r="EG1894" s="8"/>
      <c r="EH1894" s="8"/>
      <c r="EI1894" s="8"/>
      <c r="EJ1894" s="8"/>
      <c r="EK1894" s="8"/>
      <c r="EL1894" s="8"/>
      <c r="EM1894" s="8"/>
      <c r="EN1894" s="8"/>
      <c r="EO1894" s="8"/>
      <c r="EP1894" s="8"/>
      <c r="EQ1894" s="8"/>
      <c r="ER1894" s="8"/>
      <c r="ES1894" s="8"/>
      <c r="ET1894" s="8"/>
      <c r="EU1894" s="8"/>
    </row>
    <row r="1895" spans="1:151" x14ac:dyDescent="0.2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1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/>
      <c r="CR1895" s="8"/>
      <c r="CS1895" s="8"/>
      <c r="CT1895" s="8"/>
      <c r="CU1895" s="8"/>
      <c r="CV1895" s="8"/>
      <c r="CW1895" s="8"/>
      <c r="CX1895" s="8"/>
      <c r="CY1895" s="8"/>
      <c r="CZ1895" s="8"/>
      <c r="DA1895" s="8"/>
      <c r="DB1895" s="8"/>
      <c r="DC1895" s="8"/>
      <c r="DD1895" s="8"/>
      <c r="DE1895" s="8"/>
      <c r="DF1895" s="8"/>
      <c r="DG1895" s="8"/>
      <c r="DH1895" s="8"/>
      <c r="DI1895" s="8"/>
      <c r="DJ1895" s="8"/>
      <c r="DK1895" s="8"/>
      <c r="DL1895" s="8"/>
      <c r="DM1895" s="8"/>
      <c r="DN1895" s="8"/>
      <c r="DO1895" s="8"/>
      <c r="DP1895" s="8"/>
      <c r="DQ1895" s="8"/>
      <c r="DR1895" s="8"/>
      <c r="DS1895" s="8"/>
      <c r="DT1895" s="8"/>
      <c r="DU1895" s="8"/>
      <c r="DV1895" s="8"/>
      <c r="DW1895" s="8"/>
      <c r="DX1895" s="8"/>
      <c r="DY1895" s="8"/>
      <c r="DZ1895" s="8"/>
      <c r="EA1895" s="8"/>
      <c r="EB1895" s="8"/>
      <c r="EC1895" s="8"/>
      <c r="ED1895" s="8"/>
      <c r="EE1895" s="8"/>
      <c r="EF1895" s="8"/>
      <c r="EG1895" s="8"/>
      <c r="EH1895" s="8"/>
      <c r="EI1895" s="8"/>
      <c r="EJ1895" s="8"/>
      <c r="EK1895" s="8"/>
      <c r="EL1895" s="8"/>
      <c r="EM1895" s="8"/>
      <c r="EN1895" s="8"/>
      <c r="EO1895" s="8"/>
      <c r="EP1895" s="8"/>
      <c r="EQ1895" s="8"/>
      <c r="ER1895" s="8"/>
      <c r="ES1895" s="8"/>
      <c r="ET1895" s="8"/>
      <c r="EU1895" s="8"/>
    </row>
    <row r="1896" spans="1:151" x14ac:dyDescent="0.2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1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8"/>
      <c r="BV1896" s="8"/>
      <c r="BW1896" s="8"/>
      <c r="BX1896" s="8"/>
      <c r="BY1896" s="8"/>
      <c r="BZ1896" s="8"/>
      <c r="CA1896" s="8"/>
      <c r="CB1896" s="8"/>
      <c r="CC1896" s="8"/>
      <c r="CD1896" s="8"/>
      <c r="CE1896" s="8"/>
      <c r="CF1896" s="8"/>
      <c r="CG1896" s="8"/>
      <c r="CH1896" s="8"/>
      <c r="CI1896" s="8"/>
      <c r="CJ1896" s="8"/>
      <c r="CK1896" s="8"/>
      <c r="CL1896" s="8"/>
      <c r="CM1896" s="8"/>
      <c r="CN1896" s="8"/>
      <c r="CO1896" s="8"/>
      <c r="CP1896" s="8"/>
      <c r="CQ1896" s="8"/>
      <c r="CR1896" s="8"/>
      <c r="CS1896" s="8"/>
      <c r="CT1896" s="8"/>
      <c r="CU1896" s="8"/>
      <c r="CV1896" s="8"/>
      <c r="CW1896" s="8"/>
      <c r="CX1896" s="8"/>
      <c r="CY1896" s="8"/>
      <c r="CZ1896" s="8"/>
      <c r="DA1896" s="8"/>
      <c r="DB1896" s="8"/>
      <c r="DC1896" s="8"/>
      <c r="DD1896" s="8"/>
      <c r="DE1896" s="8"/>
      <c r="DF1896" s="8"/>
      <c r="DG1896" s="8"/>
      <c r="DH1896" s="8"/>
      <c r="DI1896" s="8"/>
      <c r="DJ1896" s="8"/>
      <c r="DK1896" s="8"/>
      <c r="DL1896" s="8"/>
      <c r="DM1896" s="8"/>
      <c r="DN1896" s="8"/>
      <c r="DO1896" s="8"/>
      <c r="DP1896" s="8"/>
      <c r="DQ1896" s="8"/>
      <c r="DR1896" s="8"/>
      <c r="DS1896" s="8"/>
      <c r="DT1896" s="8"/>
      <c r="DU1896" s="8"/>
      <c r="DV1896" s="8"/>
      <c r="DW1896" s="8"/>
      <c r="DX1896" s="8"/>
      <c r="DY1896" s="8"/>
      <c r="DZ1896" s="8"/>
      <c r="EA1896" s="8"/>
      <c r="EB1896" s="8"/>
      <c r="EC1896" s="8"/>
      <c r="ED1896" s="8"/>
      <c r="EE1896" s="8"/>
      <c r="EF1896" s="8"/>
      <c r="EG1896" s="8"/>
      <c r="EH1896" s="8"/>
      <c r="EI1896" s="8"/>
      <c r="EJ1896" s="8"/>
      <c r="EK1896" s="8"/>
      <c r="EL1896" s="8"/>
      <c r="EM1896" s="8"/>
      <c r="EN1896" s="8"/>
      <c r="EO1896" s="8"/>
      <c r="EP1896" s="8"/>
      <c r="EQ1896" s="8"/>
      <c r="ER1896" s="8"/>
      <c r="ES1896" s="8"/>
      <c r="ET1896" s="8"/>
      <c r="EU1896" s="8"/>
    </row>
    <row r="1897" spans="1:151" x14ac:dyDescent="0.2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18"/>
      <c r="Y1897" s="8"/>
      <c r="Z1897" s="8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/>
      <c r="BX1897" s="8"/>
      <c r="BY1897" s="8"/>
      <c r="BZ1897" s="8"/>
      <c r="CA1897" s="8"/>
      <c r="CB1897" s="8"/>
      <c r="CC1897" s="8"/>
      <c r="CD1897" s="8"/>
      <c r="CE1897" s="8"/>
      <c r="CF1897" s="8"/>
      <c r="CG1897" s="8"/>
      <c r="CH1897" s="8"/>
      <c r="CI1897" s="8"/>
      <c r="CJ1897" s="8"/>
      <c r="CK1897" s="8"/>
      <c r="CL1897" s="8"/>
      <c r="CM1897" s="8"/>
      <c r="CN1897" s="8"/>
      <c r="CO1897" s="8"/>
      <c r="CP1897" s="8"/>
      <c r="CQ1897" s="8"/>
      <c r="CR1897" s="8"/>
      <c r="CS1897" s="8"/>
      <c r="CT1897" s="8"/>
      <c r="CU1897" s="8"/>
      <c r="CV1897" s="8"/>
      <c r="CW1897" s="8"/>
      <c r="CX1897" s="8"/>
      <c r="CY1897" s="8"/>
      <c r="CZ1897" s="8"/>
      <c r="DA1897" s="8"/>
      <c r="DB1897" s="8"/>
      <c r="DC1897" s="8"/>
      <c r="DD1897" s="8"/>
      <c r="DE1897" s="8"/>
      <c r="DF1897" s="8"/>
      <c r="DG1897" s="8"/>
      <c r="DH1897" s="8"/>
      <c r="DI1897" s="8"/>
      <c r="DJ1897" s="8"/>
      <c r="DK1897" s="8"/>
      <c r="DL1897" s="8"/>
      <c r="DM1897" s="8"/>
      <c r="DN1897" s="8"/>
      <c r="DO1897" s="8"/>
      <c r="DP1897" s="8"/>
      <c r="DQ1897" s="8"/>
      <c r="DR1897" s="8"/>
      <c r="DS1897" s="8"/>
      <c r="DT1897" s="8"/>
      <c r="DU1897" s="8"/>
      <c r="DV1897" s="8"/>
      <c r="DW1897" s="8"/>
      <c r="DX1897" s="8"/>
      <c r="DY1897" s="8"/>
      <c r="DZ1897" s="8"/>
      <c r="EA1897" s="8"/>
      <c r="EB1897" s="8"/>
      <c r="EC1897" s="8"/>
      <c r="ED1897" s="8"/>
      <c r="EE1897" s="8"/>
      <c r="EF1897" s="8"/>
      <c r="EG1897" s="8"/>
      <c r="EH1897" s="8"/>
      <c r="EI1897" s="8"/>
      <c r="EJ1897" s="8"/>
      <c r="EK1897" s="8"/>
      <c r="EL1897" s="8"/>
      <c r="EM1897" s="8"/>
      <c r="EN1897" s="8"/>
      <c r="EO1897" s="8"/>
      <c r="EP1897" s="8"/>
      <c r="EQ1897" s="8"/>
      <c r="ER1897" s="8"/>
      <c r="ES1897" s="8"/>
      <c r="ET1897" s="8"/>
      <c r="EU1897" s="8"/>
    </row>
    <row r="1898" spans="1:151" x14ac:dyDescent="0.2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1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  <c r="CL1898" s="8"/>
      <c r="CM1898" s="8"/>
      <c r="CN1898" s="8"/>
      <c r="CO1898" s="8"/>
      <c r="CP1898" s="8"/>
      <c r="CQ1898" s="8"/>
      <c r="CR1898" s="8"/>
      <c r="CS1898" s="8"/>
      <c r="CT1898" s="8"/>
      <c r="CU1898" s="8"/>
      <c r="CV1898" s="8"/>
      <c r="CW1898" s="8"/>
      <c r="CX1898" s="8"/>
      <c r="CY1898" s="8"/>
      <c r="CZ1898" s="8"/>
      <c r="DA1898" s="8"/>
      <c r="DB1898" s="8"/>
      <c r="DC1898" s="8"/>
      <c r="DD1898" s="8"/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8"/>
      <c r="DS1898" s="8"/>
      <c r="DT1898" s="8"/>
      <c r="DU1898" s="8"/>
      <c r="DV1898" s="8"/>
      <c r="DW1898" s="8"/>
      <c r="DX1898" s="8"/>
      <c r="DY1898" s="8"/>
      <c r="DZ1898" s="8"/>
      <c r="EA1898" s="8"/>
      <c r="EB1898" s="8"/>
      <c r="EC1898" s="8"/>
      <c r="ED1898" s="8"/>
      <c r="EE1898" s="8"/>
      <c r="EF1898" s="8"/>
      <c r="EG1898" s="8"/>
      <c r="EH1898" s="8"/>
      <c r="EI1898" s="8"/>
      <c r="EJ1898" s="8"/>
      <c r="EK1898" s="8"/>
      <c r="EL1898" s="8"/>
      <c r="EM1898" s="8"/>
      <c r="EN1898" s="8"/>
      <c r="EO1898" s="8"/>
      <c r="EP1898" s="8"/>
      <c r="EQ1898" s="8"/>
      <c r="ER1898" s="8"/>
      <c r="ES1898" s="8"/>
      <c r="ET1898" s="8"/>
      <c r="EU1898" s="8"/>
    </row>
    <row r="1899" spans="1:151" x14ac:dyDescent="0.2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1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/>
      <c r="BT1899" s="8"/>
      <c r="BU1899" s="8"/>
      <c r="BV1899" s="8"/>
      <c r="BW1899" s="8"/>
      <c r="BX1899" s="8"/>
      <c r="BY1899" s="8"/>
      <c r="BZ1899" s="8"/>
      <c r="CA1899" s="8"/>
      <c r="CB1899" s="8"/>
      <c r="CC1899" s="8"/>
      <c r="CD1899" s="8"/>
      <c r="CE1899" s="8"/>
      <c r="CF1899" s="8"/>
      <c r="CG1899" s="8"/>
      <c r="CH1899" s="8"/>
      <c r="CI1899" s="8"/>
      <c r="CJ1899" s="8"/>
      <c r="CK1899" s="8"/>
      <c r="CL1899" s="8"/>
      <c r="CM1899" s="8"/>
      <c r="CN1899" s="8"/>
      <c r="CO1899" s="8"/>
      <c r="CP1899" s="8"/>
      <c r="CQ1899" s="8"/>
      <c r="CR1899" s="8"/>
      <c r="CS1899" s="8"/>
      <c r="CT1899" s="8"/>
      <c r="CU1899" s="8"/>
      <c r="CV1899" s="8"/>
      <c r="CW1899" s="8"/>
      <c r="CX1899" s="8"/>
      <c r="CY1899" s="8"/>
      <c r="CZ1899" s="8"/>
      <c r="DA1899" s="8"/>
      <c r="DB1899" s="8"/>
      <c r="DC1899" s="8"/>
      <c r="DD1899" s="8"/>
      <c r="DE1899" s="8"/>
      <c r="DF1899" s="8"/>
      <c r="DG1899" s="8"/>
      <c r="DH1899" s="8"/>
      <c r="DI1899" s="8"/>
      <c r="DJ1899" s="8"/>
      <c r="DK1899" s="8"/>
      <c r="DL1899" s="8"/>
      <c r="DM1899" s="8"/>
      <c r="DN1899" s="8"/>
      <c r="DO1899" s="8"/>
      <c r="DP1899" s="8"/>
      <c r="DQ1899" s="8"/>
      <c r="DR1899" s="8"/>
      <c r="DS1899" s="8"/>
      <c r="DT1899" s="8"/>
      <c r="DU1899" s="8"/>
      <c r="DV1899" s="8"/>
      <c r="DW1899" s="8"/>
      <c r="DX1899" s="8"/>
      <c r="DY1899" s="8"/>
      <c r="DZ1899" s="8"/>
      <c r="EA1899" s="8"/>
      <c r="EB1899" s="8"/>
      <c r="EC1899" s="8"/>
      <c r="ED1899" s="8"/>
      <c r="EE1899" s="8"/>
      <c r="EF1899" s="8"/>
      <c r="EG1899" s="8"/>
      <c r="EH1899" s="8"/>
      <c r="EI1899" s="8"/>
      <c r="EJ1899" s="8"/>
      <c r="EK1899" s="8"/>
      <c r="EL1899" s="8"/>
      <c r="EM1899" s="8"/>
      <c r="EN1899" s="8"/>
      <c r="EO1899" s="8"/>
      <c r="EP1899" s="8"/>
      <c r="EQ1899" s="8"/>
      <c r="ER1899" s="8"/>
      <c r="ES1899" s="8"/>
      <c r="ET1899" s="8"/>
      <c r="EU1899" s="8"/>
    </row>
    <row r="1900" spans="1:151" x14ac:dyDescent="0.2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1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M1900" s="8"/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/>
      <c r="BZ1900" s="8"/>
      <c r="CA1900" s="8"/>
      <c r="CB1900" s="8"/>
      <c r="CC1900" s="8"/>
      <c r="CD1900" s="8"/>
      <c r="CE1900" s="8"/>
      <c r="CF1900" s="8"/>
      <c r="CG1900" s="8"/>
      <c r="CH1900" s="8"/>
      <c r="CI1900" s="8"/>
      <c r="CJ1900" s="8"/>
      <c r="CK1900" s="8"/>
      <c r="CL1900" s="8"/>
      <c r="CM1900" s="8"/>
      <c r="CN1900" s="8"/>
      <c r="CO1900" s="8"/>
      <c r="CP1900" s="8"/>
      <c r="CQ1900" s="8"/>
      <c r="CR1900" s="8"/>
      <c r="CS1900" s="8"/>
      <c r="CT1900" s="8"/>
      <c r="CU1900" s="8"/>
      <c r="CV1900" s="8"/>
      <c r="CW1900" s="8"/>
      <c r="CX1900" s="8"/>
      <c r="CY1900" s="8"/>
      <c r="CZ1900" s="8"/>
      <c r="DA1900" s="8"/>
      <c r="DB1900" s="8"/>
      <c r="DC1900" s="8"/>
      <c r="DD1900" s="8"/>
      <c r="DE1900" s="8"/>
      <c r="DF1900" s="8"/>
      <c r="DG1900" s="8"/>
      <c r="DH1900" s="8"/>
      <c r="DI1900" s="8"/>
      <c r="DJ1900" s="8"/>
      <c r="DK1900" s="8"/>
      <c r="DL1900" s="8"/>
      <c r="DM1900" s="8"/>
      <c r="DN1900" s="8"/>
      <c r="DO1900" s="8"/>
      <c r="DP1900" s="8"/>
      <c r="DQ1900" s="8"/>
      <c r="DR1900" s="8"/>
      <c r="DS1900" s="8"/>
      <c r="DT1900" s="8"/>
      <c r="DU1900" s="8"/>
      <c r="DV1900" s="8"/>
      <c r="DW1900" s="8"/>
      <c r="DX1900" s="8"/>
      <c r="DY1900" s="8"/>
      <c r="DZ1900" s="8"/>
      <c r="EA1900" s="8"/>
      <c r="EB1900" s="8"/>
      <c r="EC1900" s="8"/>
      <c r="ED1900" s="8"/>
      <c r="EE1900" s="8"/>
      <c r="EF1900" s="8"/>
      <c r="EG1900" s="8"/>
      <c r="EH1900" s="8"/>
      <c r="EI1900" s="8"/>
      <c r="EJ1900" s="8"/>
      <c r="EK1900" s="8"/>
      <c r="EL1900" s="8"/>
      <c r="EM1900" s="8"/>
      <c r="EN1900" s="8"/>
      <c r="EO1900" s="8"/>
      <c r="EP1900" s="8"/>
      <c r="EQ1900" s="8"/>
      <c r="ER1900" s="8"/>
      <c r="ES1900" s="8"/>
      <c r="ET1900" s="8"/>
      <c r="EU1900" s="8"/>
    </row>
    <row r="1901" spans="1:151" x14ac:dyDescent="0.2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1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/>
      <c r="BF1901" s="8"/>
      <c r="BG1901" s="8"/>
      <c r="BH1901" s="8"/>
      <c r="BI1901" s="8"/>
      <c r="BJ1901" s="8"/>
      <c r="BK1901" s="8"/>
      <c r="BL1901" s="8"/>
      <c r="BM1901" s="8"/>
      <c r="BN1901" s="8"/>
      <c r="BO1901" s="8"/>
      <c r="BP1901" s="8"/>
      <c r="BQ1901" s="8"/>
      <c r="BR1901" s="8"/>
      <c r="BS1901" s="8"/>
      <c r="BT1901" s="8"/>
      <c r="BU1901" s="8"/>
      <c r="BV1901" s="8"/>
      <c r="BW1901" s="8"/>
      <c r="BX1901" s="8"/>
      <c r="BY1901" s="8"/>
      <c r="BZ1901" s="8"/>
      <c r="CA1901" s="8"/>
      <c r="CB1901" s="8"/>
      <c r="CC1901" s="8"/>
      <c r="CD1901" s="8"/>
      <c r="CE1901" s="8"/>
      <c r="CF1901" s="8"/>
      <c r="CG1901" s="8"/>
      <c r="CH1901" s="8"/>
      <c r="CI1901" s="8"/>
      <c r="CJ1901" s="8"/>
      <c r="CK1901" s="8"/>
      <c r="CL1901" s="8"/>
      <c r="CM1901" s="8"/>
      <c r="CN1901" s="8"/>
      <c r="CO1901" s="8"/>
      <c r="CP1901" s="8"/>
      <c r="CQ1901" s="8"/>
      <c r="CR1901" s="8"/>
      <c r="CS1901" s="8"/>
      <c r="CT1901" s="8"/>
      <c r="CU1901" s="8"/>
      <c r="CV1901" s="8"/>
      <c r="CW1901" s="8"/>
      <c r="CX1901" s="8"/>
      <c r="CY1901" s="8"/>
      <c r="CZ1901" s="8"/>
      <c r="DA1901" s="8"/>
      <c r="DB1901" s="8"/>
      <c r="DC1901" s="8"/>
      <c r="DD1901" s="8"/>
      <c r="DE1901" s="8"/>
      <c r="DF1901" s="8"/>
      <c r="DG1901" s="8"/>
      <c r="DH1901" s="8"/>
      <c r="DI1901" s="8"/>
      <c r="DJ1901" s="8"/>
      <c r="DK1901" s="8"/>
      <c r="DL1901" s="8"/>
      <c r="DM1901" s="8"/>
      <c r="DN1901" s="8"/>
      <c r="DO1901" s="8"/>
      <c r="DP1901" s="8"/>
      <c r="DQ1901" s="8"/>
      <c r="DR1901" s="8"/>
      <c r="DS1901" s="8"/>
      <c r="DT1901" s="8"/>
      <c r="DU1901" s="8"/>
      <c r="DV1901" s="8"/>
      <c r="DW1901" s="8"/>
      <c r="DX1901" s="8"/>
      <c r="DY1901" s="8"/>
      <c r="DZ1901" s="8"/>
      <c r="EA1901" s="8"/>
      <c r="EB1901" s="8"/>
      <c r="EC1901" s="8"/>
      <c r="ED1901" s="8"/>
      <c r="EE1901" s="8"/>
      <c r="EF1901" s="8"/>
      <c r="EG1901" s="8"/>
      <c r="EH1901" s="8"/>
      <c r="EI1901" s="8"/>
      <c r="EJ1901" s="8"/>
      <c r="EK1901" s="8"/>
      <c r="EL1901" s="8"/>
      <c r="EM1901" s="8"/>
      <c r="EN1901" s="8"/>
      <c r="EO1901" s="8"/>
      <c r="EP1901" s="8"/>
      <c r="EQ1901" s="8"/>
      <c r="ER1901" s="8"/>
      <c r="ES1901" s="8"/>
      <c r="ET1901" s="8"/>
      <c r="EU1901" s="8"/>
    </row>
    <row r="1902" spans="1:151" x14ac:dyDescent="0.2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1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/>
      <c r="BD1902" s="8"/>
      <c r="BE1902" s="8"/>
      <c r="BF1902" s="8"/>
      <c r="BG1902" s="8"/>
      <c r="BH1902" s="8"/>
      <c r="BI1902" s="8"/>
      <c r="BJ1902" s="8"/>
      <c r="BK1902" s="8"/>
      <c r="BL1902" s="8"/>
      <c r="BM1902" s="8"/>
      <c r="BN1902" s="8"/>
      <c r="BO1902" s="8"/>
      <c r="BP1902" s="8"/>
      <c r="BQ1902" s="8"/>
      <c r="BR1902" s="8"/>
      <c r="BS1902" s="8"/>
      <c r="BT1902" s="8"/>
      <c r="BU1902" s="8"/>
      <c r="BV1902" s="8"/>
      <c r="BW1902" s="8"/>
      <c r="BX1902" s="8"/>
      <c r="BY1902" s="8"/>
      <c r="BZ1902" s="8"/>
      <c r="CA1902" s="8"/>
      <c r="CB1902" s="8"/>
      <c r="CC1902" s="8"/>
      <c r="CD1902" s="8"/>
      <c r="CE1902" s="8"/>
      <c r="CF1902" s="8"/>
      <c r="CG1902" s="8"/>
      <c r="CH1902" s="8"/>
      <c r="CI1902" s="8"/>
      <c r="CJ1902" s="8"/>
      <c r="CK1902" s="8"/>
      <c r="CL1902" s="8"/>
      <c r="CM1902" s="8"/>
      <c r="CN1902" s="8"/>
      <c r="CO1902" s="8"/>
      <c r="CP1902" s="8"/>
      <c r="CQ1902" s="8"/>
      <c r="CR1902" s="8"/>
      <c r="CS1902" s="8"/>
      <c r="CT1902" s="8"/>
      <c r="CU1902" s="8"/>
      <c r="CV1902" s="8"/>
      <c r="CW1902" s="8"/>
      <c r="CX1902" s="8"/>
      <c r="CY1902" s="8"/>
      <c r="CZ1902" s="8"/>
      <c r="DA1902" s="8"/>
      <c r="DB1902" s="8"/>
      <c r="DC1902" s="8"/>
      <c r="DD1902" s="8"/>
      <c r="DE1902" s="8"/>
      <c r="DF1902" s="8"/>
      <c r="DG1902" s="8"/>
      <c r="DH1902" s="8"/>
      <c r="DI1902" s="8"/>
      <c r="DJ1902" s="8"/>
      <c r="DK1902" s="8"/>
      <c r="DL1902" s="8"/>
      <c r="DM1902" s="8"/>
      <c r="DN1902" s="8"/>
      <c r="DO1902" s="8"/>
      <c r="DP1902" s="8"/>
      <c r="DQ1902" s="8"/>
      <c r="DR1902" s="8"/>
      <c r="DS1902" s="8"/>
      <c r="DT1902" s="8"/>
      <c r="DU1902" s="8"/>
      <c r="DV1902" s="8"/>
      <c r="DW1902" s="8"/>
      <c r="DX1902" s="8"/>
      <c r="DY1902" s="8"/>
      <c r="DZ1902" s="8"/>
      <c r="EA1902" s="8"/>
      <c r="EB1902" s="8"/>
      <c r="EC1902" s="8"/>
      <c r="ED1902" s="8"/>
      <c r="EE1902" s="8"/>
      <c r="EF1902" s="8"/>
      <c r="EG1902" s="8"/>
      <c r="EH1902" s="8"/>
      <c r="EI1902" s="8"/>
      <c r="EJ1902" s="8"/>
      <c r="EK1902" s="8"/>
      <c r="EL1902" s="8"/>
      <c r="EM1902" s="8"/>
      <c r="EN1902" s="8"/>
      <c r="EO1902" s="8"/>
      <c r="EP1902" s="8"/>
      <c r="EQ1902" s="8"/>
      <c r="ER1902" s="8"/>
      <c r="ES1902" s="8"/>
      <c r="ET1902" s="8"/>
      <c r="EU1902" s="8"/>
    </row>
    <row r="1903" spans="1:151" x14ac:dyDescent="0.2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1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/>
      <c r="BR1903" s="8"/>
      <c r="BS1903" s="8"/>
      <c r="BT1903" s="8"/>
      <c r="BU1903" s="8"/>
      <c r="BV1903" s="8"/>
      <c r="BW1903" s="8"/>
      <c r="BX1903" s="8"/>
      <c r="BY1903" s="8"/>
      <c r="BZ1903" s="8"/>
      <c r="CA1903" s="8"/>
      <c r="CB1903" s="8"/>
      <c r="CC1903" s="8"/>
      <c r="CD1903" s="8"/>
      <c r="CE1903" s="8"/>
      <c r="CF1903" s="8"/>
      <c r="CG1903" s="8"/>
      <c r="CH1903" s="8"/>
      <c r="CI1903" s="8"/>
      <c r="CJ1903" s="8"/>
      <c r="CK1903" s="8"/>
      <c r="CL1903" s="8"/>
      <c r="CM1903" s="8"/>
      <c r="CN1903" s="8"/>
      <c r="CO1903" s="8"/>
      <c r="CP1903" s="8"/>
      <c r="CQ1903" s="8"/>
      <c r="CR1903" s="8"/>
      <c r="CS1903" s="8"/>
      <c r="CT1903" s="8"/>
      <c r="CU1903" s="8"/>
      <c r="CV1903" s="8"/>
      <c r="CW1903" s="8"/>
      <c r="CX1903" s="8"/>
      <c r="CY1903" s="8"/>
      <c r="CZ1903" s="8"/>
      <c r="DA1903" s="8"/>
      <c r="DB1903" s="8"/>
      <c r="DC1903" s="8"/>
      <c r="DD1903" s="8"/>
      <c r="DE1903" s="8"/>
      <c r="DF1903" s="8"/>
      <c r="DG1903" s="8"/>
      <c r="DH1903" s="8"/>
      <c r="DI1903" s="8"/>
      <c r="DJ1903" s="8"/>
      <c r="DK1903" s="8"/>
      <c r="DL1903" s="8"/>
      <c r="DM1903" s="8"/>
      <c r="DN1903" s="8"/>
      <c r="DO1903" s="8"/>
      <c r="DP1903" s="8"/>
      <c r="DQ1903" s="8"/>
      <c r="DR1903" s="8"/>
      <c r="DS1903" s="8"/>
      <c r="DT1903" s="8"/>
      <c r="DU1903" s="8"/>
      <c r="DV1903" s="8"/>
      <c r="DW1903" s="8"/>
      <c r="DX1903" s="8"/>
      <c r="DY1903" s="8"/>
      <c r="DZ1903" s="8"/>
      <c r="EA1903" s="8"/>
      <c r="EB1903" s="8"/>
      <c r="EC1903" s="8"/>
      <c r="ED1903" s="8"/>
      <c r="EE1903" s="8"/>
      <c r="EF1903" s="8"/>
      <c r="EG1903" s="8"/>
      <c r="EH1903" s="8"/>
      <c r="EI1903" s="8"/>
      <c r="EJ1903" s="8"/>
      <c r="EK1903" s="8"/>
      <c r="EL1903" s="8"/>
      <c r="EM1903" s="8"/>
      <c r="EN1903" s="8"/>
      <c r="EO1903" s="8"/>
      <c r="EP1903" s="8"/>
      <c r="EQ1903" s="8"/>
      <c r="ER1903" s="8"/>
      <c r="ES1903" s="8"/>
      <c r="ET1903" s="8"/>
      <c r="EU1903" s="8"/>
    </row>
    <row r="1904" spans="1:151" x14ac:dyDescent="0.2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1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/>
      <c r="BV1904" s="8"/>
      <c r="BW1904" s="8"/>
      <c r="BX1904" s="8"/>
      <c r="BY1904" s="8"/>
      <c r="BZ1904" s="8"/>
      <c r="CA1904" s="8"/>
      <c r="CB1904" s="8"/>
      <c r="CC1904" s="8"/>
      <c r="CD1904" s="8"/>
      <c r="CE1904" s="8"/>
      <c r="CF1904" s="8"/>
      <c r="CG1904" s="8"/>
      <c r="CH1904" s="8"/>
      <c r="CI1904" s="8"/>
      <c r="CJ1904" s="8"/>
      <c r="CK1904" s="8"/>
      <c r="CL1904" s="8"/>
      <c r="CM1904" s="8"/>
      <c r="CN1904" s="8"/>
      <c r="CO1904" s="8"/>
      <c r="CP1904" s="8"/>
      <c r="CQ1904" s="8"/>
      <c r="CR1904" s="8"/>
      <c r="CS1904" s="8"/>
      <c r="CT1904" s="8"/>
      <c r="CU1904" s="8"/>
      <c r="CV1904" s="8"/>
      <c r="CW1904" s="8"/>
      <c r="CX1904" s="8"/>
      <c r="CY1904" s="8"/>
      <c r="CZ1904" s="8"/>
      <c r="DA1904" s="8"/>
      <c r="DB1904" s="8"/>
      <c r="DC1904" s="8"/>
      <c r="DD1904" s="8"/>
      <c r="DE1904" s="8"/>
      <c r="DF1904" s="8"/>
      <c r="DG1904" s="8"/>
      <c r="DH1904" s="8"/>
      <c r="DI1904" s="8"/>
      <c r="DJ1904" s="8"/>
      <c r="DK1904" s="8"/>
      <c r="DL1904" s="8"/>
      <c r="DM1904" s="8"/>
      <c r="DN1904" s="8"/>
      <c r="DO1904" s="8"/>
      <c r="DP1904" s="8"/>
      <c r="DQ1904" s="8"/>
      <c r="DR1904" s="8"/>
      <c r="DS1904" s="8"/>
      <c r="DT1904" s="8"/>
      <c r="DU1904" s="8"/>
      <c r="DV1904" s="8"/>
      <c r="DW1904" s="8"/>
      <c r="DX1904" s="8"/>
      <c r="DY1904" s="8"/>
      <c r="DZ1904" s="8"/>
      <c r="EA1904" s="8"/>
      <c r="EB1904" s="8"/>
      <c r="EC1904" s="8"/>
      <c r="ED1904" s="8"/>
      <c r="EE1904" s="8"/>
      <c r="EF1904" s="8"/>
      <c r="EG1904" s="8"/>
      <c r="EH1904" s="8"/>
      <c r="EI1904" s="8"/>
      <c r="EJ1904" s="8"/>
      <c r="EK1904" s="8"/>
      <c r="EL1904" s="8"/>
      <c r="EM1904" s="8"/>
      <c r="EN1904" s="8"/>
      <c r="EO1904" s="8"/>
      <c r="EP1904" s="8"/>
      <c r="EQ1904" s="8"/>
      <c r="ER1904" s="8"/>
      <c r="ES1904" s="8"/>
      <c r="ET1904" s="8"/>
      <c r="EU1904" s="8"/>
    </row>
    <row r="1905" spans="1:151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1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/>
      <c r="BP1905" s="8"/>
      <c r="BQ1905" s="8"/>
      <c r="BR1905" s="8"/>
      <c r="BS1905" s="8"/>
      <c r="BT1905" s="8"/>
      <c r="BU1905" s="8"/>
      <c r="BV1905" s="8"/>
      <c r="BW1905" s="8"/>
      <c r="BX1905" s="8"/>
      <c r="BY1905" s="8"/>
      <c r="BZ1905" s="8"/>
      <c r="CA1905" s="8"/>
      <c r="CB1905" s="8"/>
      <c r="CC1905" s="8"/>
      <c r="CD1905" s="8"/>
      <c r="CE1905" s="8"/>
      <c r="CF1905" s="8"/>
      <c r="CG1905" s="8"/>
      <c r="CH1905" s="8"/>
      <c r="CI1905" s="8"/>
      <c r="CJ1905" s="8"/>
      <c r="CK1905" s="8"/>
      <c r="CL1905" s="8"/>
      <c r="CM1905" s="8"/>
      <c r="CN1905" s="8"/>
      <c r="CO1905" s="8"/>
      <c r="CP1905" s="8"/>
      <c r="CQ1905" s="8"/>
      <c r="CR1905" s="8"/>
      <c r="CS1905" s="8"/>
      <c r="CT1905" s="8"/>
      <c r="CU1905" s="8"/>
      <c r="CV1905" s="8"/>
      <c r="CW1905" s="8"/>
      <c r="CX1905" s="8"/>
      <c r="CY1905" s="8"/>
      <c r="CZ1905" s="8"/>
      <c r="DA1905" s="8"/>
      <c r="DB1905" s="8"/>
      <c r="DC1905" s="8"/>
      <c r="DD1905" s="8"/>
      <c r="DE1905" s="8"/>
      <c r="DF1905" s="8"/>
      <c r="DG1905" s="8"/>
      <c r="DH1905" s="8"/>
      <c r="DI1905" s="8"/>
      <c r="DJ1905" s="8"/>
      <c r="DK1905" s="8"/>
      <c r="DL1905" s="8"/>
      <c r="DM1905" s="8"/>
      <c r="DN1905" s="8"/>
      <c r="DO1905" s="8"/>
      <c r="DP1905" s="8"/>
      <c r="DQ1905" s="8"/>
      <c r="DR1905" s="8"/>
      <c r="DS1905" s="8"/>
      <c r="DT1905" s="8"/>
      <c r="DU1905" s="8"/>
      <c r="DV1905" s="8"/>
      <c r="DW1905" s="8"/>
      <c r="DX1905" s="8"/>
      <c r="DY1905" s="8"/>
      <c r="DZ1905" s="8"/>
      <c r="EA1905" s="8"/>
      <c r="EB1905" s="8"/>
      <c r="EC1905" s="8"/>
      <c r="ED1905" s="8"/>
      <c r="EE1905" s="8"/>
      <c r="EF1905" s="8"/>
      <c r="EG1905" s="8"/>
      <c r="EH1905" s="8"/>
      <c r="EI1905" s="8"/>
      <c r="EJ1905" s="8"/>
      <c r="EK1905" s="8"/>
      <c r="EL1905" s="8"/>
      <c r="EM1905" s="8"/>
      <c r="EN1905" s="8"/>
      <c r="EO1905" s="8"/>
      <c r="EP1905" s="8"/>
      <c r="EQ1905" s="8"/>
      <c r="ER1905" s="8"/>
      <c r="ES1905" s="8"/>
      <c r="ET1905" s="8"/>
      <c r="EU1905" s="8"/>
    </row>
    <row r="1906" spans="1:151" x14ac:dyDescent="0.2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1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/>
      <c r="BP1906" s="8"/>
      <c r="BQ1906" s="8"/>
      <c r="BR1906" s="8"/>
      <c r="BS1906" s="8"/>
      <c r="BT1906" s="8"/>
      <c r="BU1906" s="8"/>
      <c r="BV1906" s="8"/>
      <c r="BW1906" s="8"/>
      <c r="BX1906" s="8"/>
      <c r="BY1906" s="8"/>
      <c r="BZ1906" s="8"/>
      <c r="CA1906" s="8"/>
      <c r="CB1906" s="8"/>
      <c r="CC1906" s="8"/>
      <c r="CD1906" s="8"/>
      <c r="CE1906" s="8"/>
      <c r="CF1906" s="8"/>
      <c r="CG1906" s="8"/>
      <c r="CH1906" s="8"/>
      <c r="CI1906" s="8"/>
      <c r="CJ1906" s="8"/>
      <c r="CK1906" s="8"/>
      <c r="CL1906" s="8"/>
      <c r="CM1906" s="8"/>
      <c r="CN1906" s="8"/>
      <c r="CO1906" s="8"/>
      <c r="CP1906" s="8"/>
      <c r="CQ1906" s="8"/>
      <c r="CR1906" s="8"/>
      <c r="CS1906" s="8"/>
      <c r="CT1906" s="8"/>
      <c r="CU1906" s="8"/>
      <c r="CV1906" s="8"/>
      <c r="CW1906" s="8"/>
      <c r="CX1906" s="8"/>
      <c r="CY1906" s="8"/>
      <c r="CZ1906" s="8"/>
      <c r="DA1906" s="8"/>
      <c r="DB1906" s="8"/>
      <c r="DC1906" s="8"/>
      <c r="DD1906" s="8"/>
      <c r="DE1906" s="8"/>
      <c r="DF1906" s="8"/>
      <c r="DG1906" s="8"/>
      <c r="DH1906" s="8"/>
      <c r="DI1906" s="8"/>
      <c r="DJ1906" s="8"/>
      <c r="DK1906" s="8"/>
      <c r="DL1906" s="8"/>
      <c r="DM1906" s="8"/>
      <c r="DN1906" s="8"/>
      <c r="DO1906" s="8"/>
      <c r="DP1906" s="8"/>
      <c r="DQ1906" s="8"/>
      <c r="DR1906" s="8"/>
      <c r="DS1906" s="8"/>
      <c r="DT1906" s="8"/>
      <c r="DU1906" s="8"/>
      <c r="DV1906" s="8"/>
      <c r="DW1906" s="8"/>
      <c r="DX1906" s="8"/>
      <c r="DY1906" s="8"/>
      <c r="DZ1906" s="8"/>
      <c r="EA1906" s="8"/>
      <c r="EB1906" s="8"/>
      <c r="EC1906" s="8"/>
      <c r="ED1906" s="8"/>
      <c r="EE1906" s="8"/>
      <c r="EF1906" s="8"/>
      <c r="EG1906" s="8"/>
      <c r="EH1906" s="8"/>
      <c r="EI1906" s="8"/>
      <c r="EJ1906" s="8"/>
      <c r="EK1906" s="8"/>
      <c r="EL1906" s="8"/>
      <c r="EM1906" s="8"/>
      <c r="EN1906" s="8"/>
      <c r="EO1906" s="8"/>
      <c r="EP1906" s="8"/>
      <c r="EQ1906" s="8"/>
      <c r="ER1906" s="8"/>
      <c r="ES1906" s="8"/>
      <c r="ET1906" s="8"/>
      <c r="EU1906" s="8"/>
    </row>
    <row r="1907" spans="1:151" x14ac:dyDescent="0.2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18"/>
      <c r="Y1907" s="8"/>
      <c r="Z1907" s="8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/>
      <c r="BV1907" s="8"/>
      <c r="BW1907" s="8"/>
      <c r="BX1907" s="8"/>
      <c r="BY1907" s="8"/>
      <c r="BZ1907" s="8"/>
      <c r="CA1907" s="8"/>
      <c r="CB1907" s="8"/>
      <c r="CC1907" s="8"/>
      <c r="CD1907" s="8"/>
      <c r="CE1907" s="8"/>
      <c r="CF1907" s="8"/>
      <c r="CG1907" s="8"/>
      <c r="CH1907" s="8"/>
      <c r="CI1907" s="8"/>
      <c r="CJ1907" s="8"/>
      <c r="CK1907" s="8"/>
      <c r="CL1907" s="8"/>
      <c r="CM1907" s="8"/>
      <c r="CN1907" s="8"/>
      <c r="CO1907" s="8"/>
      <c r="CP1907" s="8"/>
      <c r="CQ1907" s="8"/>
      <c r="CR1907" s="8"/>
      <c r="CS1907" s="8"/>
      <c r="CT1907" s="8"/>
      <c r="CU1907" s="8"/>
      <c r="CV1907" s="8"/>
      <c r="CW1907" s="8"/>
      <c r="CX1907" s="8"/>
      <c r="CY1907" s="8"/>
      <c r="CZ1907" s="8"/>
      <c r="DA1907" s="8"/>
      <c r="DB1907" s="8"/>
      <c r="DC1907" s="8"/>
      <c r="DD1907" s="8"/>
      <c r="DE1907" s="8"/>
      <c r="DF1907" s="8"/>
      <c r="DG1907" s="8"/>
      <c r="DH1907" s="8"/>
      <c r="DI1907" s="8"/>
      <c r="DJ1907" s="8"/>
      <c r="DK1907" s="8"/>
      <c r="DL1907" s="8"/>
      <c r="DM1907" s="8"/>
      <c r="DN1907" s="8"/>
      <c r="DO1907" s="8"/>
      <c r="DP1907" s="8"/>
      <c r="DQ1907" s="8"/>
      <c r="DR1907" s="8"/>
      <c r="DS1907" s="8"/>
      <c r="DT1907" s="8"/>
      <c r="DU1907" s="8"/>
      <c r="DV1907" s="8"/>
      <c r="DW1907" s="8"/>
      <c r="DX1907" s="8"/>
      <c r="DY1907" s="8"/>
      <c r="DZ1907" s="8"/>
      <c r="EA1907" s="8"/>
      <c r="EB1907" s="8"/>
      <c r="EC1907" s="8"/>
      <c r="ED1907" s="8"/>
      <c r="EE1907" s="8"/>
      <c r="EF1907" s="8"/>
      <c r="EG1907" s="8"/>
      <c r="EH1907" s="8"/>
      <c r="EI1907" s="8"/>
      <c r="EJ1907" s="8"/>
      <c r="EK1907" s="8"/>
      <c r="EL1907" s="8"/>
      <c r="EM1907" s="8"/>
      <c r="EN1907" s="8"/>
      <c r="EO1907" s="8"/>
      <c r="EP1907" s="8"/>
      <c r="EQ1907" s="8"/>
      <c r="ER1907" s="8"/>
      <c r="ES1907" s="8"/>
      <c r="ET1907" s="8"/>
      <c r="EU1907" s="8"/>
    </row>
    <row r="1908" spans="1:151" x14ac:dyDescent="0.2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1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/>
      <c r="BR1908" s="8"/>
      <c r="BS1908" s="8"/>
      <c r="BT1908" s="8"/>
      <c r="BU1908" s="8"/>
      <c r="BV1908" s="8"/>
      <c r="BW1908" s="8"/>
      <c r="BX1908" s="8"/>
      <c r="BY1908" s="8"/>
      <c r="BZ1908" s="8"/>
      <c r="CA1908" s="8"/>
      <c r="CB1908" s="8"/>
      <c r="CC1908" s="8"/>
      <c r="CD1908" s="8"/>
      <c r="CE1908" s="8"/>
      <c r="CF1908" s="8"/>
      <c r="CG1908" s="8"/>
      <c r="CH1908" s="8"/>
      <c r="CI1908" s="8"/>
      <c r="CJ1908" s="8"/>
      <c r="CK1908" s="8"/>
      <c r="CL1908" s="8"/>
      <c r="CM1908" s="8"/>
      <c r="CN1908" s="8"/>
      <c r="CO1908" s="8"/>
      <c r="CP1908" s="8"/>
      <c r="CQ1908" s="8"/>
      <c r="CR1908" s="8"/>
      <c r="CS1908" s="8"/>
      <c r="CT1908" s="8"/>
      <c r="CU1908" s="8"/>
      <c r="CV1908" s="8"/>
      <c r="CW1908" s="8"/>
      <c r="CX1908" s="8"/>
      <c r="CY1908" s="8"/>
      <c r="CZ1908" s="8"/>
      <c r="DA1908" s="8"/>
      <c r="DB1908" s="8"/>
      <c r="DC1908" s="8"/>
      <c r="DD1908" s="8"/>
      <c r="DE1908" s="8"/>
      <c r="DF1908" s="8"/>
      <c r="DG1908" s="8"/>
      <c r="DH1908" s="8"/>
      <c r="DI1908" s="8"/>
      <c r="DJ1908" s="8"/>
      <c r="DK1908" s="8"/>
      <c r="DL1908" s="8"/>
      <c r="DM1908" s="8"/>
      <c r="DN1908" s="8"/>
      <c r="DO1908" s="8"/>
      <c r="DP1908" s="8"/>
      <c r="DQ1908" s="8"/>
      <c r="DR1908" s="8"/>
      <c r="DS1908" s="8"/>
      <c r="DT1908" s="8"/>
      <c r="DU1908" s="8"/>
      <c r="DV1908" s="8"/>
      <c r="DW1908" s="8"/>
      <c r="DX1908" s="8"/>
      <c r="DY1908" s="8"/>
      <c r="DZ1908" s="8"/>
      <c r="EA1908" s="8"/>
      <c r="EB1908" s="8"/>
      <c r="EC1908" s="8"/>
      <c r="ED1908" s="8"/>
      <c r="EE1908" s="8"/>
      <c r="EF1908" s="8"/>
      <c r="EG1908" s="8"/>
      <c r="EH1908" s="8"/>
      <c r="EI1908" s="8"/>
      <c r="EJ1908" s="8"/>
      <c r="EK1908" s="8"/>
      <c r="EL1908" s="8"/>
      <c r="EM1908" s="8"/>
      <c r="EN1908" s="8"/>
      <c r="EO1908" s="8"/>
      <c r="EP1908" s="8"/>
      <c r="EQ1908" s="8"/>
      <c r="ER1908" s="8"/>
      <c r="ES1908" s="8"/>
      <c r="ET1908" s="8"/>
      <c r="EU1908" s="8"/>
    </row>
    <row r="1909" spans="1:151" x14ac:dyDescent="0.2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1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N1909" s="8"/>
      <c r="BO1909" s="8"/>
      <c r="BP1909" s="8"/>
      <c r="BQ1909" s="8"/>
      <c r="BR1909" s="8"/>
      <c r="BS1909" s="8"/>
      <c r="BT1909" s="8"/>
      <c r="BU1909" s="8"/>
      <c r="BV1909" s="8"/>
      <c r="BW1909" s="8"/>
      <c r="BX1909" s="8"/>
      <c r="BY1909" s="8"/>
      <c r="BZ1909" s="8"/>
      <c r="CA1909" s="8"/>
      <c r="CB1909" s="8"/>
      <c r="CC1909" s="8"/>
      <c r="CD1909" s="8"/>
      <c r="CE1909" s="8"/>
      <c r="CF1909" s="8"/>
      <c r="CG1909" s="8"/>
      <c r="CH1909" s="8"/>
      <c r="CI1909" s="8"/>
      <c r="CJ1909" s="8"/>
      <c r="CK1909" s="8"/>
      <c r="CL1909" s="8"/>
      <c r="CM1909" s="8"/>
      <c r="CN1909" s="8"/>
      <c r="CO1909" s="8"/>
      <c r="CP1909" s="8"/>
      <c r="CQ1909" s="8"/>
      <c r="CR1909" s="8"/>
      <c r="CS1909" s="8"/>
      <c r="CT1909" s="8"/>
      <c r="CU1909" s="8"/>
      <c r="CV1909" s="8"/>
      <c r="CW1909" s="8"/>
      <c r="CX1909" s="8"/>
      <c r="CY1909" s="8"/>
      <c r="CZ1909" s="8"/>
      <c r="DA1909" s="8"/>
      <c r="DB1909" s="8"/>
      <c r="DC1909" s="8"/>
      <c r="DD1909" s="8"/>
      <c r="DE1909" s="8"/>
      <c r="DF1909" s="8"/>
      <c r="DG1909" s="8"/>
      <c r="DH1909" s="8"/>
      <c r="DI1909" s="8"/>
      <c r="DJ1909" s="8"/>
      <c r="DK1909" s="8"/>
      <c r="DL1909" s="8"/>
      <c r="DM1909" s="8"/>
      <c r="DN1909" s="8"/>
      <c r="DO1909" s="8"/>
      <c r="DP1909" s="8"/>
      <c r="DQ1909" s="8"/>
      <c r="DR1909" s="8"/>
      <c r="DS1909" s="8"/>
      <c r="DT1909" s="8"/>
      <c r="DU1909" s="8"/>
      <c r="DV1909" s="8"/>
      <c r="DW1909" s="8"/>
      <c r="DX1909" s="8"/>
      <c r="DY1909" s="8"/>
      <c r="DZ1909" s="8"/>
      <c r="EA1909" s="8"/>
      <c r="EB1909" s="8"/>
      <c r="EC1909" s="8"/>
      <c r="ED1909" s="8"/>
      <c r="EE1909" s="8"/>
      <c r="EF1909" s="8"/>
      <c r="EG1909" s="8"/>
      <c r="EH1909" s="8"/>
      <c r="EI1909" s="8"/>
      <c r="EJ1909" s="8"/>
      <c r="EK1909" s="8"/>
      <c r="EL1909" s="8"/>
      <c r="EM1909" s="8"/>
      <c r="EN1909" s="8"/>
      <c r="EO1909" s="8"/>
      <c r="EP1909" s="8"/>
      <c r="EQ1909" s="8"/>
      <c r="ER1909" s="8"/>
      <c r="ES1909" s="8"/>
      <c r="ET1909" s="8"/>
      <c r="EU1909" s="8"/>
    </row>
    <row r="1910" spans="1:151" x14ac:dyDescent="0.2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1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/>
      <c r="BZ1910" s="8"/>
      <c r="CA1910" s="8"/>
      <c r="CB1910" s="8"/>
      <c r="CC1910" s="8"/>
      <c r="CD1910" s="8"/>
      <c r="CE1910" s="8"/>
      <c r="CF1910" s="8"/>
      <c r="CG1910" s="8"/>
      <c r="CH1910" s="8"/>
      <c r="CI1910" s="8"/>
      <c r="CJ1910" s="8"/>
      <c r="CK1910" s="8"/>
      <c r="CL1910" s="8"/>
      <c r="CM1910" s="8"/>
      <c r="CN1910" s="8"/>
      <c r="CO1910" s="8"/>
      <c r="CP1910" s="8"/>
      <c r="CQ1910" s="8"/>
      <c r="CR1910" s="8"/>
      <c r="CS1910" s="8"/>
      <c r="CT1910" s="8"/>
      <c r="CU1910" s="8"/>
      <c r="CV1910" s="8"/>
      <c r="CW1910" s="8"/>
      <c r="CX1910" s="8"/>
      <c r="CY1910" s="8"/>
      <c r="CZ1910" s="8"/>
      <c r="DA1910" s="8"/>
      <c r="DB1910" s="8"/>
      <c r="DC1910" s="8"/>
      <c r="DD1910" s="8"/>
      <c r="DE1910" s="8"/>
      <c r="DF1910" s="8"/>
      <c r="DG1910" s="8"/>
      <c r="DH1910" s="8"/>
      <c r="DI1910" s="8"/>
      <c r="DJ1910" s="8"/>
      <c r="DK1910" s="8"/>
      <c r="DL1910" s="8"/>
      <c r="DM1910" s="8"/>
      <c r="DN1910" s="8"/>
      <c r="DO1910" s="8"/>
      <c r="DP1910" s="8"/>
      <c r="DQ1910" s="8"/>
      <c r="DR1910" s="8"/>
      <c r="DS1910" s="8"/>
      <c r="DT1910" s="8"/>
      <c r="DU1910" s="8"/>
      <c r="DV1910" s="8"/>
      <c r="DW1910" s="8"/>
      <c r="DX1910" s="8"/>
      <c r="DY1910" s="8"/>
      <c r="DZ1910" s="8"/>
      <c r="EA1910" s="8"/>
      <c r="EB1910" s="8"/>
      <c r="EC1910" s="8"/>
      <c r="ED1910" s="8"/>
      <c r="EE1910" s="8"/>
      <c r="EF1910" s="8"/>
      <c r="EG1910" s="8"/>
      <c r="EH1910" s="8"/>
      <c r="EI1910" s="8"/>
      <c r="EJ1910" s="8"/>
      <c r="EK1910" s="8"/>
      <c r="EL1910" s="8"/>
      <c r="EM1910" s="8"/>
      <c r="EN1910" s="8"/>
      <c r="EO1910" s="8"/>
      <c r="EP1910" s="8"/>
      <c r="EQ1910" s="8"/>
      <c r="ER1910" s="8"/>
      <c r="ES1910" s="8"/>
      <c r="ET1910" s="8"/>
      <c r="EU1910" s="8"/>
    </row>
    <row r="1911" spans="1:151" x14ac:dyDescent="0.2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1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/>
      <c r="BZ1911" s="8"/>
      <c r="CA1911" s="8"/>
      <c r="CB1911" s="8"/>
      <c r="CC1911" s="8"/>
      <c r="CD1911" s="8"/>
      <c r="CE1911" s="8"/>
      <c r="CF1911" s="8"/>
      <c r="CG1911" s="8"/>
      <c r="CH1911" s="8"/>
      <c r="CI1911" s="8"/>
      <c r="CJ1911" s="8"/>
      <c r="CK1911" s="8"/>
      <c r="CL1911" s="8"/>
      <c r="CM1911" s="8"/>
      <c r="CN1911" s="8"/>
      <c r="CO1911" s="8"/>
      <c r="CP1911" s="8"/>
      <c r="CQ1911" s="8"/>
      <c r="CR1911" s="8"/>
      <c r="CS1911" s="8"/>
      <c r="CT1911" s="8"/>
      <c r="CU1911" s="8"/>
      <c r="CV1911" s="8"/>
      <c r="CW1911" s="8"/>
      <c r="CX1911" s="8"/>
      <c r="CY1911" s="8"/>
      <c r="CZ1911" s="8"/>
      <c r="DA1911" s="8"/>
      <c r="DB1911" s="8"/>
      <c r="DC1911" s="8"/>
      <c r="DD1911" s="8"/>
      <c r="DE1911" s="8"/>
      <c r="DF1911" s="8"/>
      <c r="DG1911" s="8"/>
      <c r="DH1911" s="8"/>
      <c r="DI1911" s="8"/>
      <c r="DJ1911" s="8"/>
      <c r="DK1911" s="8"/>
      <c r="DL1911" s="8"/>
      <c r="DM1911" s="8"/>
      <c r="DN1911" s="8"/>
      <c r="DO1911" s="8"/>
      <c r="DP1911" s="8"/>
      <c r="DQ1911" s="8"/>
      <c r="DR1911" s="8"/>
      <c r="DS1911" s="8"/>
      <c r="DT1911" s="8"/>
      <c r="DU1911" s="8"/>
      <c r="DV1911" s="8"/>
      <c r="DW1911" s="8"/>
      <c r="DX1911" s="8"/>
      <c r="DY1911" s="8"/>
      <c r="DZ1911" s="8"/>
      <c r="EA1911" s="8"/>
      <c r="EB1911" s="8"/>
      <c r="EC1911" s="8"/>
      <c r="ED1911" s="8"/>
      <c r="EE1911" s="8"/>
      <c r="EF1911" s="8"/>
      <c r="EG1911" s="8"/>
      <c r="EH1911" s="8"/>
      <c r="EI1911" s="8"/>
      <c r="EJ1911" s="8"/>
      <c r="EK1911" s="8"/>
      <c r="EL1911" s="8"/>
      <c r="EM1911" s="8"/>
      <c r="EN1911" s="8"/>
      <c r="EO1911" s="8"/>
      <c r="EP1911" s="8"/>
      <c r="EQ1911" s="8"/>
      <c r="ER1911" s="8"/>
      <c r="ES1911" s="8"/>
      <c r="ET1911" s="8"/>
      <c r="EU1911" s="8"/>
    </row>
    <row r="1912" spans="1:151" x14ac:dyDescent="0.2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1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/>
      <c r="BV1912" s="8"/>
      <c r="BW1912" s="8"/>
      <c r="BX1912" s="8"/>
      <c r="BY1912" s="8"/>
      <c r="BZ1912" s="8"/>
      <c r="CA1912" s="8"/>
      <c r="CB1912" s="8"/>
      <c r="CC1912" s="8"/>
      <c r="CD1912" s="8"/>
      <c r="CE1912" s="8"/>
      <c r="CF1912" s="8"/>
      <c r="CG1912" s="8"/>
      <c r="CH1912" s="8"/>
      <c r="CI1912" s="8"/>
      <c r="CJ1912" s="8"/>
      <c r="CK1912" s="8"/>
      <c r="CL1912" s="8"/>
      <c r="CM1912" s="8"/>
      <c r="CN1912" s="8"/>
      <c r="CO1912" s="8"/>
      <c r="CP1912" s="8"/>
      <c r="CQ1912" s="8"/>
      <c r="CR1912" s="8"/>
      <c r="CS1912" s="8"/>
      <c r="CT1912" s="8"/>
      <c r="CU1912" s="8"/>
      <c r="CV1912" s="8"/>
      <c r="CW1912" s="8"/>
      <c r="CX1912" s="8"/>
      <c r="CY1912" s="8"/>
      <c r="CZ1912" s="8"/>
      <c r="DA1912" s="8"/>
      <c r="DB1912" s="8"/>
      <c r="DC1912" s="8"/>
      <c r="DD1912" s="8"/>
      <c r="DE1912" s="8"/>
      <c r="DF1912" s="8"/>
      <c r="DG1912" s="8"/>
      <c r="DH1912" s="8"/>
      <c r="DI1912" s="8"/>
      <c r="DJ1912" s="8"/>
      <c r="DK1912" s="8"/>
      <c r="DL1912" s="8"/>
      <c r="DM1912" s="8"/>
      <c r="DN1912" s="8"/>
      <c r="DO1912" s="8"/>
      <c r="DP1912" s="8"/>
      <c r="DQ1912" s="8"/>
      <c r="DR1912" s="8"/>
      <c r="DS1912" s="8"/>
      <c r="DT1912" s="8"/>
      <c r="DU1912" s="8"/>
      <c r="DV1912" s="8"/>
      <c r="DW1912" s="8"/>
      <c r="DX1912" s="8"/>
      <c r="DY1912" s="8"/>
      <c r="DZ1912" s="8"/>
      <c r="EA1912" s="8"/>
      <c r="EB1912" s="8"/>
      <c r="EC1912" s="8"/>
      <c r="ED1912" s="8"/>
      <c r="EE1912" s="8"/>
      <c r="EF1912" s="8"/>
      <c r="EG1912" s="8"/>
      <c r="EH1912" s="8"/>
      <c r="EI1912" s="8"/>
      <c r="EJ1912" s="8"/>
      <c r="EK1912" s="8"/>
      <c r="EL1912" s="8"/>
      <c r="EM1912" s="8"/>
      <c r="EN1912" s="8"/>
      <c r="EO1912" s="8"/>
      <c r="EP1912" s="8"/>
      <c r="EQ1912" s="8"/>
      <c r="ER1912" s="8"/>
      <c r="ES1912" s="8"/>
      <c r="ET1912" s="8"/>
      <c r="EU1912" s="8"/>
    </row>
    <row r="1913" spans="1:151" x14ac:dyDescent="0.2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1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/>
      <c r="BD1913" s="8"/>
      <c r="BE1913" s="8"/>
      <c r="BF1913" s="8"/>
      <c r="BG1913" s="8"/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/>
      <c r="CA1913" s="8"/>
      <c r="CB1913" s="8"/>
      <c r="CC1913" s="8"/>
      <c r="CD1913" s="8"/>
      <c r="CE1913" s="8"/>
      <c r="CF1913" s="8"/>
      <c r="CG1913" s="8"/>
      <c r="CH1913" s="8"/>
      <c r="CI1913" s="8"/>
      <c r="CJ1913" s="8"/>
      <c r="CK1913" s="8"/>
      <c r="CL1913" s="8"/>
      <c r="CM1913" s="8"/>
      <c r="CN1913" s="8"/>
      <c r="CO1913" s="8"/>
      <c r="CP1913" s="8"/>
      <c r="CQ1913" s="8"/>
      <c r="CR1913" s="8"/>
      <c r="CS1913" s="8"/>
      <c r="CT1913" s="8"/>
      <c r="CU1913" s="8"/>
      <c r="CV1913" s="8"/>
      <c r="CW1913" s="8"/>
      <c r="CX1913" s="8"/>
      <c r="CY1913" s="8"/>
      <c r="CZ1913" s="8"/>
      <c r="DA1913" s="8"/>
      <c r="DB1913" s="8"/>
      <c r="DC1913" s="8"/>
      <c r="DD1913" s="8"/>
      <c r="DE1913" s="8"/>
      <c r="DF1913" s="8"/>
      <c r="DG1913" s="8"/>
      <c r="DH1913" s="8"/>
      <c r="DI1913" s="8"/>
      <c r="DJ1913" s="8"/>
      <c r="DK1913" s="8"/>
      <c r="DL1913" s="8"/>
      <c r="DM1913" s="8"/>
      <c r="DN1913" s="8"/>
      <c r="DO1913" s="8"/>
      <c r="DP1913" s="8"/>
      <c r="DQ1913" s="8"/>
      <c r="DR1913" s="8"/>
      <c r="DS1913" s="8"/>
      <c r="DT1913" s="8"/>
      <c r="DU1913" s="8"/>
      <c r="DV1913" s="8"/>
      <c r="DW1913" s="8"/>
      <c r="DX1913" s="8"/>
      <c r="DY1913" s="8"/>
      <c r="DZ1913" s="8"/>
      <c r="EA1913" s="8"/>
      <c r="EB1913" s="8"/>
      <c r="EC1913" s="8"/>
      <c r="ED1913" s="8"/>
      <c r="EE1913" s="8"/>
      <c r="EF1913" s="8"/>
      <c r="EG1913" s="8"/>
      <c r="EH1913" s="8"/>
      <c r="EI1913" s="8"/>
      <c r="EJ1913" s="8"/>
      <c r="EK1913" s="8"/>
      <c r="EL1913" s="8"/>
      <c r="EM1913" s="8"/>
      <c r="EN1913" s="8"/>
      <c r="EO1913" s="8"/>
      <c r="EP1913" s="8"/>
      <c r="EQ1913" s="8"/>
      <c r="ER1913" s="8"/>
      <c r="ES1913" s="8"/>
      <c r="ET1913" s="8"/>
      <c r="EU1913" s="8"/>
    </row>
    <row r="1914" spans="1:151" x14ac:dyDescent="0.2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18"/>
      <c r="Y1914" s="8"/>
      <c r="Z1914" s="8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/>
      <c r="BT1914" s="8"/>
      <c r="BU1914" s="8"/>
      <c r="BV1914" s="8"/>
      <c r="BW1914" s="8"/>
      <c r="BX1914" s="8"/>
      <c r="BY1914" s="8"/>
      <c r="BZ1914" s="8"/>
      <c r="CA1914" s="8"/>
      <c r="CB1914" s="8"/>
      <c r="CC1914" s="8"/>
      <c r="CD1914" s="8"/>
      <c r="CE1914" s="8"/>
      <c r="CF1914" s="8"/>
      <c r="CG1914" s="8"/>
      <c r="CH1914" s="8"/>
      <c r="CI1914" s="8"/>
      <c r="CJ1914" s="8"/>
      <c r="CK1914" s="8"/>
      <c r="CL1914" s="8"/>
      <c r="CM1914" s="8"/>
      <c r="CN1914" s="8"/>
      <c r="CO1914" s="8"/>
      <c r="CP1914" s="8"/>
      <c r="CQ1914" s="8"/>
      <c r="CR1914" s="8"/>
      <c r="CS1914" s="8"/>
      <c r="CT1914" s="8"/>
      <c r="CU1914" s="8"/>
      <c r="CV1914" s="8"/>
      <c r="CW1914" s="8"/>
      <c r="CX1914" s="8"/>
      <c r="CY1914" s="8"/>
      <c r="CZ1914" s="8"/>
      <c r="DA1914" s="8"/>
      <c r="DB1914" s="8"/>
      <c r="DC1914" s="8"/>
      <c r="DD1914" s="8"/>
      <c r="DE1914" s="8"/>
      <c r="DF1914" s="8"/>
      <c r="DG1914" s="8"/>
      <c r="DH1914" s="8"/>
      <c r="DI1914" s="8"/>
      <c r="DJ1914" s="8"/>
      <c r="DK1914" s="8"/>
      <c r="DL1914" s="8"/>
      <c r="DM1914" s="8"/>
      <c r="DN1914" s="8"/>
      <c r="DO1914" s="8"/>
      <c r="DP1914" s="8"/>
      <c r="DQ1914" s="8"/>
      <c r="DR1914" s="8"/>
      <c r="DS1914" s="8"/>
      <c r="DT1914" s="8"/>
      <c r="DU1914" s="8"/>
      <c r="DV1914" s="8"/>
      <c r="DW1914" s="8"/>
      <c r="DX1914" s="8"/>
      <c r="DY1914" s="8"/>
      <c r="DZ1914" s="8"/>
      <c r="EA1914" s="8"/>
      <c r="EB1914" s="8"/>
      <c r="EC1914" s="8"/>
      <c r="ED1914" s="8"/>
      <c r="EE1914" s="8"/>
      <c r="EF1914" s="8"/>
      <c r="EG1914" s="8"/>
      <c r="EH1914" s="8"/>
      <c r="EI1914" s="8"/>
      <c r="EJ1914" s="8"/>
      <c r="EK1914" s="8"/>
      <c r="EL1914" s="8"/>
      <c r="EM1914" s="8"/>
      <c r="EN1914" s="8"/>
      <c r="EO1914" s="8"/>
      <c r="EP1914" s="8"/>
      <c r="EQ1914" s="8"/>
      <c r="ER1914" s="8"/>
      <c r="ES1914" s="8"/>
      <c r="ET1914" s="8"/>
      <c r="EU1914" s="8"/>
    </row>
    <row r="1915" spans="1:151" x14ac:dyDescent="0.2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1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/>
      <c r="BP1915" s="8"/>
      <c r="BQ1915" s="8"/>
      <c r="BR1915" s="8"/>
      <c r="BS1915" s="8"/>
      <c r="BT1915" s="8"/>
      <c r="BU1915" s="8"/>
      <c r="BV1915" s="8"/>
      <c r="BW1915" s="8"/>
      <c r="BX1915" s="8"/>
      <c r="BY1915" s="8"/>
      <c r="BZ1915" s="8"/>
      <c r="CA1915" s="8"/>
      <c r="CB1915" s="8"/>
      <c r="CC1915" s="8"/>
      <c r="CD1915" s="8"/>
      <c r="CE1915" s="8"/>
      <c r="CF1915" s="8"/>
      <c r="CG1915" s="8"/>
      <c r="CH1915" s="8"/>
      <c r="CI1915" s="8"/>
      <c r="CJ1915" s="8"/>
      <c r="CK1915" s="8"/>
      <c r="CL1915" s="8"/>
      <c r="CM1915" s="8"/>
      <c r="CN1915" s="8"/>
      <c r="CO1915" s="8"/>
      <c r="CP1915" s="8"/>
      <c r="CQ1915" s="8"/>
      <c r="CR1915" s="8"/>
      <c r="CS1915" s="8"/>
      <c r="CT1915" s="8"/>
      <c r="CU1915" s="8"/>
      <c r="CV1915" s="8"/>
      <c r="CW1915" s="8"/>
      <c r="CX1915" s="8"/>
      <c r="CY1915" s="8"/>
      <c r="CZ1915" s="8"/>
      <c r="DA1915" s="8"/>
      <c r="DB1915" s="8"/>
      <c r="DC1915" s="8"/>
      <c r="DD1915" s="8"/>
      <c r="DE1915" s="8"/>
      <c r="DF1915" s="8"/>
      <c r="DG1915" s="8"/>
      <c r="DH1915" s="8"/>
      <c r="DI1915" s="8"/>
      <c r="DJ1915" s="8"/>
      <c r="DK1915" s="8"/>
      <c r="DL1915" s="8"/>
      <c r="DM1915" s="8"/>
      <c r="DN1915" s="8"/>
      <c r="DO1915" s="8"/>
      <c r="DP1915" s="8"/>
      <c r="DQ1915" s="8"/>
      <c r="DR1915" s="8"/>
      <c r="DS1915" s="8"/>
      <c r="DT1915" s="8"/>
      <c r="DU1915" s="8"/>
      <c r="DV1915" s="8"/>
      <c r="DW1915" s="8"/>
      <c r="DX1915" s="8"/>
      <c r="DY1915" s="8"/>
      <c r="DZ1915" s="8"/>
      <c r="EA1915" s="8"/>
      <c r="EB1915" s="8"/>
      <c r="EC1915" s="8"/>
      <c r="ED1915" s="8"/>
      <c r="EE1915" s="8"/>
      <c r="EF1915" s="8"/>
      <c r="EG1915" s="8"/>
      <c r="EH1915" s="8"/>
      <c r="EI1915" s="8"/>
      <c r="EJ1915" s="8"/>
      <c r="EK1915" s="8"/>
      <c r="EL1915" s="8"/>
      <c r="EM1915" s="8"/>
      <c r="EN1915" s="8"/>
      <c r="EO1915" s="8"/>
      <c r="EP1915" s="8"/>
      <c r="EQ1915" s="8"/>
      <c r="ER1915" s="8"/>
      <c r="ES1915" s="8"/>
      <c r="ET1915" s="8"/>
      <c r="EU1915" s="8"/>
    </row>
    <row r="1916" spans="1:151" x14ac:dyDescent="0.2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1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/>
      <c r="BM1916" s="8"/>
      <c r="BN1916" s="8"/>
      <c r="BO1916" s="8"/>
      <c r="BP1916" s="8"/>
      <c r="BQ1916" s="8"/>
      <c r="BR1916" s="8"/>
      <c r="BS1916" s="8"/>
      <c r="BT1916" s="8"/>
      <c r="BU1916" s="8"/>
      <c r="BV1916" s="8"/>
      <c r="BW1916" s="8"/>
      <c r="BX1916" s="8"/>
      <c r="BY1916" s="8"/>
      <c r="BZ1916" s="8"/>
      <c r="CA1916" s="8"/>
      <c r="CB1916" s="8"/>
      <c r="CC1916" s="8"/>
      <c r="CD1916" s="8"/>
      <c r="CE1916" s="8"/>
      <c r="CF1916" s="8"/>
      <c r="CG1916" s="8"/>
      <c r="CH1916" s="8"/>
      <c r="CI1916" s="8"/>
      <c r="CJ1916" s="8"/>
      <c r="CK1916" s="8"/>
      <c r="CL1916" s="8"/>
      <c r="CM1916" s="8"/>
      <c r="CN1916" s="8"/>
      <c r="CO1916" s="8"/>
      <c r="CP1916" s="8"/>
      <c r="CQ1916" s="8"/>
      <c r="CR1916" s="8"/>
      <c r="CS1916" s="8"/>
      <c r="CT1916" s="8"/>
      <c r="CU1916" s="8"/>
      <c r="CV1916" s="8"/>
      <c r="CW1916" s="8"/>
      <c r="CX1916" s="8"/>
      <c r="CY1916" s="8"/>
      <c r="CZ1916" s="8"/>
      <c r="DA1916" s="8"/>
      <c r="DB1916" s="8"/>
      <c r="DC1916" s="8"/>
      <c r="DD1916" s="8"/>
      <c r="DE1916" s="8"/>
      <c r="DF1916" s="8"/>
      <c r="DG1916" s="8"/>
      <c r="DH1916" s="8"/>
      <c r="DI1916" s="8"/>
      <c r="DJ1916" s="8"/>
      <c r="DK1916" s="8"/>
      <c r="DL1916" s="8"/>
      <c r="DM1916" s="8"/>
      <c r="DN1916" s="8"/>
      <c r="DO1916" s="8"/>
      <c r="DP1916" s="8"/>
      <c r="DQ1916" s="8"/>
      <c r="DR1916" s="8"/>
      <c r="DS1916" s="8"/>
      <c r="DT1916" s="8"/>
      <c r="DU1916" s="8"/>
      <c r="DV1916" s="8"/>
      <c r="DW1916" s="8"/>
      <c r="DX1916" s="8"/>
      <c r="DY1916" s="8"/>
      <c r="DZ1916" s="8"/>
      <c r="EA1916" s="8"/>
      <c r="EB1916" s="8"/>
      <c r="EC1916" s="8"/>
      <c r="ED1916" s="8"/>
      <c r="EE1916" s="8"/>
      <c r="EF1916" s="8"/>
      <c r="EG1916" s="8"/>
      <c r="EH1916" s="8"/>
      <c r="EI1916" s="8"/>
      <c r="EJ1916" s="8"/>
      <c r="EK1916" s="8"/>
      <c r="EL1916" s="8"/>
      <c r="EM1916" s="8"/>
      <c r="EN1916" s="8"/>
      <c r="EO1916" s="8"/>
      <c r="EP1916" s="8"/>
      <c r="EQ1916" s="8"/>
      <c r="ER1916" s="8"/>
      <c r="ES1916" s="8"/>
      <c r="ET1916" s="8"/>
      <c r="EU1916" s="8"/>
    </row>
    <row r="1917" spans="1:151" x14ac:dyDescent="0.2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1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/>
      <c r="BP1917" s="8"/>
      <c r="BQ1917" s="8"/>
      <c r="BR1917" s="8"/>
      <c r="BS1917" s="8"/>
      <c r="BT1917" s="8"/>
      <c r="BU1917" s="8"/>
      <c r="BV1917" s="8"/>
      <c r="BW1917" s="8"/>
      <c r="BX1917" s="8"/>
      <c r="BY1917" s="8"/>
      <c r="BZ1917" s="8"/>
      <c r="CA1917" s="8"/>
      <c r="CB1917" s="8"/>
      <c r="CC1917" s="8"/>
      <c r="CD1917" s="8"/>
      <c r="CE1917" s="8"/>
      <c r="CF1917" s="8"/>
      <c r="CG1917" s="8"/>
      <c r="CH1917" s="8"/>
      <c r="CI1917" s="8"/>
      <c r="CJ1917" s="8"/>
      <c r="CK1917" s="8"/>
      <c r="CL1917" s="8"/>
      <c r="CM1917" s="8"/>
      <c r="CN1917" s="8"/>
      <c r="CO1917" s="8"/>
      <c r="CP1917" s="8"/>
      <c r="CQ1917" s="8"/>
      <c r="CR1917" s="8"/>
      <c r="CS1917" s="8"/>
      <c r="CT1917" s="8"/>
      <c r="CU1917" s="8"/>
      <c r="CV1917" s="8"/>
      <c r="CW1917" s="8"/>
      <c r="CX1917" s="8"/>
      <c r="CY1917" s="8"/>
      <c r="CZ1917" s="8"/>
      <c r="DA1917" s="8"/>
      <c r="DB1917" s="8"/>
      <c r="DC1917" s="8"/>
      <c r="DD1917" s="8"/>
      <c r="DE1917" s="8"/>
      <c r="DF1917" s="8"/>
      <c r="DG1917" s="8"/>
      <c r="DH1917" s="8"/>
      <c r="DI1917" s="8"/>
      <c r="DJ1917" s="8"/>
      <c r="DK1917" s="8"/>
      <c r="DL1917" s="8"/>
      <c r="DM1917" s="8"/>
      <c r="DN1917" s="8"/>
      <c r="DO1917" s="8"/>
      <c r="DP1917" s="8"/>
      <c r="DQ1917" s="8"/>
      <c r="DR1917" s="8"/>
      <c r="DS1917" s="8"/>
      <c r="DT1917" s="8"/>
      <c r="DU1917" s="8"/>
      <c r="DV1917" s="8"/>
      <c r="DW1917" s="8"/>
      <c r="DX1917" s="8"/>
      <c r="DY1917" s="8"/>
      <c r="DZ1917" s="8"/>
      <c r="EA1917" s="8"/>
      <c r="EB1917" s="8"/>
      <c r="EC1917" s="8"/>
      <c r="ED1917" s="8"/>
      <c r="EE1917" s="8"/>
      <c r="EF1917" s="8"/>
      <c r="EG1917" s="8"/>
      <c r="EH1917" s="8"/>
      <c r="EI1917" s="8"/>
      <c r="EJ1917" s="8"/>
      <c r="EK1917" s="8"/>
      <c r="EL1917" s="8"/>
      <c r="EM1917" s="8"/>
      <c r="EN1917" s="8"/>
      <c r="EO1917" s="8"/>
      <c r="EP1917" s="8"/>
      <c r="EQ1917" s="8"/>
      <c r="ER1917" s="8"/>
      <c r="ES1917" s="8"/>
      <c r="ET1917" s="8"/>
      <c r="EU1917" s="8"/>
    </row>
    <row r="1918" spans="1:151" x14ac:dyDescent="0.2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1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/>
      <c r="BF1918" s="8"/>
      <c r="BG1918" s="8"/>
      <c r="BH1918" s="8"/>
      <c r="BI1918" s="8"/>
      <c r="BJ1918" s="8"/>
      <c r="BK1918" s="8"/>
      <c r="BL1918" s="8"/>
      <c r="BM1918" s="8"/>
      <c r="BN1918" s="8"/>
      <c r="BO1918" s="8"/>
      <c r="BP1918" s="8"/>
      <c r="BQ1918" s="8"/>
      <c r="BR1918" s="8"/>
      <c r="BS1918" s="8"/>
      <c r="BT1918" s="8"/>
      <c r="BU1918" s="8"/>
      <c r="BV1918" s="8"/>
      <c r="BW1918" s="8"/>
      <c r="BX1918" s="8"/>
      <c r="BY1918" s="8"/>
      <c r="BZ1918" s="8"/>
      <c r="CA1918" s="8"/>
      <c r="CB1918" s="8"/>
      <c r="CC1918" s="8"/>
      <c r="CD1918" s="8"/>
      <c r="CE1918" s="8"/>
      <c r="CF1918" s="8"/>
      <c r="CG1918" s="8"/>
      <c r="CH1918" s="8"/>
      <c r="CI1918" s="8"/>
      <c r="CJ1918" s="8"/>
      <c r="CK1918" s="8"/>
      <c r="CL1918" s="8"/>
      <c r="CM1918" s="8"/>
      <c r="CN1918" s="8"/>
      <c r="CO1918" s="8"/>
      <c r="CP1918" s="8"/>
      <c r="CQ1918" s="8"/>
      <c r="CR1918" s="8"/>
      <c r="CS1918" s="8"/>
      <c r="CT1918" s="8"/>
      <c r="CU1918" s="8"/>
      <c r="CV1918" s="8"/>
      <c r="CW1918" s="8"/>
      <c r="CX1918" s="8"/>
      <c r="CY1918" s="8"/>
      <c r="CZ1918" s="8"/>
      <c r="DA1918" s="8"/>
      <c r="DB1918" s="8"/>
      <c r="DC1918" s="8"/>
      <c r="DD1918" s="8"/>
      <c r="DE1918" s="8"/>
      <c r="DF1918" s="8"/>
      <c r="DG1918" s="8"/>
      <c r="DH1918" s="8"/>
      <c r="DI1918" s="8"/>
      <c r="DJ1918" s="8"/>
      <c r="DK1918" s="8"/>
      <c r="DL1918" s="8"/>
      <c r="DM1918" s="8"/>
      <c r="DN1918" s="8"/>
      <c r="DO1918" s="8"/>
      <c r="DP1918" s="8"/>
      <c r="DQ1918" s="8"/>
      <c r="DR1918" s="8"/>
      <c r="DS1918" s="8"/>
      <c r="DT1918" s="8"/>
      <c r="DU1918" s="8"/>
      <c r="DV1918" s="8"/>
      <c r="DW1918" s="8"/>
      <c r="DX1918" s="8"/>
      <c r="DY1918" s="8"/>
      <c r="DZ1918" s="8"/>
      <c r="EA1918" s="8"/>
      <c r="EB1918" s="8"/>
      <c r="EC1918" s="8"/>
      <c r="ED1918" s="8"/>
      <c r="EE1918" s="8"/>
      <c r="EF1918" s="8"/>
      <c r="EG1918" s="8"/>
      <c r="EH1918" s="8"/>
      <c r="EI1918" s="8"/>
      <c r="EJ1918" s="8"/>
      <c r="EK1918" s="8"/>
      <c r="EL1918" s="8"/>
      <c r="EM1918" s="8"/>
      <c r="EN1918" s="8"/>
      <c r="EO1918" s="8"/>
      <c r="EP1918" s="8"/>
      <c r="EQ1918" s="8"/>
      <c r="ER1918" s="8"/>
      <c r="ES1918" s="8"/>
      <c r="ET1918" s="8"/>
      <c r="EU1918" s="8"/>
    </row>
    <row r="1919" spans="1:151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1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/>
      <c r="BZ1919" s="8"/>
      <c r="CA1919" s="8"/>
      <c r="CB1919" s="8"/>
      <c r="CC1919" s="8"/>
      <c r="CD1919" s="8"/>
      <c r="CE1919" s="8"/>
      <c r="CF1919" s="8"/>
      <c r="CG1919" s="8"/>
      <c r="CH1919" s="8"/>
      <c r="CI1919" s="8"/>
      <c r="CJ1919" s="8"/>
      <c r="CK1919" s="8"/>
      <c r="CL1919" s="8"/>
      <c r="CM1919" s="8"/>
      <c r="CN1919" s="8"/>
      <c r="CO1919" s="8"/>
      <c r="CP1919" s="8"/>
      <c r="CQ1919" s="8"/>
      <c r="CR1919" s="8"/>
      <c r="CS1919" s="8"/>
      <c r="CT1919" s="8"/>
      <c r="CU1919" s="8"/>
      <c r="CV1919" s="8"/>
      <c r="CW1919" s="8"/>
      <c r="CX1919" s="8"/>
      <c r="CY1919" s="8"/>
      <c r="CZ1919" s="8"/>
      <c r="DA1919" s="8"/>
      <c r="DB1919" s="8"/>
      <c r="DC1919" s="8"/>
      <c r="DD1919" s="8"/>
      <c r="DE1919" s="8"/>
      <c r="DF1919" s="8"/>
      <c r="DG1919" s="8"/>
      <c r="DH1919" s="8"/>
      <c r="DI1919" s="8"/>
      <c r="DJ1919" s="8"/>
      <c r="DK1919" s="8"/>
      <c r="DL1919" s="8"/>
      <c r="DM1919" s="8"/>
      <c r="DN1919" s="8"/>
      <c r="DO1919" s="8"/>
      <c r="DP1919" s="8"/>
      <c r="DQ1919" s="8"/>
      <c r="DR1919" s="8"/>
      <c r="DS1919" s="8"/>
      <c r="DT1919" s="8"/>
      <c r="DU1919" s="8"/>
      <c r="DV1919" s="8"/>
      <c r="DW1919" s="8"/>
      <c r="DX1919" s="8"/>
      <c r="DY1919" s="8"/>
      <c r="DZ1919" s="8"/>
      <c r="EA1919" s="8"/>
      <c r="EB1919" s="8"/>
      <c r="EC1919" s="8"/>
      <c r="ED1919" s="8"/>
      <c r="EE1919" s="8"/>
      <c r="EF1919" s="8"/>
      <c r="EG1919" s="8"/>
      <c r="EH1919" s="8"/>
      <c r="EI1919" s="8"/>
      <c r="EJ1919" s="8"/>
      <c r="EK1919" s="8"/>
      <c r="EL1919" s="8"/>
      <c r="EM1919" s="8"/>
      <c r="EN1919" s="8"/>
      <c r="EO1919" s="8"/>
      <c r="EP1919" s="8"/>
      <c r="EQ1919" s="8"/>
      <c r="ER1919" s="8"/>
      <c r="ES1919" s="8"/>
      <c r="ET1919" s="8"/>
      <c r="EU1919" s="8"/>
    </row>
    <row r="1920" spans="1:151" x14ac:dyDescent="0.2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1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/>
      <c r="BP1920" s="8"/>
      <c r="BQ1920" s="8"/>
      <c r="BR1920" s="8"/>
      <c r="BS1920" s="8"/>
      <c r="BT1920" s="8"/>
      <c r="BU1920" s="8"/>
      <c r="BV1920" s="8"/>
      <c r="BW1920" s="8"/>
      <c r="BX1920" s="8"/>
      <c r="BY1920" s="8"/>
      <c r="BZ1920" s="8"/>
      <c r="CA1920" s="8"/>
      <c r="CB1920" s="8"/>
      <c r="CC1920" s="8"/>
      <c r="CD1920" s="8"/>
      <c r="CE1920" s="8"/>
      <c r="CF1920" s="8"/>
      <c r="CG1920" s="8"/>
      <c r="CH1920" s="8"/>
      <c r="CI1920" s="8"/>
      <c r="CJ1920" s="8"/>
      <c r="CK1920" s="8"/>
      <c r="CL1920" s="8"/>
      <c r="CM1920" s="8"/>
      <c r="CN1920" s="8"/>
      <c r="CO1920" s="8"/>
      <c r="CP1920" s="8"/>
      <c r="CQ1920" s="8"/>
      <c r="CR1920" s="8"/>
      <c r="CS1920" s="8"/>
      <c r="CT1920" s="8"/>
      <c r="CU1920" s="8"/>
      <c r="CV1920" s="8"/>
      <c r="CW1920" s="8"/>
      <c r="CX1920" s="8"/>
      <c r="CY1920" s="8"/>
      <c r="CZ1920" s="8"/>
      <c r="DA1920" s="8"/>
      <c r="DB1920" s="8"/>
      <c r="DC1920" s="8"/>
      <c r="DD1920" s="8"/>
      <c r="DE1920" s="8"/>
      <c r="DF1920" s="8"/>
      <c r="DG1920" s="8"/>
      <c r="DH1920" s="8"/>
      <c r="DI1920" s="8"/>
      <c r="DJ1920" s="8"/>
      <c r="DK1920" s="8"/>
      <c r="DL1920" s="8"/>
      <c r="DM1920" s="8"/>
      <c r="DN1920" s="8"/>
      <c r="DO1920" s="8"/>
      <c r="DP1920" s="8"/>
      <c r="DQ1920" s="8"/>
      <c r="DR1920" s="8"/>
      <c r="DS1920" s="8"/>
      <c r="DT1920" s="8"/>
      <c r="DU1920" s="8"/>
      <c r="DV1920" s="8"/>
      <c r="DW1920" s="8"/>
      <c r="DX1920" s="8"/>
      <c r="DY1920" s="8"/>
      <c r="DZ1920" s="8"/>
      <c r="EA1920" s="8"/>
      <c r="EB1920" s="8"/>
      <c r="EC1920" s="8"/>
      <c r="ED1920" s="8"/>
      <c r="EE1920" s="8"/>
      <c r="EF1920" s="8"/>
      <c r="EG1920" s="8"/>
      <c r="EH1920" s="8"/>
      <c r="EI1920" s="8"/>
      <c r="EJ1920" s="8"/>
      <c r="EK1920" s="8"/>
      <c r="EL1920" s="8"/>
      <c r="EM1920" s="8"/>
      <c r="EN1920" s="8"/>
      <c r="EO1920" s="8"/>
      <c r="EP1920" s="8"/>
      <c r="EQ1920" s="8"/>
      <c r="ER1920" s="8"/>
      <c r="ES1920" s="8"/>
      <c r="ET1920" s="8"/>
      <c r="EU1920" s="8"/>
    </row>
    <row r="1921" spans="1:151" x14ac:dyDescent="0.2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1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/>
      <c r="BW1921" s="8"/>
      <c r="BX1921" s="8"/>
      <c r="BY1921" s="8"/>
      <c r="BZ1921" s="8"/>
      <c r="CA1921" s="8"/>
      <c r="CB1921" s="8"/>
      <c r="CC1921" s="8"/>
      <c r="CD1921" s="8"/>
      <c r="CE1921" s="8"/>
      <c r="CF1921" s="8"/>
      <c r="CG1921" s="8"/>
      <c r="CH1921" s="8"/>
      <c r="CI1921" s="8"/>
      <c r="CJ1921" s="8"/>
      <c r="CK1921" s="8"/>
      <c r="CL1921" s="8"/>
      <c r="CM1921" s="8"/>
      <c r="CN1921" s="8"/>
      <c r="CO1921" s="8"/>
      <c r="CP1921" s="8"/>
      <c r="CQ1921" s="8"/>
      <c r="CR1921" s="8"/>
      <c r="CS1921" s="8"/>
      <c r="CT1921" s="8"/>
      <c r="CU1921" s="8"/>
      <c r="CV1921" s="8"/>
      <c r="CW1921" s="8"/>
      <c r="CX1921" s="8"/>
      <c r="CY1921" s="8"/>
      <c r="CZ1921" s="8"/>
      <c r="DA1921" s="8"/>
      <c r="DB1921" s="8"/>
      <c r="DC1921" s="8"/>
      <c r="DD1921" s="8"/>
      <c r="DE1921" s="8"/>
      <c r="DF1921" s="8"/>
      <c r="DG1921" s="8"/>
      <c r="DH1921" s="8"/>
      <c r="DI1921" s="8"/>
      <c r="DJ1921" s="8"/>
      <c r="DK1921" s="8"/>
      <c r="DL1921" s="8"/>
      <c r="DM1921" s="8"/>
      <c r="DN1921" s="8"/>
      <c r="DO1921" s="8"/>
      <c r="DP1921" s="8"/>
      <c r="DQ1921" s="8"/>
      <c r="DR1921" s="8"/>
      <c r="DS1921" s="8"/>
      <c r="DT1921" s="8"/>
      <c r="DU1921" s="8"/>
      <c r="DV1921" s="8"/>
      <c r="DW1921" s="8"/>
      <c r="DX1921" s="8"/>
      <c r="DY1921" s="8"/>
      <c r="DZ1921" s="8"/>
      <c r="EA1921" s="8"/>
      <c r="EB1921" s="8"/>
      <c r="EC1921" s="8"/>
      <c r="ED1921" s="8"/>
      <c r="EE1921" s="8"/>
      <c r="EF1921" s="8"/>
      <c r="EG1921" s="8"/>
      <c r="EH1921" s="8"/>
      <c r="EI1921" s="8"/>
      <c r="EJ1921" s="8"/>
      <c r="EK1921" s="8"/>
      <c r="EL1921" s="8"/>
      <c r="EM1921" s="8"/>
      <c r="EN1921" s="8"/>
      <c r="EO1921" s="8"/>
      <c r="EP1921" s="8"/>
      <c r="EQ1921" s="8"/>
      <c r="ER1921" s="8"/>
      <c r="ES1921" s="8"/>
      <c r="ET1921" s="8"/>
      <c r="EU1921" s="8"/>
    </row>
    <row r="1922" spans="1:151" x14ac:dyDescent="0.2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1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/>
      <c r="BZ1922" s="8"/>
      <c r="CA1922" s="8"/>
      <c r="CB1922" s="8"/>
      <c r="CC1922" s="8"/>
      <c r="CD1922" s="8"/>
      <c r="CE1922" s="8"/>
      <c r="CF1922" s="8"/>
      <c r="CG1922" s="8"/>
      <c r="CH1922" s="8"/>
      <c r="CI1922" s="8"/>
      <c r="CJ1922" s="8"/>
      <c r="CK1922" s="8"/>
      <c r="CL1922" s="8"/>
      <c r="CM1922" s="8"/>
      <c r="CN1922" s="8"/>
      <c r="CO1922" s="8"/>
      <c r="CP1922" s="8"/>
      <c r="CQ1922" s="8"/>
      <c r="CR1922" s="8"/>
      <c r="CS1922" s="8"/>
      <c r="CT1922" s="8"/>
      <c r="CU1922" s="8"/>
      <c r="CV1922" s="8"/>
      <c r="CW1922" s="8"/>
      <c r="CX1922" s="8"/>
      <c r="CY1922" s="8"/>
      <c r="CZ1922" s="8"/>
      <c r="DA1922" s="8"/>
      <c r="DB1922" s="8"/>
      <c r="DC1922" s="8"/>
      <c r="DD1922" s="8"/>
      <c r="DE1922" s="8"/>
      <c r="DF1922" s="8"/>
      <c r="DG1922" s="8"/>
      <c r="DH1922" s="8"/>
      <c r="DI1922" s="8"/>
      <c r="DJ1922" s="8"/>
      <c r="DK1922" s="8"/>
      <c r="DL1922" s="8"/>
      <c r="DM1922" s="8"/>
      <c r="DN1922" s="8"/>
      <c r="DO1922" s="8"/>
      <c r="DP1922" s="8"/>
      <c r="DQ1922" s="8"/>
      <c r="DR1922" s="8"/>
      <c r="DS1922" s="8"/>
      <c r="DT1922" s="8"/>
      <c r="DU1922" s="8"/>
      <c r="DV1922" s="8"/>
      <c r="DW1922" s="8"/>
      <c r="DX1922" s="8"/>
      <c r="DY1922" s="8"/>
      <c r="DZ1922" s="8"/>
      <c r="EA1922" s="8"/>
      <c r="EB1922" s="8"/>
      <c r="EC1922" s="8"/>
      <c r="ED1922" s="8"/>
      <c r="EE1922" s="8"/>
      <c r="EF1922" s="8"/>
      <c r="EG1922" s="8"/>
      <c r="EH1922" s="8"/>
      <c r="EI1922" s="8"/>
      <c r="EJ1922" s="8"/>
      <c r="EK1922" s="8"/>
      <c r="EL1922" s="8"/>
      <c r="EM1922" s="8"/>
      <c r="EN1922" s="8"/>
      <c r="EO1922" s="8"/>
      <c r="EP1922" s="8"/>
      <c r="EQ1922" s="8"/>
      <c r="ER1922" s="8"/>
      <c r="ES1922" s="8"/>
      <c r="ET1922" s="8"/>
      <c r="EU1922" s="8"/>
    </row>
    <row r="1923" spans="1:151" x14ac:dyDescent="0.2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1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/>
      <c r="BV1923" s="8"/>
      <c r="BW1923" s="8"/>
      <c r="BX1923" s="8"/>
      <c r="BY1923" s="8"/>
      <c r="BZ1923" s="8"/>
      <c r="CA1923" s="8"/>
      <c r="CB1923" s="8"/>
      <c r="CC1923" s="8"/>
      <c r="CD1923" s="8"/>
      <c r="CE1923" s="8"/>
      <c r="CF1923" s="8"/>
      <c r="CG1923" s="8"/>
      <c r="CH1923" s="8"/>
      <c r="CI1923" s="8"/>
      <c r="CJ1923" s="8"/>
      <c r="CK1923" s="8"/>
      <c r="CL1923" s="8"/>
      <c r="CM1923" s="8"/>
      <c r="CN1923" s="8"/>
      <c r="CO1923" s="8"/>
      <c r="CP1923" s="8"/>
      <c r="CQ1923" s="8"/>
      <c r="CR1923" s="8"/>
      <c r="CS1923" s="8"/>
      <c r="CT1923" s="8"/>
      <c r="CU1923" s="8"/>
      <c r="CV1923" s="8"/>
      <c r="CW1923" s="8"/>
      <c r="CX1923" s="8"/>
      <c r="CY1923" s="8"/>
      <c r="CZ1923" s="8"/>
      <c r="DA1923" s="8"/>
      <c r="DB1923" s="8"/>
      <c r="DC1923" s="8"/>
      <c r="DD1923" s="8"/>
      <c r="DE1923" s="8"/>
      <c r="DF1923" s="8"/>
      <c r="DG1923" s="8"/>
      <c r="DH1923" s="8"/>
      <c r="DI1923" s="8"/>
      <c r="DJ1923" s="8"/>
      <c r="DK1923" s="8"/>
      <c r="DL1923" s="8"/>
      <c r="DM1923" s="8"/>
      <c r="DN1923" s="8"/>
      <c r="DO1923" s="8"/>
      <c r="DP1923" s="8"/>
      <c r="DQ1923" s="8"/>
      <c r="DR1923" s="8"/>
      <c r="DS1923" s="8"/>
      <c r="DT1923" s="8"/>
      <c r="DU1923" s="8"/>
      <c r="DV1923" s="8"/>
      <c r="DW1923" s="8"/>
      <c r="DX1923" s="8"/>
      <c r="DY1923" s="8"/>
      <c r="DZ1923" s="8"/>
      <c r="EA1923" s="8"/>
      <c r="EB1923" s="8"/>
      <c r="EC1923" s="8"/>
      <c r="ED1923" s="8"/>
      <c r="EE1923" s="8"/>
      <c r="EF1923" s="8"/>
      <c r="EG1923" s="8"/>
      <c r="EH1923" s="8"/>
      <c r="EI1923" s="8"/>
      <c r="EJ1923" s="8"/>
      <c r="EK1923" s="8"/>
      <c r="EL1923" s="8"/>
      <c r="EM1923" s="8"/>
      <c r="EN1923" s="8"/>
      <c r="EO1923" s="8"/>
      <c r="EP1923" s="8"/>
      <c r="EQ1923" s="8"/>
      <c r="ER1923" s="8"/>
      <c r="ES1923" s="8"/>
      <c r="ET1923" s="8"/>
      <c r="EU1923" s="8"/>
    </row>
    <row r="1924" spans="1:151" x14ac:dyDescent="0.2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1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N1924" s="8"/>
      <c r="BO1924" s="8"/>
      <c r="BP1924" s="8"/>
      <c r="BQ1924" s="8"/>
      <c r="BR1924" s="8"/>
      <c r="BS1924" s="8"/>
      <c r="BT1924" s="8"/>
      <c r="BU1924" s="8"/>
      <c r="BV1924" s="8"/>
      <c r="BW1924" s="8"/>
      <c r="BX1924" s="8"/>
      <c r="BY1924" s="8"/>
      <c r="BZ1924" s="8"/>
      <c r="CA1924" s="8"/>
      <c r="CB1924" s="8"/>
      <c r="CC1924" s="8"/>
      <c r="CD1924" s="8"/>
      <c r="CE1924" s="8"/>
      <c r="CF1924" s="8"/>
      <c r="CG1924" s="8"/>
      <c r="CH1924" s="8"/>
      <c r="CI1924" s="8"/>
      <c r="CJ1924" s="8"/>
      <c r="CK1924" s="8"/>
      <c r="CL1924" s="8"/>
      <c r="CM1924" s="8"/>
      <c r="CN1924" s="8"/>
      <c r="CO1924" s="8"/>
      <c r="CP1924" s="8"/>
      <c r="CQ1924" s="8"/>
      <c r="CR1924" s="8"/>
      <c r="CS1924" s="8"/>
      <c r="CT1924" s="8"/>
      <c r="CU1924" s="8"/>
      <c r="CV1924" s="8"/>
      <c r="CW1924" s="8"/>
      <c r="CX1924" s="8"/>
      <c r="CY1924" s="8"/>
      <c r="CZ1924" s="8"/>
      <c r="DA1924" s="8"/>
      <c r="DB1924" s="8"/>
      <c r="DC1924" s="8"/>
      <c r="DD1924" s="8"/>
      <c r="DE1924" s="8"/>
      <c r="DF1924" s="8"/>
      <c r="DG1924" s="8"/>
      <c r="DH1924" s="8"/>
      <c r="DI1924" s="8"/>
      <c r="DJ1924" s="8"/>
      <c r="DK1924" s="8"/>
      <c r="DL1924" s="8"/>
      <c r="DM1924" s="8"/>
      <c r="DN1924" s="8"/>
      <c r="DO1924" s="8"/>
      <c r="DP1924" s="8"/>
      <c r="DQ1924" s="8"/>
      <c r="DR1924" s="8"/>
      <c r="DS1924" s="8"/>
      <c r="DT1924" s="8"/>
      <c r="DU1924" s="8"/>
      <c r="DV1924" s="8"/>
      <c r="DW1924" s="8"/>
      <c r="DX1924" s="8"/>
      <c r="DY1924" s="8"/>
      <c r="DZ1924" s="8"/>
      <c r="EA1924" s="8"/>
      <c r="EB1924" s="8"/>
      <c r="EC1924" s="8"/>
      <c r="ED1924" s="8"/>
      <c r="EE1924" s="8"/>
      <c r="EF1924" s="8"/>
      <c r="EG1924" s="8"/>
      <c r="EH1924" s="8"/>
      <c r="EI1924" s="8"/>
      <c r="EJ1924" s="8"/>
      <c r="EK1924" s="8"/>
      <c r="EL1924" s="8"/>
      <c r="EM1924" s="8"/>
      <c r="EN1924" s="8"/>
      <c r="EO1924" s="8"/>
      <c r="EP1924" s="8"/>
      <c r="EQ1924" s="8"/>
      <c r="ER1924" s="8"/>
      <c r="ES1924" s="8"/>
      <c r="ET1924" s="8"/>
      <c r="EU1924" s="8"/>
    </row>
    <row r="1925" spans="1:151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1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/>
      <c r="BW1925" s="8"/>
      <c r="BX1925" s="8"/>
      <c r="BY1925" s="8"/>
      <c r="BZ1925" s="8"/>
      <c r="CA1925" s="8"/>
      <c r="CB1925" s="8"/>
      <c r="CC1925" s="8"/>
      <c r="CD1925" s="8"/>
      <c r="CE1925" s="8"/>
      <c r="CF1925" s="8"/>
      <c r="CG1925" s="8"/>
      <c r="CH1925" s="8"/>
      <c r="CI1925" s="8"/>
      <c r="CJ1925" s="8"/>
      <c r="CK1925" s="8"/>
      <c r="CL1925" s="8"/>
      <c r="CM1925" s="8"/>
      <c r="CN1925" s="8"/>
      <c r="CO1925" s="8"/>
      <c r="CP1925" s="8"/>
      <c r="CQ1925" s="8"/>
      <c r="CR1925" s="8"/>
      <c r="CS1925" s="8"/>
      <c r="CT1925" s="8"/>
      <c r="CU1925" s="8"/>
      <c r="CV1925" s="8"/>
      <c r="CW1925" s="8"/>
      <c r="CX1925" s="8"/>
      <c r="CY1925" s="8"/>
      <c r="CZ1925" s="8"/>
      <c r="DA1925" s="8"/>
      <c r="DB1925" s="8"/>
      <c r="DC1925" s="8"/>
      <c r="DD1925" s="8"/>
      <c r="DE1925" s="8"/>
      <c r="DF1925" s="8"/>
      <c r="DG1925" s="8"/>
      <c r="DH1925" s="8"/>
      <c r="DI1925" s="8"/>
      <c r="DJ1925" s="8"/>
      <c r="DK1925" s="8"/>
      <c r="DL1925" s="8"/>
      <c r="DM1925" s="8"/>
      <c r="DN1925" s="8"/>
      <c r="DO1925" s="8"/>
      <c r="DP1925" s="8"/>
      <c r="DQ1925" s="8"/>
      <c r="DR1925" s="8"/>
      <c r="DS1925" s="8"/>
      <c r="DT1925" s="8"/>
      <c r="DU1925" s="8"/>
      <c r="DV1925" s="8"/>
      <c r="DW1925" s="8"/>
      <c r="DX1925" s="8"/>
      <c r="DY1925" s="8"/>
      <c r="DZ1925" s="8"/>
      <c r="EA1925" s="8"/>
      <c r="EB1925" s="8"/>
      <c r="EC1925" s="8"/>
      <c r="ED1925" s="8"/>
      <c r="EE1925" s="8"/>
      <c r="EF1925" s="8"/>
      <c r="EG1925" s="8"/>
      <c r="EH1925" s="8"/>
      <c r="EI1925" s="8"/>
      <c r="EJ1925" s="8"/>
      <c r="EK1925" s="8"/>
      <c r="EL1925" s="8"/>
      <c r="EM1925" s="8"/>
      <c r="EN1925" s="8"/>
      <c r="EO1925" s="8"/>
      <c r="EP1925" s="8"/>
      <c r="EQ1925" s="8"/>
      <c r="ER1925" s="8"/>
      <c r="ES1925" s="8"/>
      <c r="ET1925" s="8"/>
      <c r="EU1925" s="8"/>
    </row>
    <row r="1926" spans="1:151" x14ac:dyDescent="0.2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1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/>
      <c r="BP1926" s="8"/>
      <c r="BQ1926" s="8"/>
      <c r="BR1926" s="8"/>
      <c r="BS1926" s="8"/>
      <c r="BT1926" s="8"/>
      <c r="BU1926" s="8"/>
      <c r="BV1926" s="8"/>
      <c r="BW1926" s="8"/>
      <c r="BX1926" s="8"/>
      <c r="BY1926" s="8"/>
      <c r="BZ1926" s="8"/>
      <c r="CA1926" s="8"/>
      <c r="CB1926" s="8"/>
      <c r="CC1926" s="8"/>
      <c r="CD1926" s="8"/>
      <c r="CE1926" s="8"/>
      <c r="CF1926" s="8"/>
      <c r="CG1926" s="8"/>
      <c r="CH1926" s="8"/>
      <c r="CI1926" s="8"/>
      <c r="CJ1926" s="8"/>
      <c r="CK1926" s="8"/>
      <c r="CL1926" s="8"/>
      <c r="CM1926" s="8"/>
      <c r="CN1926" s="8"/>
      <c r="CO1926" s="8"/>
      <c r="CP1926" s="8"/>
      <c r="CQ1926" s="8"/>
      <c r="CR1926" s="8"/>
      <c r="CS1926" s="8"/>
      <c r="CT1926" s="8"/>
      <c r="CU1926" s="8"/>
      <c r="CV1926" s="8"/>
      <c r="CW1926" s="8"/>
      <c r="CX1926" s="8"/>
      <c r="CY1926" s="8"/>
      <c r="CZ1926" s="8"/>
      <c r="DA1926" s="8"/>
      <c r="DB1926" s="8"/>
      <c r="DC1926" s="8"/>
      <c r="DD1926" s="8"/>
      <c r="DE1926" s="8"/>
      <c r="DF1926" s="8"/>
      <c r="DG1926" s="8"/>
      <c r="DH1926" s="8"/>
      <c r="DI1926" s="8"/>
      <c r="DJ1926" s="8"/>
      <c r="DK1926" s="8"/>
      <c r="DL1926" s="8"/>
      <c r="DM1926" s="8"/>
      <c r="DN1926" s="8"/>
      <c r="DO1926" s="8"/>
      <c r="DP1926" s="8"/>
      <c r="DQ1926" s="8"/>
      <c r="DR1926" s="8"/>
      <c r="DS1926" s="8"/>
      <c r="DT1926" s="8"/>
      <c r="DU1926" s="8"/>
      <c r="DV1926" s="8"/>
      <c r="DW1926" s="8"/>
      <c r="DX1926" s="8"/>
      <c r="DY1926" s="8"/>
      <c r="DZ1926" s="8"/>
      <c r="EA1926" s="8"/>
      <c r="EB1926" s="8"/>
      <c r="EC1926" s="8"/>
      <c r="ED1926" s="8"/>
      <c r="EE1926" s="8"/>
      <c r="EF1926" s="8"/>
      <c r="EG1926" s="8"/>
      <c r="EH1926" s="8"/>
      <c r="EI1926" s="8"/>
      <c r="EJ1926" s="8"/>
      <c r="EK1926" s="8"/>
      <c r="EL1926" s="8"/>
      <c r="EM1926" s="8"/>
      <c r="EN1926" s="8"/>
      <c r="EO1926" s="8"/>
      <c r="EP1926" s="8"/>
      <c r="EQ1926" s="8"/>
      <c r="ER1926" s="8"/>
      <c r="ES1926" s="8"/>
      <c r="ET1926" s="8"/>
      <c r="EU1926" s="8"/>
    </row>
    <row r="1927" spans="1:151" x14ac:dyDescent="0.2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18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/>
      <c r="BP1927" s="8"/>
      <c r="BQ1927" s="8"/>
      <c r="BR1927" s="8"/>
      <c r="BS1927" s="8"/>
      <c r="BT1927" s="8"/>
      <c r="BU1927" s="8"/>
      <c r="BV1927" s="8"/>
      <c r="BW1927" s="8"/>
      <c r="BX1927" s="8"/>
      <c r="BY1927" s="8"/>
      <c r="BZ1927" s="8"/>
      <c r="CA1927" s="8"/>
      <c r="CB1927" s="8"/>
      <c r="CC1927" s="8"/>
      <c r="CD1927" s="8"/>
      <c r="CE1927" s="8"/>
      <c r="CF1927" s="8"/>
      <c r="CG1927" s="8"/>
      <c r="CH1927" s="8"/>
      <c r="CI1927" s="8"/>
      <c r="CJ1927" s="8"/>
      <c r="CK1927" s="8"/>
      <c r="CL1927" s="8"/>
      <c r="CM1927" s="8"/>
      <c r="CN1927" s="8"/>
      <c r="CO1927" s="8"/>
      <c r="CP1927" s="8"/>
      <c r="CQ1927" s="8"/>
      <c r="CR1927" s="8"/>
      <c r="CS1927" s="8"/>
      <c r="CT1927" s="8"/>
      <c r="CU1927" s="8"/>
      <c r="CV1927" s="8"/>
      <c r="CW1927" s="8"/>
      <c r="CX1927" s="8"/>
      <c r="CY1927" s="8"/>
      <c r="CZ1927" s="8"/>
      <c r="DA1927" s="8"/>
      <c r="DB1927" s="8"/>
      <c r="DC1927" s="8"/>
      <c r="DD1927" s="8"/>
      <c r="DE1927" s="8"/>
      <c r="DF1927" s="8"/>
      <c r="DG1927" s="8"/>
      <c r="DH1927" s="8"/>
      <c r="DI1927" s="8"/>
      <c r="DJ1927" s="8"/>
      <c r="DK1927" s="8"/>
      <c r="DL1927" s="8"/>
      <c r="DM1927" s="8"/>
      <c r="DN1927" s="8"/>
      <c r="DO1927" s="8"/>
      <c r="DP1927" s="8"/>
      <c r="DQ1927" s="8"/>
      <c r="DR1927" s="8"/>
      <c r="DS1927" s="8"/>
      <c r="DT1927" s="8"/>
      <c r="DU1927" s="8"/>
      <c r="DV1927" s="8"/>
      <c r="DW1927" s="8"/>
      <c r="DX1927" s="8"/>
      <c r="DY1927" s="8"/>
      <c r="DZ1927" s="8"/>
      <c r="EA1927" s="8"/>
      <c r="EB1927" s="8"/>
      <c r="EC1927" s="8"/>
      <c r="ED1927" s="8"/>
      <c r="EE1927" s="8"/>
      <c r="EF1927" s="8"/>
      <c r="EG1927" s="8"/>
      <c r="EH1927" s="8"/>
      <c r="EI1927" s="8"/>
      <c r="EJ1927" s="8"/>
      <c r="EK1927" s="8"/>
      <c r="EL1927" s="8"/>
      <c r="EM1927" s="8"/>
      <c r="EN1927" s="8"/>
      <c r="EO1927" s="8"/>
      <c r="EP1927" s="8"/>
      <c r="EQ1927" s="8"/>
      <c r="ER1927" s="8"/>
      <c r="ES1927" s="8"/>
      <c r="ET1927" s="8"/>
      <c r="EU1927" s="8"/>
    </row>
    <row r="1928" spans="1:151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1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/>
      <c r="BR1928" s="8"/>
      <c r="BS1928" s="8"/>
      <c r="BT1928" s="8"/>
      <c r="BU1928" s="8"/>
      <c r="BV1928" s="8"/>
      <c r="BW1928" s="8"/>
      <c r="BX1928" s="8"/>
      <c r="BY1928" s="8"/>
      <c r="BZ1928" s="8"/>
      <c r="CA1928" s="8"/>
      <c r="CB1928" s="8"/>
      <c r="CC1928" s="8"/>
      <c r="CD1928" s="8"/>
      <c r="CE1928" s="8"/>
      <c r="CF1928" s="8"/>
      <c r="CG1928" s="8"/>
      <c r="CH1928" s="8"/>
      <c r="CI1928" s="8"/>
      <c r="CJ1928" s="8"/>
      <c r="CK1928" s="8"/>
      <c r="CL1928" s="8"/>
      <c r="CM1928" s="8"/>
      <c r="CN1928" s="8"/>
      <c r="CO1928" s="8"/>
      <c r="CP1928" s="8"/>
      <c r="CQ1928" s="8"/>
      <c r="CR1928" s="8"/>
      <c r="CS1928" s="8"/>
      <c r="CT1928" s="8"/>
      <c r="CU1928" s="8"/>
      <c r="CV1928" s="8"/>
      <c r="CW1928" s="8"/>
      <c r="CX1928" s="8"/>
      <c r="CY1928" s="8"/>
      <c r="CZ1928" s="8"/>
      <c r="DA1928" s="8"/>
      <c r="DB1928" s="8"/>
      <c r="DC1928" s="8"/>
      <c r="DD1928" s="8"/>
      <c r="DE1928" s="8"/>
      <c r="DF1928" s="8"/>
      <c r="DG1928" s="8"/>
      <c r="DH1928" s="8"/>
      <c r="DI1928" s="8"/>
      <c r="DJ1928" s="8"/>
      <c r="DK1928" s="8"/>
      <c r="DL1928" s="8"/>
      <c r="DM1928" s="8"/>
      <c r="DN1928" s="8"/>
      <c r="DO1928" s="8"/>
      <c r="DP1928" s="8"/>
      <c r="DQ1928" s="8"/>
      <c r="DR1928" s="8"/>
      <c r="DS1928" s="8"/>
      <c r="DT1928" s="8"/>
      <c r="DU1928" s="8"/>
      <c r="DV1928" s="8"/>
      <c r="DW1928" s="8"/>
      <c r="DX1928" s="8"/>
      <c r="DY1928" s="8"/>
      <c r="DZ1928" s="8"/>
      <c r="EA1928" s="8"/>
      <c r="EB1928" s="8"/>
      <c r="EC1928" s="8"/>
      <c r="ED1928" s="8"/>
      <c r="EE1928" s="8"/>
      <c r="EF1928" s="8"/>
      <c r="EG1928" s="8"/>
      <c r="EH1928" s="8"/>
      <c r="EI1928" s="8"/>
      <c r="EJ1928" s="8"/>
      <c r="EK1928" s="8"/>
      <c r="EL1928" s="8"/>
      <c r="EM1928" s="8"/>
      <c r="EN1928" s="8"/>
      <c r="EO1928" s="8"/>
      <c r="EP1928" s="8"/>
      <c r="EQ1928" s="8"/>
      <c r="ER1928" s="8"/>
      <c r="ES1928" s="8"/>
      <c r="ET1928" s="8"/>
      <c r="EU1928" s="8"/>
    </row>
    <row r="1929" spans="1:151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1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/>
      <c r="BW1929" s="8"/>
      <c r="BX1929" s="8"/>
      <c r="BY1929" s="8"/>
      <c r="BZ1929" s="8"/>
      <c r="CA1929" s="8"/>
      <c r="CB1929" s="8"/>
      <c r="CC1929" s="8"/>
      <c r="CD1929" s="8"/>
      <c r="CE1929" s="8"/>
      <c r="CF1929" s="8"/>
      <c r="CG1929" s="8"/>
      <c r="CH1929" s="8"/>
      <c r="CI1929" s="8"/>
      <c r="CJ1929" s="8"/>
      <c r="CK1929" s="8"/>
      <c r="CL1929" s="8"/>
      <c r="CM1929" s="8"/>
      <c r="CN1929" s="8"/>
      <c r="CO1929" s="8"/>
      <c r="CP1929" s="8"/>
      <c r="CQ1929" s="8"/>
      <c r="CR1929" s="8"/>
      <c r="CS1929" s="8"/>
      <c r="CT1929" s="8"/>
      <c r="CU1929" s="8"/>
      <c r="CV1929" s="8"/>
      <c r="CW1929" s="8"/>
      <c r="CX1929" s="8"/>
      <c r="CY1929" s="8"/>
      <c r="CZ1929" s="8"/>
      <c r="DA1929" s="8"/>
      <c r="DB1929" s="8"/>
      <c r="DC1929" s="8"/>
      <c r="DD1929" s="8"/>
      <c r="DE1929" s="8"/>
      <c r="DF1929" s="8"/>
      <c r="DG1929" s="8"/>
      <c r="DH1929" s="8"/>
      <c r="DI1929" s="8"/>
      <c r="DJ1929" s="8"/>
      <c r="DK1929" s="8"/>
      <c r="DL1929" s="8"/>
      <c r="DM1929" s="8"/>
      <c r="DN1929" s="8"/>
      <c r="DO1929" s="8"/>
      <c r="DP1929" s="8"/>
      <c r="DQ1929" s="8"/>
      <c r="DR1929" s="8"/>
      <c r="DS1929" s="8"/>
      <c r="DT1929" s="8"/>
      <c r="DU1929" s="8"/>
      <c r="DV1929" s="8"/>
      <c r="DW1929" s="8"/>
      <c r="DX1929" s="8"/>
      <c r="DY1929" s="8"/>
      <c r="DZ1929" s="8"/>
      <c r="EA1929" s="8"/>
      <c r="EB1929" s="8"/>
      <c r="EC1929" s="8"/>
      <c r="ED1929" s="8"/>
      <c r="EE1929" s="8"/>
      <c r="EF1929" s="8"/>
      <c r="EG1929" s="8"/>
      <c r="EH1929" s="8"/>
      <c r="EI1929" s="8"/>
      <c r="EJ1929" s="8"/>
      <c r="EK1929" s="8"/>
      <c r="EL1929" s="8"/>
      <c r="EM1929" s="8"/>
      <c r="EN1929" s="8"/>
      <c r="EO1929" s="8"/>
      <c r="EP1929" s="8"/>
      <c r="EQ1929" s="8"/>
      <c r="ER1929" s="8"/>
      <c r="ES1929" s="8"/>
      <c r="ET1929" s="8"/>
      <c r="EU1929" s="8"/>
    </row>
    <row r="1930" spans="1:151" x14ac:dyDescent="0.2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1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/>
      <c r="BX1930" s="8"/>
      <c r="BY1930" s="8"/>
      <c r="BZ1930" s="8"/>
      <c r="CA1930" s="8"/>
      <c r="CB1930" s="8"/>
      <c r="CC1930" s="8"/>
      <c r="CD1930" s="8"/>
      <c r="CE1930" s="8"/>
      <c r="CF1930" s="8"/>
      <c r="CG1930" s="8"/>
      <c r="CH1930" s="8"/>
      <c r="CI1930" s="8"/>
      <c r="CJ1930" s="8"/>
      <c r="CK1930" s="8"/>
      <c r="CL1930" s="8"/>
      <c r="CM1930" s="8"/>
      <c r="CN1930" s="8"/>
      <c r="CO1930" s="8"/>
      <c r="CP1930" s="8"/>
      <c r="CQ1930" s="8"/>
      <c r="CR1930" s="8"/>
      <c r="CS1930" s="8"/>
      <c r="CT1930" s="8"/>
      <c r="CU1930" s="8"/>
      <c r="CV1930" s="8"/>
      <c r="CW1930" s="8"/>
      <c r="CX1930" s="8"/>
      <c r="CY1930" s="8"/>
      <c r="CZ1930" s="8"/>
      <c r="DA1930" s="8"/>
      <c r="DB1930" s="8"/>
      <c r="DC1930" s="8"/>
      <c r="DD1930" s="8"/>
      <c r="DE1930" s="8"/>
      <c r="DF1930" s="8"/>
      <c r="DG1930" s="8"/>
      <c r="DH1930" s="8"/>
      <c r="DI1930" s="8"/>
      <c r="DJ1930" s="8"/>
      <c r="DK1930" s="8"/>
      <c r="DL1930" s="8"/>
      <c r="DM1930" s="8"/>
      <c r="DN1930" s="8"/>
      <c r="DO1930" s="8"/>
      <c r="DP1930" s="8"/>
      <c r="DQ1930" s="8"/>
      <c r="DR1930" s="8"/>
      <c r="DS1930" s="8"/>
      <c r="DT1930" s="8"/>
      <c r="DU1930" s="8"/>
      <c r="DV1930" s="8"/>
      <c r="DW1930" s="8"/>
      <c r="DX1930" s="8"/>
      <c r="DY1930" s="8"/>
      <c r="DZ1930" s="8"/>
      <c r="EA1930" s="8"/>
      <c r="EB1930" s="8"/>
      <c r="EC1930" s="8"/>
      <c r="ED1930" s="8"/>
      <c r="EE1930" s="8"/>
      <c r="EF1930" s="8"/>
      <c r="EG1930" s="8"/>
      <c r="EH1930" s="8"/>
      <c r="EI1930" s="8"/>
      <c r="EJ1930" s="8"/>
      <c r="EK1930" s="8"/>
      <c r="EL1930" s="8"/>
      <c r="EM1930" s="8"/>
      <c r="EN1930" s="8"/>
      <c r="EO1930" s="8"/>
      <c r="EP1930" s="8"/>
      <c r="EQ1930" s="8"/>
      <c r="ER1930" s="8"/>
      <c r="ES1930" s="8"/>
      <c r="ET1930" s="8"/>
      <c r="EU1930" s="8"/>
    </row>
    <row r="1931" spans="1:151" x14ac:dyDescent="0.2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18"/>
      <c r="Y1931" s="8"/>
      <c r="Z1931" s="8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/>
      <c r="BX1931" s="8"/>
      <c r="BY1931" s="8"/>
      <c r="BZ1931" s="8"/>
      <c r="CA1931" s="8"/>
      <c r="CB1931" s="8"/>
      <c r="CC1931" s="8"/>
      <c r="CD1931" s="8"/>
      <c r="CE1931" s="8"/>
      <c r="CF1931" s="8"/>
      <c r="CG1931" s="8"/>
      <c r="CH1931" s="8"/>
      <c r="CI1931" s="8"/>
      <c r="CJ1931" s="8"/>
      <c r="CK1931" s="8"/>
      <c r="CL1931" s="8"/>
      <c r="CM1931" s="8"/>
      <c r="CN1931" s="8"/>
      <c r="CO1931" s="8"/>
      <c r="CP1931" s="8"/>
      <c r="CQ1931" s="8"/>
      <c r="CR1931" s="8"/>
      <c r="CS1931" s="8"/>
      <c r="CT1931" s="8"/>
      <c r="CU1931" s="8"/>
      <c r="CV1931" s="8"/>
      <c r="CW1931" s="8"/>
      <c r="CX1931" s="8"/>
      <c r="CY1931" s="8"/>
      <c r="CZ1931" s="8"/>
      <c r="DA1931" s="8"/>
      <c r="DB1931" s="8"/>
      <c r="DC1931" s="8"/>
      <c r="DD1931" s="8"/>
      <c r="DE1931" s="8"/>
      <c r="DF1931" s="8"/>
      <c r="DG1931" s="8"/>
      <c r="DH1931" s="8"/>
      <c r="DI1931" s="8"/>
      <c r="DJ1931" s="8"/>
      <c r="DK1931" s="8"/>
      <c r="DL1931" s="8"/>
      <c r="DM1931" s="8"/>
      <c r="DN1931" s="8"/>
      <c r="DO1931" s="8"/>
      <c r="DP1931" s="8"/>
      <c r="DQ1931" s="8"/>
      <c r="DR1931" s="8"/>
      <c r="DS1931" s="8"/>
      <c r="DT1931" s="8"/>
      <c r="DU1931" s="8"/>
      <c r="DV1931" s="8"/>
      <c r="DW1931" s="8"/>
      <c r="DX1931" s="8"/>
      <c r="DY1931" s="8"/>
      <c r="DZ1931" s="8"/>
      <c r="EA1931" s="8"/>
      <c r="EB1931" s="8"/>
      <c r="EC1931" s="8"/>
      <c r="ED1931" s="8"/>
      <c r="EE1931" s="8"/>
      <c r="EF1931" s="8"/>
      <c r="EG1931" s="8"/>
      <c r="EH1931" s="8"/>
      <c r="EI1931" s="8"/>
      <c r="EJ1931" s="8"/>
      <c r="EK1931" s="8"/>
      <c r="EL1931" s="8"/>
      <c r="EM1931" s="8"/>
      <c r="EN1931" s="8"/>
      <c r="EO1931" s="8"/>
      <c r="EP1931" s="8"/>
      <c r="EQ1931" s="8"/>
      <c r="ER1931" s="8"/>
      <c r="ES1931" s="8"/>
      <c r="ET1931" s="8"/>
      <c r="EU1931" s="8"/>
    </row>
    <row r="1932" spans="1:151" x14ac:dyDescent="0.2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1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/>
      <c r="BX1932" s="8"/>
      <c r="BY1932" s="8"/>
      <c r="BZ1932" s="8"/>
      <c r="CA1932" s="8"/>
      <c r="CB1932" s="8"/>
      <c r="CC1932" s="8"/>
      <c r="CD1932" s="8"/>
      <c r="CE1932" s="8"/>
      <c r="CF1932" s="8"/>
      <c r="CG1932" s="8"/>
      <c r="CH1932" s="8"/>
      <c r="CI1932" s="8"/>
      <c r="CJ1932" s="8"/>
      <c r="CK1932" s="8"/>
      <c r="CL1932" s="8"/>
      <c r="CM1932" s="8"/>
      <c r="CN1932" s="8"/>
      <c r="CO1932" s="8"/>
      <c r="CP1932" s="8"/>
      <c r="CQ1932" s="8"/>
      <c r="CR1932" s="8"/>
      <c r="CS1932" s="8"/>
      <c r="CT1932" s="8"/>
      <c r="CU1932" s="8"/>
      <c r="CV1932" s="8"/>
      <c r="CW1932" s="8"/>
      <c r="CX1932" s="8"/>
      <c r="CY1932" s="8"/>
      <c r="CZ1932" s="8"/>
      <c r="DA1932" s="8"/>
      <c r="DB1932" s="8"/>
      <c r="DC1932" s="8"/>
      <c r="DD1932" s="8"/>
      <c r="DE1932" s="8"/>
      <c r="DF1932" s="8"/>
      <c r="DG1932" s="8"/>
      <c r="DH1932" s="8"/>
      <c r="DI1932" s="8"/>
      <c r="DJ1932" s="8"/>
      <c r="DK1932" s="8"/>
      <c r="DL1932" s="8"/>
      <c r="DM1932" s="8"/>
      <c r="DN1932" s="8"/>
      <c r="DO1932" s="8"/>
      <c r="DP1932" s="8"/>
      <c r="DQ1932" s="8"/>
      <c r="DR1932" s="8"/>
      <c r="DS1932" s="8"/>
      <c r="DT1932" s="8"/>
      <c r="DU1932" s="8"/>
      <c r="DV1932" s="8"/>
      <c r="DW1932" s="8"/>
      <c r="DX1932" s="8"/>
      <c r="DY1932" s="8"/>
      <c r="DZ1932" s="8"/>
      <c r="EA1932" s="8"/>
      <c r="EB1932" s="8"/>
      <c r="EC1932" s="8"/>
      <c r="ED1932" s="8"/>
      <c r="EE1932" s="8"/>
      <c r="EF1932" s="8"/>
      <c r="EG1932" s="8"/>
      <c r="EH1932" s="8"/>
      <c r="EI1932" s="8"/>
      <c r="EJ1932" s="8"/>
      <c r="EK1932" s="8"/>
      <c r="EL1932" s="8"/>
      <c r="EM1932" s="8"/>
      <c r="EN1932" s="8"/>
      <c r="EO1932" s="8"/>
      <c r="EP1932" s="8"/>
      <c r="EQ1932" s="8"/>
      <c r="ER1932" s="8"/>
      <c r="ES1932" s="8"/>
      <c r="ET1932" s="8"/>
      <c r="EU1932" s="8"/>
    </row>
    <row r="1933" spans="1:151" x14ac:dyDescent="0.2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1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/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/>
      <c r="CB1933" s="8"/>
      <c r="CC1933" s="8"/>
      <c r="CD1933" s="8"/>
      <c r="CE1933" s="8"/>
      <c r="CF1933" s="8"/>
      <c r="CG1933" s="8"/>
      <c r="CH1933" s="8"/>
      <c r="CI1933" s="8"/>
      <c r="CJ1933" s="8"/>
      <c r="CK1933" s="8"/>
      <c r="CL1933" s="8"/>
      <c r="CM1933" s="8"/>
      <c r="CN1933" s="8"/>
      <c r="CO1933" s="8"/>
      <c r="CP1933" s="8"/>
      <c r="CQ1933" s="8"/>
      <c r="CR1933" s="8"/>
      <c r="CS1933" s="8"/>
      <c r="CT1933" s="8"/>
      <c r="CU1933" s="8"/>
      <c r="CV1933" s="8"/>
      <c r="CW1933" s="8"/>
      <c r="CX1933" s="8"/>
      <c r="CY1933" s="8"/>
      <c r="CZ1933" s="8"/>
      <c r="DA1933" s="8"/>
      <c r="DB1933" s="8"/>
      <c r="DC1933" s="8"/>
      <c r="DD1933" s="8"/>
      <c r="DE1933" s="8"/>
      <c r="DF1933" s="8"/>
      <c r="DG1933" s="8"/>
      <c r="DH1933" s="8"/>
      <c r="DI1933" s="8"/>
      <c r="DJ1933" s="8"/>
      <c r="DK1933" s="8"/>
      <c r="DL1933" s="8"/>
      <c r="DM1933" s="8"/>
      <c r="DN1933" s="8"/>
      <c r="DO1933" s="8"/>
      <c r="DP1933" s="8"/>
      <c r="DQ1933" s="8"/>
      <c r="DR1933" s="8"/>
      <c r="DS1933" s="8"/>
      <c r="DT1933" s="8"/>
      <c r="DU1933" s="8"/>
      <c r="DV1933" s="8"/>
      <c r="DW1933" s="8"/>
      <c r="DX1933" s="8"/>
      <c r="DY1933" s="8"/>
      <c r="DZ1933" s="8"/>
      <c r="EA1933" s="8"/>
      <c r="EB1933" s="8"/>
      <c r="EC1933" s="8"/>
      <c r="ED1933" s="8"/>
      <c r="EE1933" s="8"/>
      <c r="EF1933" s="8"/>
      <c r="EG1933" s="8"/>
      <c r="EH1933" s="8"/>
      <c r="EI1933" s="8"/>
      <c r="EJ1933" s="8"/>
      <c r="EK1933" s="8"/>
      <c r="EL1933" s="8"/>
      <c r="EM1933" s="8"/>
      <c r="EN1933" s="8"/>
      <c r="EO1933" s="8"/>
      <c r="EP1933" s="8"/>
      <c r="EQ1933" s="8"/>
      <c r="ER1933" s="8"/>
      <c r="ES1933" s="8"/>
      <c r="ET1933" s="8"/>
      <c r="EU1933" s="8"/>
    </row>
    <row r="1934" spans="1:151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1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/>
      <c r="BX1934" s="8"/>
      <c r="BY1934" s="8"/>
      <c r="BZ1934" s="8"/>
      <c r="CA1934" s="8"/>
      <c r="CB1934" s="8"/>
      <c r="CC1934" s="8"/>
      <c r="CD1934" s="8"/>
      <c r="CE1934" s="8"/>
      <c r="CF1934" s="8"/>
      <c r="CG1934" s="8"/>
      <c r="CH1934" s="8"/>
      <c r="CI1934" s="8"/>
      <c r="CJ1934" s="8"/>
      <c r="CK1934" s="8"/>
      <c r="CL1934" s="8"/>
      <c r="CM1934" s="8"/>
      <c r="CN1934" s="8"/>
      <c r="CO1934" s="8"/>
      <c r="CP1934" s="8"/>
      <c r="CQ1934" s="8"/>
      <c r="CR1934" s="8"/>
      <c r="CS1934" s="8"/>
      <c r="CT1934" s="8"/>
      <c r="CU1934" s="8"/>
      <c r="CV1934" s="8"/>
      <c r="CW1934" s="8"/>
      <c r="CX1934" s="8"/>
      <c r="CY1934" s="8"/>
      <c r="CZ1934" s="8"/>
      <c r="DA1934" s="8"/>
      <c r="DB1934" s="8"/>
      <c r="DC1934" s="8"/>
      <c r="DD1934" s="8"/>
      <c r="DE1934" s="8"/>
      <c r="DF1934" s="8"/>
      <c r="DG1934" s="8"/>
      <c r="DH1934" s="8"/>
      <c r="DI1934" s="8"/>
      <c r="DJ1934" s="8"/>
      <c r="DK1934" s="8"/>
      <c r="DL1934" s="8"/>
      <c r="DM1934" s="8"/>
      <c r="DN1934" s="8"/>
      <c r="DO1934" s="8"/>
      <c r="DP1934" s="8"/>
      <c r="DQ1934" s="8"/>
      <c r="DR1934" s="8"/>
      <c r="DS1934" s="8"/>
      <c r="DT1934" s="8"/>
      <c r="DU1934" s="8"/>
      <c r="DV1934" s="8"/>
      <c r="DW1934" s="8"/>
      <c r="DX1934" s="8"/>
      <c r="DY1934" s="8"/>
      <c r="DZ1934" s="8"/>
      <c r="EA1934" s="8"/>
      <c r="EB1934" s="8"/>
      <c r="EC1934" s="8"/>
      <c r="ED1934" s="8"/>
      <c r="EE1934" s="8"/>
      <c r="EF1934" s="8"/>
      <c r="EG1934" s="8"/>
      <c r="EH1934" s="8"/>
      <c r="EI1934" s="8"/>
      <c r="EJ1934" s="8"/>
      <c r="EK1934" s="8"/>
      <c r="EL1934" s="8"/>
      <c r="EM1934" s="8"/>
      <c r="EN1934" s="8"/>
      <c r="EO1934" s="8"/>
      <c r="EP1934" s="8"/>
      <c r="EQ1934" s="8"/>
      <c r="ER1934" s="8"/>
      <c r="ES1934" s="8"/>
      <c r="ET1934" s="8"/>
      <c r="EU1934" s="8"/>
    </row>
    <row r="1935" spans="1:151" x14ac:dyDescent="0.2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1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/>
      <c r="BP1935" s="8"/>
      <c r="BQ1935" s="8"/>
      <c r="BR1935" s="8"/>
      <c r="BS1935" s="8"/>
      <c r="BT1935" s="8"/>
      <c r="BU1935" s="8"/>
      <c r="BV1935" s="8"/>
      <c r="BW1935" s="8"/>
      <c r="BX1935" s="8"/>
      <c r="BY1935" s="8"/>
      <c r="BZ1935" s="8"/>
      <c r="CA1935" s="8"/>
      <c r="CB1935" s="8"/>
      <c r="CC1935" s="8"/>
      <c r="CD1935" s="8"/>
      <c r="CE1935" s="8"/>
      <c r="CF1935" s="8"/>
      <c r="CG1935" s="8"/>
      <c r="CH1935" s="8"/>
      <c r="CI1935" s="8"/>
      <c r="CJ1935" s="8"/>
      <c r="CK1935" s="8"/>
      <c r="CL1935" s="8"/>
      <c r="CM1935" s="8"/>
      <c r="CN1935" s="8"/>
      <c r="CO1935" s="8"/>
      <c r="CP1935" s="8"/>
      <c r="CQ1935" s="8"/>
      <c r="CR1935" s="8"/>
      <c r="CS1935" s="8"/>
      <c r="CT1935" s="8"/>
      <c r="CU1935" s="8"/>
      <c r="CV1935" s="8"/>
      <c r="CW1935" s="8"/>
      <c r="CX1935" s="8"/>
      <c r="CY1935" s="8"/>
      <c r="CZ1935" s="8"/>
      <c r="DA1935" s="8"/>
      <c r="DB1935" s="8"/>
      <c r="DC1935" s="8"/>
      <c r="DD1935" s="8"/>
      <c r="DE1935" s="8"/>
      <c r="DF1935" s="8"/>
      <c r="DG1935" s="8"/>
      <c r="DH1935" s="8"/>
      <c r="DI1935" s="8"/>
      <c r="DJ1935" s="8"/>
      <c r="DK1935" s="8"/>
      <c r="DL1935" s="8"/>
      <c r="DM1935" s="8"/>
      <c r="DN1935" s="8"/>
      <c r="DO1935" s="8"/>
      <c r="DP1935" s="8"/>
      <c r="DQ1935" s="8"/>
      <c r="DR1935" s="8"/>
      <c r="DS1935" s="8"/>
      <c r="DT1935" s="8"/>
      <c r="DU1935" s="8"/>
      <c r="DV1935" s="8"/>
      <c r="DW1935" s="8"/>
      <c r="DX1935" s="8"/>
      <c r="DY1935" s="8"/>
      <c r="DZ1935" s="8"/>
      <c r="EA1935" s="8"/>
      <c r="EB1935" s="8"/>
      <c r="EC1935" s="8"/>
      <c r="ED1935" s="8"/>
      <c r="EE1935" s="8"/>
      <c r="EF1935" s="8"/>
      <c r="EG1935" s="8"/>
      <c r="EH1935" s="8"/>
      <c r="EI1935" s="8"/>
      <c r="EJ1935" s="8"/>
      <c r="EK1935" s="8"/>
      <c r="EL1935" s="8"/>
      <c r="EM1935" s="8"/>
      <c r="EN1935" s="8"/>
      <c r="EO1935" s="8"/>
      <c r="EP1935" s="8"/>
      <c r="EQ1935" s="8"/>
      <c r="ER1935" s="8"/>
      <c r="ES1935" s="8"/>
      <c r="ET1935" s="8"/>
      <c r="EU1935" s="8"/>
    </row>
    <row r="1936" spans="1:151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1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/>
      <c r="BR1936" s="8"/>
      <c r="BS1936" s="8"/>
      <c r="BT1936" s="8"/>
      <c r="BU1936" s="8"/>
      <c r="BV1936" s="8"/>
      <c r="BW1936" s="8"/>
      <c r="BX1936" s="8"/>
      <c r="BY1936" s="8"/>
      <c r="BZ1936" s="8"/>
      <c r="CA1936" s="8"/>
      <c r="CB1936" s="8"/>
      <c r="CC1936" s="8"/>
      <c r="CD1936" s="8"/>
      <c r="CE1936" s="8"/>
      <c r="CF1936" s="8"/>
      <c r="CG1936" s="8"/>
      <c r="CH1936" s="8"/>
      <c r="CI1936" s="8"/>
      <c r="CJ1936" s="8"/>
      <c r="CK1936" s="8"/>
      <c r="CL1936" s="8"/>
      <c r="CM1936" s="8"/>
      <c r="CN1936" s="8"/>
      <c r="CO1936" s="8"/>
      <c r="CP1936" s="8"/>
      <c r="CQ1936" s="8"/>
      <c r="CR1936" s="8"/>
      <c r="CS1936" s="8"/>
      <c r="CT1936" s="8"/>
      <c r="CU1936" s="8"/>
      <c r="CV1936" s="8"/>
      <c r="CW1936" s="8"/>
      <c r="CX1936" s="8"/>
      <c r="CY1936" s="8"/>
      <c r="CZ1936" s="8"/>
      <c r="DA1936" s="8"/>
      <c r="DB1936" s="8"/>
      <c r="DC1936" s="8"/>
      <c r="DD1936" s="8"/>
      <c r="DE1936" s="8"/>
      <c r="DF1936" s="8"/>
      <c r="DG1936" s="8"/>
      <c r="DH1936" s="8"/>
      <c r="DI1936" s="8"/>
      <c r="DJ1936" s="8"/>
      <c r="DK1936" s="8"/>
      <c r="DL1936" s="8"/>
      <c r="DM1936" s="8"/>
      <c r="DN1936" s="8"/>
      <c r="DO1936" s="8"/>
      <c r="DP1936" s="8"/>
      <c r="DQ1936" s="8"/>
      <c r="DR1936" s="8"/>
      <c r="DS1936" s="8"/>
      <c r="DT1936" s="8"/>
      <c r="DU1936" s="8"/>
      <c r="DV1936" s="8"/>
      <c r="DW1936" s="8"/>
      <c r="DX1936" s="8"/>
      <c r="DY1936" s="8"/>
      <c r="DZ1936" s="8"/>
      <c r="EA1936" s="8"/>
      <c r="EB1936" s="8"/>
      <c r="EC1936" s="8"/>
      <c r="ED1936" s="8"/>
      <c r="EE1936" s="8"/>
      <c r="EF1936" s="8"/>
      <c r="EG1936" s="8"/>
      <c r="EH1936" s="8"/>
      <c r="EI1936" s="8"/>
      <c r="EJ1936" s="8"/>
      <c r="EK1936" s="8"/>
      <c r="EL1936" s="8"/>
      <c r="EM1936" s="8"/>
      <c r="EN1936" s="8"/>
      <c r="EO1936" s="8"/>
      <c r="EP1936" s="8"/>
      <c r="EQ1936" s="8"/>
      <c r="ER1936" s="8"/>
      <c r="ES1936" s="8"/>
      <c r="ET1936" s="8"/>
      <c r="EU1936" s="8"/>
    </row>
    <row r="1937" spans="1:151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1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/>
      <c r="BV1937" s="8"/>
      <c r="BW1937" s="8"/>
      <c r="BX1937" s="8"/>
      <c r="BY1937" s="8"/>
      <c r="BZ1937" s="8"/>
      <c r="CA1937" s="8"/>
      <c r="CB1937" s="8"/>
      <c r="CC1937" s="8"/>
      <c r="CD1937" s="8"/>
      <c r="CE1937" s="8"/>
      <c r="CF1937" s="8"/>
      <c r="CG1937" s="8"/>
      <c r="CH1937" s="8"/>
      <c r="CI1937" s="8"/>
      <c r="CJ1937" s="8"/>
      <c r="CK1937" s="8"/>
      <c r="CL1937" s="8"/>
      <c r="CM1937" s="8"/>
      <c r="CN1937" s="8"/>
      <c r="CO1937" s="8"/>
      <c r="CP1937" s="8"/>
      <c r="CQ1937" s="8"/>
      <c r="CR1937" s="8"/>
      <c r="CS1937" s="8"/>
      <c r="CT1937" s="8"/>
      <c r="CU1937" s="8"/>
      <c r="CV1937" s="8"/>
      <c r="CW1937" s="8"/>
      <c r="CX1937" s="8"/>
      <c r="CY1937" s="8"/>
      <c r="CZ1937" s="8"/>
      <c r="DA1937" s="8"/>
      <c r="DB1937" s="8"/>
      <c r="DC1937" s="8"/>
      <c r="DD1937" s="8"/>
      <c r="DE1937" s="8"/>
      <c r="DF1937" s="8"/>
      <c r="DG1937" s="8"/>
      <c r="DH1937" s="8"/>
      <c r="DI1937" s="8"/>
      <c r="DJ1937" s="8"/>
      <c r="DK1937" s="8"/>
      <c r="DL1937" s="8"/>
      <c r="DM1937" s="8"/>
      <c r="DN1937" s="8"/>
      <c r="DO1937" s="8"/>
      <c r="DP1937" s="8"/>
      <c r="DQ1937" s="8"/>
      <c r="DR1937" s="8"/>
      <c r="DS1937" s="8"/>
      <c r="DT1937" s="8"/>
      <c r="DU1937" s="8"/>
      <c r="DV1937" s="8"/>
      <c r="DW1937" s="8"/>
      <c r="DX1937" s="8"/>
      <c r="DY1937" s="8"/>
      <c r="DZ1937" s="8"/>
      <c r="EA1937" s="8"/>
      <c r="EB1937" s="8"/>
      <c r="EC1937" s="8"/>
      <c r="ED1937" s="8"/>
      <c r="EE1937" s="8"/>
      <c r="EF1937" s="8"/>
      <c r="EG1937" s="8"/>
      <c r="EH1937" s="8"/>
      <c r="EI1937" s="8"/>
      <c r="EJ1937" s="8"/>
      <c r="EK1937" s="8"/>
      <c r="EL1937" s="8"/>
      <c r="EM1937" s="8"/>
      <c r="EN1937" s="8"/>
      <c r="EO1937" s="8"/>
      <c r="EP1937" s="8"/>
      <c r="EQ1937" s="8"/>
      <c r="ER1937" s="8"/>
      <c r="ES1937" s="8"/>
      <c r="ET1937" s="8"/>
      <c r="EU1937" s="8"/>
    </row>
    <row r="1938" spans="1:151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1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/>
      <c r="BX1938" s="8"/>
      <c r="BY1938" s="8"/>
      <c r="BZ1938" s="8"/>
      <c r="CA1938" s="8"/>
      <c r="CB1938" s="8"/>
      <c r="CC1938" s="8"/>
      <c r="CD1938" s="8"/>
      <c r="CE1938" s="8"/>
      <c r="CF1938" s="8"/>
      <c r="CG1938" s="8"/>
      <c r="CH1938" s="8"/>
      <c r="CI1938" s="8"/>
      <c r="CJ1938" s="8"/>
      <c r="CK1938" s="8"/>
      <c r="CL1938" s="8"/>
      <c r="CM1938" s="8"/>
      <c r="CN1938" s="8"/>
      <c r="CO1938" s="8"/>
      <c r="CP1938" s="8"/>
      <c r="CQ1938" s="8"/>
      <c r="CR1938" s="8"/>
      <c r="CS1938" s="8"/>
      <c r="CT1938" s="8"/>
      <c r="CU1938" s="8"/>
      <c r="CV1938" s="8"/>
      <c r="CW1938" s="8"/>
      <c r="CX1938" s="8"/>
      <c r="CY1938" s="8"/>
      <c r="CZ1938" s="8"/>
      <c r="DA1938" s="8"/>
      <c r="DB1938" s="8"/>
      <c r="DC1938" s="8"/>
      <c r="DD1938" s="8"/>
      <c r="DE1938" s="8"/>
      <c r="DF1938" s="8"/>
      <c r="DG1938" s="8"/>
      <c r="DH1938" s="8"/>
      <c r="DI1938" s="8"/>
      <c r="DJ1938" s="8"/>
      <c r="DK1938" s="8"/>
      <c r="DL1938" s="8"/>
      <c r="DM1938" s="8"/>
      <c r="DN1938" s="8"/>
      <c r="DO1938" s="8"/>
      <c r="DP1938" s="8"/>
      <c r="DQ1938" s="8"/>
      <c r="DR1938" s="8"/>
      <c r="DS1938" s="8"/>
      <c r="DT1938" s="8"/>
      <c r="DU1938" s="8"/>
      <c r="DV1938" s="8"/>
      <c r="DW1938" s="8"/>
      <c r="DX1938" s="8"/>
      <c r="DY1938" s="8"/>
      <c r="DZ1938" s="8"/>
      <c r="EA1938" s="8"/>
      <c r="EB1938" s="8"/>
      <c r="EC1938" s="8"/>
      <c r="ED1938" s="8"/>
      <c r="EE1938" s="8"/>
      <c r="EF1938" s="8"/>
      <c r="EG1938" s="8"/>
      <c r="EH1938" s="8"/>
      <c r="EI1938" s="8"/>
      <c r="EJ1938" s="8"/>
      <c r="EK1938" s="8"/>
      <c r="EL1938" s="8"/>
      <c r="EM1938" s="8"/>
      <c r="EN1938" s="8"/>
      <c r="EO1938" s="8"/>
      <c r="EP1938" s="8"/>
      <c r="EQ1938" s="8"/>
      <c r="ER1938" s="8"/>
      <c r="ES1938" s="8"/>
      <c r="ET1938" s="8"/>
      <c r="EU1938" s="8"/>
    </row>
    <row r="1939" spans="1:151" x14ac:dyDescent="0.2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1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/>
      <c r="BZ1939" s="8"/>
      <c r="CA1939" s="8"/>
      <c r="CB1939" s="8"/>
      <c r="CC1939" s="8"/>
      <c r="CD1939" s="8"/>
      <c r="CE1939" s="8"/>
      <c r="CF1939" s="8"/>
      <c r="CG1939" s="8"/>
      <c r="CH1939" s="8"/>
      <c r="CI1939" s="8"/>
      <c r="CJ1939" s="8"/>
      <c r="CK1939" s="8"/>
      <c r="CL1939" s="8"/>
      <c r="CM1939" s="8"/>
      <c r="CN1939" s="8"/>
      <c r="CO1939" s="8"/>
      <c r="CP1939" s="8"/>
      <c r="CQ1939" s="8"/>
      <c r="CR1939" s="8"/>
      <c r="CS1939" s="8"/>
      <c r="CT1939" s="8"/>
      <c r="CU1939" s="8"/>
      <c r="CV1939" s="8"/>
      <c r="CW1939" s="8"/>
      <c r="CX1939" s="8"/>
      <c r="CY1939" s="8"/>
      <c r="CZ1939" s="8"/>
      <c r="DA1939" s="8"/>
      <c r="DB1939" s="8"/>
      <c r="DC1939" s="8"/>
      <c r="DD1939" s="8"/>
      <c r="DE1939" s="8"/>
      <c r="DF1939" s="8"/>
      <c r="DG1939" s="8"/>
      <c r="DH1939" s="8"/>
      <c r="DI1939" s="8"/>
      <c r="DJ1939" s="8"/>
      <c r="DK1939" s="8"/>
      <c r="DL1939" s="8"/>
      <c r="DM1939" s="8"/>
      <c r="DN1939" s="8"/>
      <c r="DO1939" s="8"/>
      <c r="DP1939" s="8"/>
      <c r="DQ1939" s="8"/>
      <c r="DR1939" s="8"/>
      <c r="DS1939" s="8"/>
      <c r="DT1939" s="8"/>
      <c r="DU1939" s="8"/>
      <c r="DV1939" s="8"/>
      <c r="DW1939" s="8"/>
      <c r="DX1939" s="8"/>
      <c r="DY1939" s="8"/>
      <c r="DZ1939" s="8"/>
      <c r="EA1939" s="8"/>
      <c r="EB1939" s="8"/>
      <c r="EC1939" s="8"/>
      <c r="ED1939" s="8"/>
      <c r="EE1939" s="8"/>
      <c r="EF1939" s="8"/>
      <c r="EG1939" s="8"/>
      <c r="EH1939" s="8"/>
      <c r="EI1939" s="8"/>
      <c r="EJ1939" s="8"/>
      <c r="EK1939" s="8"/>
      <c r="EL1939" s="8"/>
      <c r="EM1939" s="8"/>
      <c r="EN1939" s="8"/>
      <c r="EO1939" s="8"/>
      <c r="EP1939" s="8"/>
      <c r="EQ1939" s="8"/>
      <c r="ER1939" s="8"/>
      <c r="ES1939" s="8"/>
      <c r="ET1939" s="8"/>
      <c r="EU1939" s="8"/>
    </row>
    <row r="1940" spans="1:151" x14ac:dyDescent="0.2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18"/>
      <c r="Y1940" s="8"/>
      <c r="Z1940" s="8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/>
      <c r="BY1940" s="8"/>
      <c r="BZ1940" s="8"/>
      <c r="CA1940" s="8"/>
      <c r="CB1940" s="8"/>
      <c r="CC1940" s="8"/>
      <c r="CD1940" s="8"/>
      <c r="CE1940" s="8"/>
      <c r="CF1940" s="8"/>
      <c r="CG1940" s="8"/>
      <c r="CH1940" s="8"/>
      <c r="CI1940" s="8"/>
      <c r="CJ1940" s="8"/>
      <c r="CK1940" s="8"/>
      <c r="CL1940" s="8"/>
      <c r="CM1940" s="8"/>
      <c r="CN1940" s="8"/>
      <c r="CO1940" s="8"/>
      <c r="CP1940" s="8"/>
      <c r="CQ1940" s="8"/>
      <c r="CR1940" s="8"/>
      <c r="CS1940" s="8"/>
      <c r="CT1940" s="8"/>
      <c r="CU1940" s="8"/>
      <c r="CV1940" s="8"/>
      <c r="CW1940" s="8"/>
      <c r="CX1940" s="8"/>
      <c r="CY1940" s="8"/>
      <c r="CZ1940" s="8"/>
      <c r="DA1940" s="8"/>
      <c r="DB1940" s="8"/>
      <c r="DC1940" s="8"/>
      <c r="DD1940" s="8"/>
      <c r="DE1940" s="8"/>
      <c r="DF1940" s="8"/>
      <c r="DG1940" s="8"/>
      <c r="DH1940" s="8"/>
      <c r="DI1940" s="8"/>
      <c r="DJ1940" s="8"/>
      <c r="DK1940" s="8"/>
      <c r="DL1940" s="8"/>
      <c r="DM1940" s="8"/>
      <c r="DN1940" s="8"/>
      <c r="DO1940" s="8"/>
      <c r="DP1940" s="8"/>
      <c r="DQ1940" s="8"/>
      <c r="DR1940" s="8"/>
      <c r="DS1940" s="8"/>
      <c r="DT1940" s="8"/>
      <c r="DU1940" s="8"/>
      <c r="DV1940" s="8"/>
      <c r="DW1940" s="8"/>
      <c r="DX1940" s="8"/>
      <c r="DY1940" s="8"/>
      <c r="DZ1940" s="8"/>
      <c r="EA1940" s="8"/>
      <c r="EB1940" s="8"/>
      <c r="EC1940" s="8"/>
      <c r="ED1940" s="8"/>
      <c r="EE1940" s="8"/>
      <c r="EF1940" s="8"/>
      <c r="EG1940" s="8"/>
      <c r="EH1940" s="8"/>
      <c r="EI1940" s="8"/>
      <c r="EJ1940" s="8"/>
      <c r="EK1940" s="8"/>
      <c r="EL1940" s="8"/>
      <c r="EM1940" s="8"/>
      <c r="EN1940" s="8"/>
      <c r="EO1940" s="8"/>
      <c r="EP1940" s="8"/>
      <c r="EQ1940" s="8"/>
      <c r="ER1940" s="8"/>
      <c r="ES1940" s="8"/>
      <c r="ET1940" s="8"/>
      <c r="EU1940" s="8"/>
    </row>
    <row r="1941" spans="1:151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1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/>
      <c r="BQ1941" s="8"/>
      <c r="BR1941" s="8"/>
      <c r="BS1941" s="8"/>
      <c r="BT1941" s="8"/>
      <c r="BU1941" s="8"/>
      <c r="BV1941" s="8"/>
      <c r="BW1941" s="8"/>
      <c r="BX1941" s="8"/>
      <c r="BY1941" s="8"/>
      <c r="BZ1941" s="8"/>
      <c r="CA1941" s="8"/>
      <c r="CB1941" s="8"/>
      <c r="CC1941" s="8"/>
      <c r="CD1941" s="8"/>
      <c r="CE1941" s="8"/>
      <c r="CF1941" s="8"/>
      <c r="CG1941" s="8"/>
      <c r="CH1941" s="8"/>
      <c r="CI1941" s="8"/>
      <c r="CJ1941" s="8"/>
      <c r="CK1941" s="8"/>
      <c r="CL1941" s="8"/>
      <c r="CM1941" s="8"/>
      <c r="CN1941" s="8"/>
      <c r="CO1941" s="8"/>
      <c r="CP1941" s="8"/>
      <c r="CQ1941" s="8"/>
      <c r="CR1941" s="8"/>
      <c r="CS1941" s="8"/>
      <c r="CT1941" s="8"/>
      <c r="CU1941" s="8"/>
      <c r="CV1941" s="8"/>
      <c r="CW1941" s="8"/>
      <c r="CX1941" s="8"/>
      <c r="CY1941" s="8"/>
      <c r="CZ1941" s="8"/>
      <c r="DA1941" s="8"/>
      <c r="DB1941" s="8"/>
      <c r="DC1941" s="8"/>
      <c r="DD1941" s="8"/>
      <c r="DE1941" s="8"/>
      <c r="DF1941" s="8"/>
      <c r="DG1941" s="8"/>
      <c r="DH1941" s="8"/>
      <c r="DI1941" s="8"/>
      <c r="DJ1941" s="8"/>
      <c r="DK1941" s="8"/>
      <c r="DL1941" s="8"/>
      <c r="DM1941" s="8"/>
      <c r="DN1941" s="8"/>
      <c r="DO1941" s="8"/>
      <c r="DP1941" s="8"/>
      <c r="DQ1941" s="8"/>
      <c r="DR1941" s="8"/>
      <c r="DS1941" s="8"/>
      <c r="DT1941" s="8"/>
      <c r="DU1941" s="8"/>
      <c r="DV1941" s="8"/>
      <c r="DW1941" s="8"/>
      <c r="DX1941" s="8"/>
      <c r="DY1941" s="8"/>
      <c r="DZ1941" s="8"/>
      <c r="EA1941" s="8"/>
      <c r="EB1941" s="8"/>
      <c r="EC1941" s="8"/>
      <c r="ED1941" s="8"/>
      <c r="EE1941" s="8"/>
      <c r="EF1941" s="8"/>
      <c r="EG1941" s="8"/>
      <c r="EH1941" s="8"/>
      <c r="EI1941" s="8"/>
      <c r="EJ1941" s="8"/>
      <c r="EK1941" s="8"/>
      <c r="EL1941" s="8"/>
      <c r="EM1941" s="8"/>
      <c r="EN1941" s="8"/>
      <c r="EO1941" s="8"/>
      <c r="EP1941" s="8"/>
      <c r="EQ1941" s="8"/>
      <c r="ER1941" s="8"/>
      <c r="ES1941" s="8"/>
      <c r="ET1941" s="8"/>
      <c r="EU1941" s="8"/>
    </row>
    <row r="1942" spans="1:151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1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/>
      <c r="BQ1942" s="8"/>
      <c r="BR1942" s="8"/>
      <c r="BS1942" s="8"/>
      <c r="BT1942" s="8"/>
      <c r="BU1942" s="8"/>
      <c r="BV1942" s="8"/>
      <c r="BW1942" s="8"/>
      <c r="BX1942" s="8"/>
      <c r="BY1942" s="8"/>
      <c r="BZ1942" s="8"/>
      <c r="CA1942" s="8"/>
      <c r="CB1942" s="8"/>
      <c r="CC1942" s="8"/>
      <c r="CD1942" s="8"/>
      <c r="CE1942" s="8"/>
      <c r="CF1942" s="8"/>
      <c r="CG1942" s="8"/>
      <c r="CH1942" s="8"/>
      <c r="CI1942" s="8"/>
      <c r="CJ1942" s="8"/>
      <c r="CK1942" s="8"/>
      <c r="CL1942" s="8"/>
      <c r="CM1942" s="8"/>
      <c r="CN1942" s="8"/>
      <c r="CO1942" s="8"/>
      <c r="CP1942" s="8"/>
      <c r="CQ1942" s="8"/>
      <c r="CR1942" s="8"/>
      <c r="CS1942" s="8"/>
      <c r="CT1942" s="8"/>
      <c r="CU1942" s="8"/>
      <c r="CV1942" s="8"/>
      <c r="CW1942" s="8"/>
      <c r="CX1942" s="8"/>
      <c r="CY1942" s="8"/>
      <c r="CZ1942" s="8"/>
      <c r="DA1942" s="8"/>
      <c r="DB1942" s="8"/>
      <c r="DC1942" s="8"/>
      <c r="DD1942" s="8"/>
      <c r="DE1942" s="8"/>
      <c r="DF1942" s="8"/>
      <c r="DG1942" s="8"/>
      <c r="DH1942" s="8"/>
      <c r="DI1942" s="8"/>
      <c r="DJ1942" s="8"/>
      <c r="DK1942" s="8"/>
      <c r="DL1942" s="8"/>
      <c r="DM1942" s="8"/>
      <c r="DN1942" s="8"/>
      <c r="DO1942" s="8"/>
      <c r="DP1942" s="8"/>
      <c r="DQ1942" s="8"/>
      <c r="DR1942" s="8"/>
      <c r="DS1942" s="8"/>
      <c r="DT1942" s="8"/>
      <c r="DU1942" s="8"/>
      <c r="DV1942" s="8"/>
      <c r="DW1942" s="8"/>
      <c r="DX1942" s="8"/>
      <c r="DY1942" s="8"/>
      <c r="DZ1942" s="8"/>
      <c r="EA1942" s="8"/>
      <c r="EB1942" s="8"/>
      <c r="EC1942" s="8"/>
      <c r="ED1942" s="8"/>
      <c r="EE1942" s="8"/>
      <c r="EF1942" s="8"/>
      <c r="EG1942" s="8"/>
      <c r="EH1942" s="8"/>
      <c r="EI1942" s="8"/>
      <c r="EJ1942" s="8"/>
      <c r="EK1942" s="8"/>
      <c r="EL1942" s="8"/>
      <c r="EM1942" s="8"/>
      <c r="EN1942" s="8"/>
      <c r="EO1942" s="8"/>
      <c r="EP1942" s="8"/>
      <c r="EQ1942" s="8"/>
      <c r="ER1942" s="8"/>
      <c r="ES1942" s="8"/>
      <c r="ET1942" s="8"/>
      <c r="EU1942" s="8"/>
    </row>
    <row r="1943" spans="1:151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1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N1943" s="8"/>
      <c r="BO1943" s="8"/>
      <c r="BP1943" s="8"/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/>
      <c r="CB1943" s="8"/>
      <c r="CC1943" s="8"/>
      <c r="CD1943" s="8"/>
      <c r="CE1943" s="8"/>
      <c r="CF1943" s="8"/>
      <c r="CG1943" s="8"/>
      <c r="CH1943" s="8"/>
      <c r="CI1943" s="8"/>
      <c r="CJ1943" s="8"/>
      <c r="CK1943" s="8"/>
      <c r="CL1943" s="8"/>
      <c r="CM1943" s="8"/>
      <c r="CN1943" s="8"/>
      <c r="CO1943" s="8"/>
      <c r="CP1943" s="8"/>
      <c r="CQ1943" s="8"/>
      <c r="CR1943" s="8"/>
      <c r="CS1943" s="8"/>
      <c r="CT1943" s="8"/>
      <c r="CU1943" s="8"/>
      <c r="CV1943" s="8"/>
      <c r="CW1943" s="8"/>
      <c r="CX1943" s="8"/>
      <c r="CY1943" s="8"/>
      <c r="CZ1943" s="8"/>
      <c r="DA1943" s="8"/>
      <c r="DB1943" s="8"/>
      <c r="DC1943" s="8"/>
      <c r="DD1943" s="8"/>
      <c r="DE1943" s="8"/>
      <c r="DF1943" s="8"/>
      <c r="DG1943" s="8"/>
      <c r="DH1943" s="8"/>
      <c r="DI1943" s="8"/>
      <c r="DJ1943" s="8"/>
      <c r="DK1943" s="8"/>
      <c r="DL1943" s="8"/>
      <c r="DM1943" s="8"/>
      <c r="DN1943" s="8"/>
      <c r="DO1943" s="8"/>
      <c r="DP1943" s="8"/>
      <c r="DQ1943" s="8"/>
      <c r="DR1943" s="8"/>
      <c r="DS1943" s="8"/>
      <c r="DT1943" s="8"/>
      <c r="DU1943" s="8"/>
      <c r="DV1943" s="8"/>
      <c r="DW1943" s="8"/>
      <c r="DX1943" s="8"/>
      <c r="DY1943" s="8"/>
      <c r="DZ1943" s="8"/>
      <c r="EA1943" s="8"/>
      <c r="EB1943" s="8"/>
      <c r="EC1943" s="8"/>
      <c r="ED1943" s="8"/>
      <c r="EE1943" s="8"/>
      <c r="EF1943" s="8"/>
      <c r="EG1943" s="8"/>
      <c r="EH1943" s="8"/>
      <c r="EI1943" s="8"/>
      <c r="EJ1943" s="8"/>
      <c r="EK1943" s="8"/>
      <c r="EL1943" s="8"/>
      <c r="EM1943" s="8"/>
      <c r="EN1943" s="8"/>
      <c r="EO1943" s="8"/>
      <c r="EP1943" s="8"/>
      <c r="EQ1943" s="8"/>
      <c r="ER1943" s="8"/>
      <c r="ES1943" s="8"/>
      <c r="ET1943" s="8"/>
      <c r="EU1943" s="8"/>
    </row>
    <row r="1944" spans="1:151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1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/>
      <c r="BR1944" s="8"/>
      <c r="BS1944" s="8"/>
      <c r="BT1944" s="8"/>
      <c r="BU1944" s="8"/>
      <c r="BV1944" s="8"/>
      <c r="BW1944" s="8"/>
      <c r="BX1944" s="8"/>
      <c r="BY1944" s="8"/>
      <c r="BZ1944" s="8"/>
      <c r="CA1944" s="8"/>
      <c r="CB1944" s="8"/>
      <c r="CC1944" s="8"/>
      <c r="CD1944" s="8"/>
      <c r="CE1944" s="8"/>
      <c r="CF1944" s="8"/>
      <c r="CG1944" s="8"/>
      <c r="CH1944" s="8"/>
      <c r="CI1944" s="8"/>
      <c r="CJ1944" s="8"/>
      <c r="CK1944" s="8"/>
      <c r="CL1944" s="8"/>
      <c r="CM1944" s="8"/>
      <c r="CN1944" s="8"/>
      <c r="CO1944" s="8"/>
      <c r="CP1944" s="8"/>
      <c r="CQ1944" s="8"/>
      <c r="CR1944" s="8"/>
      <c r="CS1944" s="8"/>
      <c r="CT1944" s="8"/>
      <c r="CU1944" s="8"/>
      <c r="CV1944" s="8"/>
      <c r="CW1944" s="8"/>
      <c r="CX1944" s="8"/>
      <c r="CY1944" s="8"/>
      <c r="CZ1944" s="8"/>
      <c r="DA1944" s="8"/>
      <c r="DB1944" s="8"/>
      <c r="DC1944" s="8"/>
      <c r="DD1944" s="8"/>
      <c r="DE1944" s="8"/>
      <c r="DF1944" s="8"/>
      <c r="DG1944" s="8"/>
      <c r="DH1944" s="8"/>
      <c r="DI1944" s="8"/>
      <c r="DJ1944" s="8"/>
      <c r="DK1944" s="8"/>
      <c r="DL1944" s="8"/>
      <c r="DM1944" s="8"/>
      <c r="DN1944" s="8"/>
      <c r="DO1944" s="8"/>
      <c r="DP1944" s="8"/>
      <c r="DQ1944" s="8"/>
      <c r="DR1944" s="8"/>
      <c r="DS1944" s="8"/>
      <c r="DT1944" s="8"/>
      <c r="DU1944" s="8"/>
      <c r="DV1944" s="8"/>
      <c r="DW1944" s="8"/>
      <c r="DX1944" s="8"/>
      <c r="DY1944" s="8"/>
      <c r="DZ1944" s="8"/>
      <c r="EA1944" s="8"/>
      <c r="EB1944" s="8"/>
      <c r="EC1944" s="8"/>
      <c r="ED1944" s="8"/>
      <c r="EE1944" s="8"/>
      <c r="EF1944" s="8"/>
      <c r="EG1944" s="8"/>
      <c r="EH1944" s="8"/>
      <c r="EI1944" s="8"/>
      <c r="EJ1944" s="8"/>
      <c r="EK1944" s="8"/>
      <c r="EL1944" s="8"/>
      <c r="EM1944" s="8"/>
      <c r="EN1944" s="8"/>
      <c r="EO1944" s="8"/>
      <c r="EP1944" s="8"/>
      <c r="EQ1944" s="8"/>
      <c r="ER1944" s="8"/>
      <c r="ES1944" s="8"/>
      <c r="ET1944" s="8"/>
      <c r="EU1944" s="8"/>
    </row>
    <row r="1945" spans="1:151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1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/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/>
      <c r="CA1945" s="8"/>
      <c r="CB1945" s="8"/>
      <c r="CC1945" s="8"/>
      <c r="CD1945" s="8"/>
      <c r="CE1945" s="8"/>
      <c r="CF1945" s="8"/>
      <c r="CG1945" s="8"/>
      <c r="CH1945" s="8"/>
      <c r="CI1945" s="8"/>
      <c r="CJ1945" s="8"/>
      <c r="CK1945" s="8"/>
      <c r="CL1945" s="8"/>
      <c r="CM1945" s="8"/>
      <c r="CN1945" s="8"/>
      <c r="CO1945" s="8"/>
      <c r="CP1945" s="8"/>
      <c r="CQ1945" s="8"/>
      <c r="CR1945" s="8"/>
      <c r="CS1945" s="8"/>
      <c r="CT1945" s="8"/>
      <c r="CU1945" s="8"/>
      <c r="CV1945" s="8"/>
      <c r="CW1945" s="8"/>
      <c r="CX1945" s="8"/>
      <c r="CY1945" s="8"/>
      <c r="CZ1945" s="8"/>
      <c r="DA1945" s="8"/>
      <c r="DB1945" s="8"/>
      <c r="DC1945" s="8"/>
      <c r="DD1945" s="8"/>
      <c r="DE1945" s="8"/>
      <c r="DF1945" s="8"/>
      <c r="DG1945" s="8"/>
      <c r="DH1945" s="8"/>
      <c r="DI1945" s="8"/>
      <c r="DJ1945" s="8"/>
      <c r="DK1945" s="8"/>
      <c r="DL1945" s="8"/>
      <c r="DM1945" s="8"/>
      <c r="DN1945" s="8"/>
      <c r="DO1945" s="8"/>
      <c r="DP1945" s="8"/>
      <c r="DQ1945" s="8"/>
      <c r="DR1945" s="8"/>
      <c r="DS1945" s="8"/>
      <c r="DT1945" s="8"/>
      <c r="DU1945" s="8"/>
      <c r="DV1945" s="8"/>
      <c r="DW1945" s="8"/>
      <c r="DX1945" s="8"/>
      <c r="DY1945" s="8"/>
      <c r="DZ1945" s="8"/>
      <c r="EA1945" s="8"/>
      <c r="EB1945" s="8"/>
      <c r="EC1945" s="8"/>
      <c r="ED1945" s="8"/>
      <c r="EE1945" s="8"/>
      <c r="EF1945" s="8"/>
      <c r="EG1945" s="8"/>
      <c r="EH1945" s="8"/>
      <c r="EI1945" s="8"/>
      <c r="EJ1945" s="8"/>
      <c r="EK1945" s="8"/>
      <c r="EL1945" s="8"/>
      <c r="EM1945" s="8"/>
      <c r="EN1945" s="8"/>
      <c r="EO1945" s="8"/>
      <c r="EP1945" s="8"/>
      <c r="EQ1945" s="8"/>
      <c r="ER1945" s="8"/>
      <c r="ES1945" s="8"/>
      <c r="ET1945" s="8"/>
      <c r="EU1945" s="8"/>
    </row>
    <row r="1946" spans="1:151" x14ac:dyDescent="0.2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1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/>
      <c r="BK1946" s="8"/>
      <c r="BL1946" s="8"/>
      <c r="BM1946" s="8"/>
      <c r="BN1946" s="8"/>
      <c r="BO1946" s="8"/>
      <c r="BP1946" s="8"/>
      <c r="BQ1946" s="8"/>
      <c r="BR1946" s="8"/>
      <c r="BS1946" s="8"/>
      <c r="BT1946" s="8"/>
      <c r="BU1946" s="8"/>
      <c r="BV1946" s="8"/>
      <c r="BW1946" s="8"/>
      <c r="BX1946" s="8"/>
      <c r="BY1946" s="8"/>
      <c r="BZ1946" s="8"/>
      <c r="CA1946" s="8"/>
      <c r="CB1946" s="8"/>
      <c r="CC1946" s="8"/>
      <c r="CD1946" s="8"/>
      <c r="CE1946" s="8"/>
      <c r="CF1946" s="8"/>
      <c r="CG1946" s="8"/>
      <c r="CH1946" s="8"/>
      <c r="CI1946" s="8"/>
      <c r="CJ1946" s="8"/>
      <c r="CK1946" s="8"/>
      <c r="CL1946" s="8"/>
      <c r="CM1946" s="8"/>
      <c r="CN1946" s="8"/>
      <c r="CO1946" s="8"/>
      <c r="CP1946" s="8"/>
      <c r="CQ1946" s="8"/>
      <c r="CR1946" s="8"/>
      <c r="CS1946" s="8"/>
      <c r="CT1946" s="8"/>
      <c r="CU1946" s="8"/>
      <c r="CV1946" s="8"/>
      <c r="CW1946" s="8"/>
      <c r="CX1946" s="8"/>
      <c r="CY1946" s="8"/>
      <c r="CZ1946" s="8"/>
      <c r="DA1946" s="8"/>
      <c r="DB1946" s="8"/>
      <c r="DC1946" s="8"/>
      <c r="DD1946" s="8"/>
      <c r="DE1946" s="8"/>
      <c r="DF1946" s="8"/>
      <c r="DG1946" s="8"/>
      <c r="DH1946" s="8"/>
      <c r="DI1946" s="8"/>
      <c r="DJ1946" s="8"/>
      <c r="DK1946" s="8"/>
      <c r="DL1946" s="8"/>
      <c r="DM1946" s="8"/>
      <c r="DN1946" s="8"/>
      <c r="DO1946" s="8"/>
      <c r="DP1946" s="8"/>
      <c r="DQ1946" s="8"/>
      <c r="DR1946" s="8"/>
      <c r="DS1946" s="8"/>
      <c r="DT1946" s="8"/>
      <c r="DU1946" s="8"/>
      <c r="DV1946" s="8"/>
      <c r="DW1946" s="8"/>
      <c r="DX1946" s="8"/>
      <c r="DY1946" s="8"/>
      <c r="DZ1946" s="8"/>
      <c r="EA1946" s="8"/>
      <c r="EB1946" s="8"/>
      <c r="EC1946" s="8"/>
      <c r="ED1946" s="8"/>
      <c r="EE1946" s="8"/>
      <c r="EF1946" s="8"/>
      <c r="EG1946" s="8"/>
      <c r="EH1946" s="8"/>
      <c r="EI1946" s="8"/>
      <c r="EJ1946" s="8"/>
      <c r="EK1946" s="8"/>
      <c r="EL1946" s="8"/>
      <c r="EM1946" s="8"/>
      <c r="EN1946" s="8"/>
      <c r="EO1946" s="8"/>
      <c r="EP1946" s="8"/>
      <c r="EQ1946" s="8"/>
      <c r="ER1946" s="8"/>
      <c r="ES1946" s="8"/>
      <c r="ET1946" s="8"/>
      <c r="EU1946" s="8"/>
    </row>
    <row r="1947" spans="1:151" x14ac:dyDescent="0.2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18"/>
      <c r="Y1947" s="8"/>
      <c r="Z1947" s="8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/>
      <c r="BV1947" s="8"/>
      <c r="BW1947" s="8"/>
      <c r="BX1947" s="8"/>
      <c r="BY1947" s="8"/>
      <c r="BZ1947" s="8"/>
      <c r="CA1947" s="8"/>
      <c r="CB1947" s="8"/>
      <c r="CC1947" s="8"/>
      <c r="CD1947" s="8"/>
      <c r="CE1947" s="8"/>
      <c r="CF1947" s="8"/>
      <c r="CG1947" s="8"/>
      <c r="CH1947" s="8"/>
      <c r="CI1947" s="8"/>
      <c r="CJ1947" s="8"/>
      <c r="CK1947" s="8"/>
      <c r="CL1947" s="8"/>
      <c r="CM1947" s="8"/>
      <c r="CN1947" s="8"/>
      <c r="CO1947" s="8"/>
      <c r="CP1947" s="8"/>
      <c r="CQ1947" s="8"/>
      <c r="CR1947" s="8"/>
      <c r="CS1947" s="8"/>
      <c r="CT1947" s="8"/>
      <c r="CU1947" s="8"/>
      <c r="CV1947" s="8"/>
      <c r="CW1947" s="8"/>
      <c r="CX1947" s="8"/>
      <c r="CY1947" s="8"/>
      <c r="CZ1947" s="8"/>
      <c r="DA1947" s="8"/>
      <c r="DB1947" s="8"/>
      <c r="DC1947" s="8"/>
      <c r="DD1947" s="8"/>
      <c r="DE1947" s="8"/>
      <c r="DF1947" s="8"/>
      <c r="DG1947" s="8"/>
      <c r="DH1947" s="8"/>
      <c r="DI1947" s="8"/>
      <c r="DJ1947" s="8"/>
      <c r="DK1947" s="8"/>
      <c r="DL1947" s="8"/>
      <c r="DM1947" s="8"/>
      <c r="DN1947" s="8"/>
      <c r="DO1947" s="8"/>
      <c r="DP1947" s="8"/>
      <c r="DQ1947" s="8"/>
      <c r="DR1947" s="8"/>
      <c r="DS1947" s="8"/>
      <c r="DT1947" s="8"/>
      <c r="DU1947" s="8"/>
      <c r="DV1947" s="8"/>
      <c r="DW1947" s="8"/>
      <c r="DX1947" s="8"/>
      <c r="DY1947" s="8"/>
      <c r="DZ1947" s="8"/>
      <c r="EA1947" s="8"/>
      <c r="EB1947" s="8"/>
      <c r="EC1947" s="8"/>
      <c r="ED1947" s="8"/>
      <c r="EE1947" s="8"/>
      <c r="EF1947" s="8"/>
      <c r="EG1947" s="8"/>
      <c r="EH1947" s="8"/>
      <c r="EI1947" s="8"/>
      <c r="EJ1947" s="8"/>
      <c r="EK1947" s="8"/>
      <c r="EL1947" s="8"/>
      <c r="EM1947" s="8"/>
      <c r="EN1947" s="8"/>
      <c r="EO1947" s="8"/>
      <c r="EP1947" s="8"/>
      <c r="EQ1947" s="8"/>
      <c r="ER1947" s="8"/>
      <c r="ES1947" s="8"/>
      <c r="ET1947" s="8"/>
      <c r="EU1947" s="8"/>
    </row>
    <row r="1948" spans="1:151" x14ac:dyDescent="0.2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1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/>
      <c r="BO1948" s="8"/>
      <c r="BP1948" s="8"/>
      <c r="BQ1948" s="8"/>
      <c r="BR1948" s="8"/>
      <c r="BS1948" s="8"/>
      <c r="BT1948" s="8"/>
      <c r="BU1948" s="8"/>
      <c r="BV1948" s="8"/>
      <c r="BW1948" s="8"/>
      <c r="BX1948" s="8"/>
      <c r="BY1948" s="8"/>
      <c r="BZ1948" s="8"/>
      <c r="CA1948" s="8"/>
      <c r="CB1948" s="8"/>
      <c r="CC1948" s="8"/>
      <c r="CD1948" s="8"/>
      <c r="CE1948" s="8"/>
      <c r="CF1948" s="8"/>
      <c r="CG1948" s="8"/>
      <c r="CH1948" s="8"/>
      <c r="CI1948" s="8"/>
      <c r="CJ1948" s="8"/>
      <c r="CK1948" s="8"/>
      <c r="CL1948" s="8"/>
      <c r="CM1948" s="8"/>
      <c r="CN1948" s="8"/>
      <c r="CO1948" s="8"/>
      <c r="CP1948" s="8"/>
      <c r="CQ1948" s="8"/>
      <c r="CR1948" s="8"/>
      <c r="CS1948" s="8"/>
      <c r="CT1948" s="8"/>
      <c r="CU1948" s="8"/>
      <c r="CV1948" s="8"/>
      <c r="CW1948" s="8"/>
      <c r="CX1948" s="8"/>
      <c r="CY1948" s="8"/>
      <c r="CZ1948" s="8"/>
      <c r="DA1948" s="8"/>
      <c r="DB1948" s="8"/>
      <c r="DC1948" s="8"/>
      <c r="DD1948" s="8"/>
      <c r="DE1948" s="8"/>
      <c r="DF1948" s="8"/>
      <c r="DG1948" s="8"/>
      <c r="DH1948" s="8"/>
      <c r="DI1948" s="8"/>
      <c r="DJ1948" s="8"/>
      <c r="DK1948" s="8"/>
      <c r="DL1948" s="8"/>
      <c r="DM1948" s="8"/>
      <c r="DN1948" s="8"/>
      <c r="DO1948" s="8"/>
      <c r="DP1948" s="8"/>
      <c r="DQ1948" s="8"/>
      <c r="DR1948" s="8"/>
      <c r="DS1948" s="8"/>
      <c r="DT1948" s="8"/>
      <c r="DU1948" s="8"/>
      <c r="DV1948" s="8"/>
      <c r="DW1948" s="8"/>
      <c r="DX1948" s="8"/>
      <c r="DY1948" s="8"/>
      <c r="DZ1948" s="8"/>
      <c r="EA1948" s="8"/>
      <c r="EB1948" s="8"/>
      <c r="EC1948" s="8"/>
      <c r="ED1948" s="8"/>
      <c r="EE1948" s="8"/>
      <c r="EF1948" s="8"/>
      <c r="EG1948" s="8"/>
      <c r="EH1948" s="8"/>
      <c r="EI1948" s="8"/>
      <c r="EJ1948" s="8"/>
      <c r="EK1948" s="8"/>
      <c r="EL1948" s="8"/>
      <c r="EM1948" s="8"/>
      <c r="EN1948" s="8"/>
      <c r="EO1948" s="8"/>
      <c r="EP1948" s="8"/>
      <c r="EQ1948" s="8"/>
      <c r="ER1948" s="8"/>
      <c r="ES1948" s="8"/>
      <c r="ET1948" s="8"/>
      <c r="EU1948" s="8"/>
    </row>
    <row r="1949" spans="1:151" x14ac:dyDescent="0.2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18"/>
      <c r="Y1949" s="8"/>
      <c r="Z1949" s="8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/>
      <c r="BO1949" s="8"/>
      <c r="BP1949" s="8"/>
      <c r="BQ1949" s="8"/>
      <c r="BR1949" s="8"/>
      <c r="BS1949" s="8"/>
      <c r="BT1949" s="8"/>
      <c r="BU1949" s="8"/>
      <c r="BV1949" s="8"/>
      <c r="BW1949" s="8"/>
      <c r="BX1949" s="8"/>
      <c r="BY1949" s="8"/>
      <c r="BZ1949" s="8"/>
      <c r="CA1949" s="8"/>
      <c r="CB1949" s="8"/>
      <c r="CC1949" s="8"/>
      <c r="CD1949" s="8"/>
      <c r="CE1949" s="8"/>
      <c r="CF1949" s="8"/>
      <c r="CG1949" s="8"/>
      <c r="CH1949" s="8"/>
      <c r="CI1949" s="8"/>
      <c r="CJ1949" s="8"/>
      <c r="CK1949" s="8"/>
      <c r="CL1949" s="8"/>
      <c r="CM1949" s="8"/>
      <c r="CN1949" s="8"/>
      <c r="CO1949" s="8"/>
      <c r="CP1949" s="8"/>
      <c r="CQ1949" s="8"/>
      <c r="CR1949" s="8"/>
      <c r="CS1949" s="8"/>
      <c r="CT1949" s="8"/>
      <c r="CU1949" s="8"/>
      <c r="CV1949" s="8"/>
      <c r="CW1949" s="8"/>
      <c r="CX1949" s="8"/>
      <c r="CY1949" s="8"/>
      <c r="CZ1949" s="8"/>
      <c r="DA1949" s="8"/>
      <c r="DB1949" s="8"/>
      <c r="DC1949" s="8"/>
      <c r="DD1949" s="8"/>
      <c r="DE1949" s="8"/>
      <c r="DF1949" s="8"/>
      <c r="DG1949" s="8"/>
      <c r="DH1949" s="8"/>
      <c r="DI1949" s="8"/>
      <c r="DJ1949" s="8"/>
      <c r="DK1949" s="8"/>
      <c r="DL1949" s="8"/>
      <c r="DM1949" s="8"/>
      <c r="DN1949" s="8"/>
      <c r="DO1949" s="8"/>
      <c r="DP1949" s="8"/>
      <c r="DQ1949" s="8"/>
      <c r="DR1949" s="8"/>
      <c r="DS1949" s="8"/>
      <c r="DT1949" s="8"/>
      <c r="DU1949" s="8"/>
      <c r="DV1949" s="8"/>
      <c r="DW1949" s="8"/>
      <c r="DX1949" s="8"/>
      <c r="DY1949" s="8"/>
      <c r="DZ1949" s="8"/>
      <c r="EA1949" s="8"/>
      <c r="EB1949" s="8"/>
      <c r="EC1949" s="8"/>
      <c r="ED1949" s="8"/>
      <c r="EE1949" s="8"/>
      <c r="EF1949" s="8"/>
      <c r="EG1949" s="8"/>
      <c r="EH1949" s="8"/>
      <c r="EI1949" s="8"/>
      <c r="EJ1949" s="8"/>
      <c r="EK1949" s="8"/>
      <c r="EL1949" s="8"/>
      <c r="EM1949" s="8"/>
      <c r="EN1949" s="8"/>
      <c r="EO1949" s="8"/>
      <c r="EP1949" s="8"/>
      <c r="EQ1949" s="8"/>
      <c r="ER1949" s="8"/>
      <c r="ES1949" s="8"/>
      <c r="ET1949" s="8"/>
      <c r="EU1949" s="8"/>
    </row>
    <row r="1950" spans="1:151" x14ac:dyDescent="0.2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1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/>
      <c r="BP1950" s="8"/>
      <c r="BQ1950" s="8"/>
      <c r="BR1950" s="8"/>
      <c r="BS1950" s="8"/>
      <c r="BT1950" s="8"/>
      <c r="BU1950" s="8"/>
      <c r="BV1950" s="8"/>
      <c r="BW1950" s="8"/>
      <c r="BX1950" s="8"/>
      <c r="BY1950" s="8"/>
      <c r="BZ1950" s="8"/>
      <c r="CA1950" s="8"/>
      <c r="CB1950" s="8"/>
      <c r="CC1950" s="8"/>
      <c r="CD1950" s="8"/>
      <c r="CE1950" s="8"/>
      <c r="CF1950" s="8"/>
      <c r="CG1950" s="8"/>
      <c r="CH1950" s="8"/>
      <c r="CI1950" s="8"/>
      <c r="CJ1950" s="8"/>
      <c r="CK1950" s="8"/>
      <c r="CL1950" s="8"/>
      <c r="CM1950" s="8"/>
      <c r="CN1950" s="8"/>
      <c r="CO1950" s="8"/>
      <c r="CP1950" s="8"/>
      <c r="CQ1950" s="8"/>
      <c r="CR1950" s="8"/>
      <c r="CS1950" s="8"/>
      <c r="CT1950" s="8"/>
      <c r="CU1950" s="8"/>
      <c r="CV1950" s="8"/>
      <c r="CW1950" s="8"/>
      <c r="CX1950" s="8"/>
      <c r="CY1950" s="8"/>
      <c r="CZ1950" s="8"/>
      <c r="DA1950" s="8"/>
      <c r="DB1950" s="8"/>
      <c r="DC1950" s="8"/>
      <c r="DD1950" s="8"/>
      <c r="DE1950" s="8"/>
      <c r="DF1950" s="8"/>
      <c r="DG1950" s="8"/>
      <c r="DH1950" s="8"/>
      <c r="DI1950" s="8"/>
      <c r="DJ1950" s="8"/>
      <c r="DK1950" s="8"/>
      <c r="DL1950" s="8"/>
      <c r="DM1950" s="8"/>
      <c r="DN1950" s="8"/>
      <c r="DO1950" s="8"/>
      <c r="DP1950" s="8"/>
      <c r="DQ1950" s="8"/>
      <c r="DR1950" s="8"/>
      <c r="DS1950" s="8"/>
      <c r="DT1950" s="8"/>
      <c r="DU1950" s="8"/>
      <c r="DV1950" s="8"/>
      <c r="DW1950" s="8"/>
      <c r="DX1950" s="8"/>
      <c r="DY1950" s="8"/>
      <c r="DZ1950" s="8"/>
      <c r="EA1950" s="8"/>
      <c r="EB1950" s="8"/>
      <c r="EC1950" s="8"/>
      <c r="ED1950" s="8"/>
      <c r="EE1950" s="8"/>
      <c r="EF1950" s="8"/>
      <c r="EG1950" s="8"/>
      <c r="EH1950" s="8"/>
      <c r="EI1950" s="8"/>
      <c r="EJ1950" s="8"/>
      <c r="EK1950" s="8"/>
      <c r="EL1950" s="8"/>
      <c r="EM1950" s="8"/>
      <c r="EN1950" s="8"/>
      <c r="EO1950" s="8"/>
      <c r="EP1950" s="8"/>
      <c r="EQ1950" s="8"/>
      <c r="ER1950" s="8"/>
      <c r="ES1950" s="8"/>
      <c r="ET1950" s="8"/>
      <c r="EU1950" s="8"/>
    </row>
    <row r="1951" spans="1:151" x14ac:dyDescent="0.2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1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/>
      <c r="BP1951" s="8"/>
      <c r="BQ1951" s="8"/>
      <c r="BR1951" s="8"/>
      <c r="BS1951" s="8"/>
      <c r="BT1951" s="8"/>
      <c r="BU1951" s="8"/>
      <c r="BV1951" s="8"/>
      <c r="BW1951" s="8"/>
      <c r="BX1951" s="8"/>
      <c r="BY1951" s="8"/>
      <c r="BZ1951" s="8"/>
      <c r="CA1951" s="8"/>
      <c r="CB1951" s="8"/>
      <c r="CC1951" s="8"/>
      <c r="CD1951" s="8"/>
      <c r="CE1951" s="8"/>
      <c r="CF1951" s="8"/>
      <c r="CG1951" s="8"/>
      <c r="CH1951" s="8"/>
      <c r="CI1951" s="8"/>
      <c r="CJ1951" s="8"/>
      <c r="CK1951" s="8"/>
      <c r="CL1951" s="8"/>
      <c r="CM1951" s="8"/>
      <c r="CN1951" s="8"/>
      <c r="CO1951" s="8"/>
      <c r="CP1951" s="8"/>
      <c r="CQ1951" s="8"/>
      <c r="CR1951" s="8"/>
      <c r="CS1951" s="8"/>
      <c r="CT1951" s="8"/>
      <c r="CU1951" s="8"/>
      <c r="CV1951" s="8"/>
      <c r="CW1951" s="8"/>
      <c r="CX1951" s="8"/>
      <c r="CY1951" s="8"/>
      <c r="CZ1951" s="8"/>
      <c r="DA1951" s="8"/>
      <c r="DB1951" s="8"/>
      <c r="DC1951" s="8"/>
      <c r="DD1951" s="8"/>
      <c r="DE1951" s="8"/>
      <c r="DF1951" s="8"/>
      <c r="DG1951" s="8"/>
      <c r="DH1951" s="8"/>
      <c r="DI1951" s="8"/>
      <c r="DJ1951" s="8"/>
      <c r="DK1951" s="8"/>
      <c r="DL1951" s="8"/>
      <c r="DM1951" s="8"/>
      <c r="DN1951" s="8"/>
      <c r="DO1951" s="8"/>
      <c r="DP1951" s="8"/>
      <c r="DQ1951" s="8"/>
      <c r="DR1951" s="8"/>
      <c r="DS1951" s="8"/>
      <c r="DT1951" s="8"/>
      <c r="DU1951" s="8"/>
      <c r="DV1951" s="8"/>
      <c r="DW1951" s="8"/>
      <c r="DX1951" s="8"/>
      <c r="DY1951" s="8"/>
      <c r="DZ1951" s="8"/>
      <c r="EA1951" s="8"/>
      <c r="EB1951" s="8"/>
      <c r="EC1951" s="8"/>
      <c r="ED1951" s="8"/>
      <c r="EE1951" s="8"/>
      <c r="EF1951" s="8"/>
      <c r="EG1951" s="8"/>
      <c r="EH1951" s="8"/>
      <c r="EI1951" s="8"/>
      <c r="EJ1951" s="8"/>
      <c r="EK1951" s="8"/>
      <c r="EL1951" s="8"/>
      <c r="EM1951" s="8"/>
      <c r="EN1951" s="8"/>
      <c r="EO1951" s="8"/>
      <c r="EP1951" s="8"/>
      <c r="EQ1951" s="8"/>
      <c r="ER1951" s="8"/>
      <c r="ES1951" s="8"/>
      <c r="ET1951" s="8"/>
      <c r="EU1951" s="8"/>
    </row>
    <row r="1952" spans="1:151" x14ac:dyDescent="0.2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18"/>
      <c r="Y1952" s="8"/>
      <c r="Z1952" s="8"/>
      <c r="AA1952" s="8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/>
      <c r="BT1952" s="8"/>
      <c r="BU1952" s="8"/>
      <c r="BV1952" s="8"/>
      <c r="BW1952" s="8"/>
      <c r="BX1952" s="8"/>
      <c r="BY1952" s="8"/>
      <c r="BZ1952" s="8"/>
      <c r="CA1952" s="8"/>
      <c r="CB1952" s="8"/>
      <c r="CC1952" s="8"/>
      <c r="CD1952" s="8"/>
      <c r="CE1952" s="8"/>
      <c r="CF1952" s="8"/>
      <c r="CG1952" s="8"/>
      <c r="CH1952" s="8"/>
      <c r="CI1952" s="8"/>
      <c r="CJ1952" s="8"/>
      <c r="CK1952" s="8"/>
      <c r="CL1952" s="8"/>
      <c r="CM1952" s="8"/>
      <c r="CN1952" s="8"/>
      <c r="CO1952" s="8"/>
      <c r="CP1952" s="8"/>
      <c r="CQ1952" s="8"/>
      <c r="CR1952" s="8"/>
      <c r="CS1952" s="8"/>
      <c r="CT1952" s="8"/>
      <c r="CU1952" s="8"/>
      <c r="CV1952" s="8"/>
      <c r="CW1952" s="8"/>
      <c r="CX1952" s="8"/>
      <c r="CY1952" s="8"/>
      <c r="CZ1952" s="8"/>
      <c r="DA1952" s="8"/>
      <c r="DB1952" s="8"/>
      <c r="DC1952" s="8"/>
      <c r="DD1952" s="8"/>
      <c r="DE1952" s="8"/>
      <c r="DF1952" s="8"/>
      <c r="DG1952" s="8"/>
      <c r="DH1952" s="8"/>
      <c r="DI1952" s="8"/>
      <c r="DJ1952" s="8"/>
      <c r="DK1952" s="8"/>
      <c r="DL1952" s="8"/>
      <c r="DM1952" s="8"/>
      <c r="DN1952" s="8"/>
      <c r="DO1952" s="8"/>
      <c r="DP1952" s="8"/>
      <c r="DQ1952" s="8"/>
      <c r="DR1952" s="8"/>
      <c r="DS1952" s="8"/>
      <c r="DT1952" s="8"/>
      <c r="DU1952" s="8"/>
      <c r="DV1952" s="8"/>
      <c r="DW1952" s="8"/>
      <c r="DX1952" s="8"/>
      <c r="DY1952" s="8"/>
      <c r="DZ1952" s="8"/>
      <c r="EA1952" s="8"/>
      <c r="EB1952" s="8"/>
      <c r="EC1952" s="8"/>
      <c r="ED1952" s="8"/>
      <c r="EE1952" s="8"/>
      <c r="EF1952" s="8"/>
      <c r="EG1952" s="8"/>
      <c r="EH1952" s="8"/>
      <c r="EI1952" s="8"/>
      <c r="EJ1952" s="8"/>
      <c r="EK1952" s="8"/>
      <c r="EL1952" s="8"/>
      <c r="EM1952" s="8"/>
      <c r="EN1952" s="8"/>
      <c r="EO1952" s="8"/>
      <c r="EP1952" s="8"/>
      <c r="EQ1952" s="8"/>
      <c r="ER1952" s="8"/>
      <c r="ES1952" s="8"/>
      <c r="ET1952" s="8"/>
      <c r="EU1952" s="8"/>
    </row>
    <row r="1953" spans="1:151" x14ac:dyDescent="0.2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18"/>
      <c r="Y1953" s="8"/>
      <c r="Z1953" s="8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/>
      <c r="BR1953" s="8"/>
      <c r="BS1953" s="8"/>
      <c r="BT1953" s="8"/>
      <c r="BU1953" s="8"/>
      <c r="BV1953" s="8"/>
      <c r="BW1953" s="8"/>
      <c r="BX1953" s="8"/>
      <c r="BY1953" s="8"/>
      <c r="BZ1953" s="8"/>
      <c r="CA1953" s="8"/>
      <c r="CB1953" s="8"/>
      <c r="CC1953" s="8"/>
      <c r="CD1953" s="8"/>
      <c r="CE1953" s="8"/>
      <c r="CF1953" s="8"/>
      <c r="CG1953" s="8"/>
      <c r="CH1953" s="8"/>
      <c r="CI1953" s="8"/>
      <c r="CJ1953" s="8"/>
      <c r="CK1953" s="8"/>
      <c r="CL1953" s="8"/>
      <c r="CM1953" s="8"/>
      <c r="CN1953" s="8"/>
      <c r="CO1953" s="8"/>
      <c r="CP1953" s="8"/>
      <c r="CQ1953" s="8"/>
      <c r="CR1953" s="8"/>
      <c r="CS1953" s="8"/>
      <c r="CT1953" s="8"/>
      <c r="CU1953" s="8"/>
      <c r="CV1953" s="8"/>
      <c r="CW1953" s="8"/>
      <c r="CX1953" s="8"/>
      <c r="CY1953" s="8"/>
      <c r="CZ1953" s="8"/>
      <c r="DA1953" s="8"/>
      <c r="DB1953" s="8"/>
      <c r="DC1953" s="8"/>
      <c r="DD1953" s="8"/>
      <c r="DE1953" s="8"/>
      <c r="DF1953" s="8"/>
      <c r="DG1953" s="8"/>
      <c r="DH1953" s="8"/>
      <c r="DI1953" s="8"/>
      <c r="DJ1953" s="8"/>
      <c r="DK1953" s="8"/>
      <c r="DL1953" s="8"/>
      <c r="DM1953" s="8"/>
      <c r="DN1953" s="8"/>
      <c r="DO1953" s="8"/>
      <c r="DP1953" s="8"/>
      <c r="DQ1953" s="8"/>
      <c r="DR1953" s="8"/>
      <c r="DS1953" s="8"/>
      <c r="DT1953" s="8"/>
      <c r="DU1953" s="8"/>
      <c r="DV1953" s="8"/>
      <c r="DW1953" s="8"/>
      <c r="DX1953" s="8"/>
      <c r="DY1953" s="8"/>
      <c r="DZ1953" s="8"/>
      <c r="EA1953" s="8"/>
      <c r="EB1953" s="8"/>
      <c r="EC1953" s="8"/>
      <c r="ED1953" s="8"/>
      <c r="EE1953" s="8"/>
      <c r="EF1953" s="8"/>
      <c r="EG1953" s="8"/>
      <c r="EH1953" s="8"/>
      <c r="EI1953" s="8"/>
      <c r="EJ1953" s="8"/>
      <c r="EK1953" s="8"/>
      <c r="EL1953" s="8"/>
      <c r="EM1953" s="8"/>
      <c r="EN1953" s="8"/>
      <c r="EO1953" s="8"/>
      <c r="EP1953" s="8"/>
      <c r="EQ1953" s="8"/>
      <c r="ER1953" s="8"/>
      <c r="ES1953" s="8"/>
      <c r="ET1953" s="8"/>
      <c r="EU1953" s="8"/>
    </row>
    <row r="1954" spans="1:151" x14ac:dyDescent="0.2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18"/>
      <c r="Y1954" s="8"/>
      <c r="Z1954" s="8"/>
      <c r="AA1954" s="8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8"/>
      <c r="BV1954" s="8"/>
      <c r="BW1954" s="8"/>
      <c r="BX1954" s="8"/>
      <c r="BY1954" s="8"/>
      <c r="BZ1954" s="8"/>
      <c r="CA1954" s="8"/>
      <c r="CB1954" s="8"/>
      <c r="CC1954" s="8"/>
      <c r="CD1954" s="8"/>
      <c r="CE1954" s="8"/>
      <c r="CF1954" s="8"/>
      <c r="CG1954" s="8"/>
      <c r="CH1954" s="8"/>
      <c r="CI1954" s="8"/>
      <c r="CJ1954" s="8"/>
      <c r="CK1954" s="8"/>
      <c r="CL1954" s="8"/>
      <c r="CM1954" s="8"/>
      <c r="CN1954" s="8"/>
      <c r="CO1954" s="8"/>
      <c r="CP1954" s="8"/>
      <c r="CQ1954" s="8"/>
      <c r="CR1954" s="8"/>
      <c r="CS1954" s="8"/>
      <c r="CT1954" s="8"/>
      <c r="CU1954" s="8"/>
      <c r="CV1954" s="8"/>
      <c r="CW1954" s="8"/>
      <c r="CX1954" s="8"/>
      <c r="CY1954" s="8"/>
      <c r="CZ1954" s="8"/>
      <c r="DA1954" s="8"/>
      <c r="DB1954" s="8"/>
      <c r="DC1954" s="8"/>
      <c r="DD1954" s="8"/>
      <c r="DE1954" s="8"/>
      <c r="DF1954" s="8"/>
      <c r="DG1954" s="8"/>
      <c r="DH1954" s="8"/>
      <c r="DI1954" s="8"/>
      <c r="DJ1954" s="8"/>
      <c r="DK1954" s="8"/>
      <c r="DL1954" s="8"/>
      <c r="DM1954" s="8"/>
      <c r="DN1954" s="8"/>
      <c r="DO1954" s="8"/>
      <c r="DP1954" s="8"/>
      <c r="DQ1954" s="8"/>
      <c r="DR1954" s="8"/>
      <c r="DS1954" s="8"/>
      <c r="DT1954" s="8"/>
      <c r="DU1954" s="8"/>
      <c r="DV1954" s="8"/>
      <c r="DW1954" s="8"/>
      <c r="DX1954" s="8"/>
      <c r="DY1954" s="8"/>
      <c r="DZ1954" s="8"/>
      <c r="EA1954" s="8"/>
      <c r="EB1954" s="8"/>
      <c r="EC1954" s="8"/>
      <c r="ED1954" s="8"/>
      <c r="EE1954" s="8"/>
      <c r="EF1954" s="8"/>
      <c r="EG1954" s="8"/>
      <c r="EH1954" s="8"/>
      <c r="EI1954" s="8"/>
      <c r="EJ1954" s="8"/>
      <c r="EK1954" s="8"/>
      <c r="EL1954" s="8"/>
      <c r="EM1954" s="8"/>
      <c r="EN1954" s="8"/>
      <c r="EO1954" s="8"/>
      <c r="EP1954" s="8"/>
      <c r="EQ1954" s="8"/>
      <c r="ER1954" s="8"/>
      <c r="ES1954" s="8"/>
      <c r="ET1954" s="8"/>
      <c r="EU1954" s="8"/>
    </row>
    <row r="1955" spans="1:151" x14ac:dyDescent="0.2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18"/>
      <c r="Y1955" s="8"/>
      <c r="Z1955" s="8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/>
      <c r="BQ1955" s="8"/>
      <c r="BR1955" s="8"/>
      <c r="BS1955" s="8"/>
      <c r="BT1955" s="8"/>
      <c r="BU1955" s="8"/>
      <c r="BV1955" s="8"/>
      <c r="BW1955" s="8"/>
      <c r="BX1955" s="8"/>
      <c r="BY1955" s="8"/>
      <c r="BZ1955" s="8"/>
      <c r="CA1955" s="8"/>
      <c r="CB1955" s="8"/>
      <c r="CC1955" s="8"/>
      <c r="CD1955" s="8"/>
      <c r="CE1955" s="8"/>
      <c r="CF1955" s="8"/>
      <c r="CG1955" s="8"/>
      <c r="CH1955" s="8"/>
      <c r="CI1955" s="8"/>
      <c r="CJ1955" s="8"/>
      <c r="CK1955" s="8"/>
      <c r="CL1955" s="8"/>
      <c r="CM1955" s="8"/>
      <c r="CN1955" s="8"/>
      <c r="CO1955" s="8"/>
      <c r="CP1955" s="8"/>
      <c r="CQ1955" s="8"/>
      <c r="CR1955" s="8"/>
      <c r="CS1955" s="8"/>
      <c r="CT1955" s="8"/>
      <c r="CU1955" s="8"/>
      <c r="CV1955" s="8"/>
      <c r="CW1955" s="8"/>
      <c r="CX1955" s="8"/>
      <c r="CY1955" s="8"/>
      <c r="CZ1955" s="8"/>
      <c r="DA1955" s="8"/>
      <c r="DB1955" s="8"/>
      <c r="DC1955" s="8"/>
      <c r="DD1955" s="8"/>
      <c r="DE1955" s="8"/>
      <c r="DF1955" s="8"/>
      <c r="DG1955" s="8"/>
      <c r="DH1955" s="8"/>
      <c r="DI1955" s="8"/>
      <c r="DJ1955" s="8"/>
      <c r="DK1955" s="8"/>
      <c r="DL1955" s="8"/>
      <c r="DM1955" s="8"/>
      <c r="DN1955" s="8"/>
      <c r="DO1955" s="8"/>
      <c r="DP1955" s="8"/>
      <c r="DQ1955" s="8"/>
      <c r="DR1955" s="8"/>
      <c r="DS1955" s="8"/>
      <c r="DT1955" s="8"/>
      <c r="DU1955" s="8"/>
      <c r="DV1955" s="8"/>
      <c r="DW1955" s="8"/>
      <c r="DX1955" s="8"/>
      <c r="DY1955" s="8"/>
      <c r="DZ1955" s="8"/>
      <c r="EA1955" s="8"/>
      <c r="EB1955" s="8"/>
      <c r="EC1955" s="8"/>
      <c r="ED1955" s="8"/>
      <c r="EE1955" s="8"/>
      <c r="EF1955" s="8"/>
      <c r="EG1955" s="8"/>
      <c r="EH1955" s="8"/>
      <c r="EI1955" s="8"/>
      <c r="EJ1955" s="8"/>
      <c r="EK1955" s="8"/>
      <c r="EL1955" s="8"/>
      <c r="EM1955" s="8"/>
      <c r="EN1955" s="8"/>
      <c r="EO1955" s="8"/>
      <c r="EP1955" s="8"/>
      <c r="EQ1955" s="8"/>
      <c r="ER1955" s="8"/>
      <c r="ES1955" s="8"/>
      <c r="ET1955" s="8"/>
      <c r="EU1955" s="8"/>
    </row>
    <row r="1956" spans="1:151" x14ac:dyDescent="0.2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18"/>
      <c r="Y1956" s="8"/>
      <c r="Z1956" s="8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/>
      <c r="BP1956" s="8"/>
      <c r="BQ1956" s="8"/>
      <c r="BR1956" s="8"/>
      <c r="BS1956" s="8"/>
      <c r="BT1956" s="8"/>
      <c r="BU1956" s="8"/>
      <c r="BV1956" s="8"/>
      <c r="BW1956" s="8"/>
      <c r="BX1956" s="8"/>
      <c r="BY1956" s="8"/>
      <c r="BZ1956" s="8"/>
      <c r="CA1956" s="8"/>
      <c r="CB1956" s="8"/>
      <c r="CC1956" s="8"/>
      <c r="CD1956" s="8"/>
      <c r="CE1956" s="8"/>
      <c r="CF1956" s="8"/>
      <c r="CG1956" s="8"/>
      <c r="CH1956" s="8"/>
      <c r="CI1956" s="8"/>
      <c r="CJ1956" s="8"/>
      <c r="CK1956" s="8"/>
      <c r="CL1956" s="8"/>
      <c r="CM1956" s="8"/>
      <c r="CN1956" s="8"/>
      <c r="CO1956" s="8"/>
      <c r="CP1956" s="8"/>
      <c r="CQ1956" s="8"/>
      <c r="CR1956" s="8"/>
      <c r="CS1956" s="8"/>
      <c r="CT1956" s="8"/>
      <c r="CU1956" s="8"/>
      <c r="CV1956" s="8"/>
      <c r="CW1956" s="8"/>
      <c r="CX1956" s="8"/>
      <c r="CY1956" s="8"/>
      <c r="CZ1956" s="8"/>
      <c r="DA1956" s="8"/>
      <c r="DB1956" s="8"/>
      <c r="DC1956" s="8"/>
      <c r="DD1956" s="8"/>
      <c r="DE1956" s="8"/>
      <c r="DF1956" s="8"/>
      <c r="DG1956" s="8"/>
      <c r="DH1956" s="8"/>
      <c r="DI1956" s="8"/>
      <c r="DJ1956" s="8"/>
      <c r="DK1956" s="8"/>
      <c r="DL1956" s="8"/>
      <c r="DM1956" s="8"/>
      <c r="DN1956" s="8"/>
      <c r="DO1956" s="8"/>
      <c r="DP1956" s="8"/>
      <c r="DQ1956" s="8"/>
      <c r="DR1956" s="8"/>
      <c r="DS1956" s="8"/>
      <c r="DT1956" s="8"/>
      <c r="DU1956" s="8"/>
      <c r="DV1956" s="8"/>
      <c r="DW1956" s="8"/>
      <c r="DX1956" s="8"/>
      <c r="DY1956" s="8"/>
      <c r="DZ1956" s="8"/>
      <c r="EA1956" s="8"/>
      <c r="EB1956" s="8"/>
      <c r="EC1956" s="8"/>
      <c r="ED1956" s="8"/>
      <c r="EE1956" s="8"/>
      <c r="EF1956" s="8"/>
      <c r="EG1956" s="8"/>
      <c r="EH1956" s="8"/>
      <c r="EI1956" s="8"/>
      <c r="EJ1956" s="8"/>
      <c r="EK1956" s="8"/>
      <c r="EL1956" s="8"/>
      <c r="EM1956" s="8"/>
      <c r="EN1956" s="8"/>
      <c r="EO1956" s="8"/>
      <c r="EP1956" s="8"/>
      <c r="EQ1956" s="8"/>
      <c r="ER1956" s="8"/>
      <c r="ES1956" s="8"/>
      <c r="ET1956" s="8"/>
      <c r="EU1956" s="8"/>
    </row>
    <row r="1957" spans="1:151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1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/>
      <c r="BL1957" s="8"/>
      <c r="BM1957" s="8"/>
      <c r="BN1957" s="8"/>
      <c r="BO1957" s="8"/>
      <c r="BP1957" s="8"/>
      <c r="BQ1957" s="8"/>
      <c r="BR1957" s="8"/>
      <c r="BS1957" s="8"/>
      <c r="BT1957" s="8"/>
      <c r="BU1957" s="8"/>
      <c r="BV1957" s="8"/>
      <c r="BW1957" s="8"/>
      <c r="BX1957" s="8"/>
      <c r="BY1957" s="8"/>
      <c r="BZ1957" s="8"/>
      <c r="CA1957" s="8"/>
      <c r="CB1957" s="8"/>
      <c r="CC1957" s="8"/>
      <c r="CD1957" s="8"/>
      <c r="CE1957" s="8"/>
      <c r="CF1957" s="8"/>
      <c r="CG1957" s="8"/>
      <c r="CH1957" s="8"/>
      <c r="CI1957" s="8"/>
      <c r="CJ1957" s="8"/>
      <c r="CK1957" s="8"/>
      <c r="CL1957" s="8"/>
      <c r="CM1957" s="8"/>
      <c r="CN1957" s="8"/>
      <c r="CO1957" s="8"/>
      <c r="CP1957" s="8"/>
      <c r="CQ1957" s="8"/>
      <c r="CR1957" s="8"/>
      <c r="CS1957" s="8"/>
      <c r="CT1957" s="8"/>
      <c r="CU1957" s="8"/>
      <c r="CV1957" s="8"/>
      <c r="CW1957" s="8"/>
      <c r="CX1957" s="8"/>
      <c r="CY1957" s="8"/>
      <c r="CZ1957" s="8"/>
      <c r="DA1957" s="8"/>
      <c r="DB1957" s="8"/>
      <c r="DC1957" s="8"/>
      <c r="DD1957" s="8"/>
      <c r="DE1957" s="8"/>
      <c r="DF1957" s="8"/>
      <c r="DG1957" s="8"/>
      <c r="DH1957" s="8"/>
      <c r="DI1957" s="8"/>
      <c r="DJ1957" s="8"/>
      <c r="DK1957" s="8"/>
      <c r="DL1957" s="8"/>
      <c r="DM1957" s="8"/>
      <c r="DN1957" s="8"/>
      <c r="DO1957" s="8"/>
      <c r="DP1957" s="8"/>
      <c r="DQ1957" s="8"/>
      <c r="DR1957" s="8"/>
      <c r="DS1957" s="8"/>
      <c r="DT1957" s="8"/>
      <c r="DU1957" s="8"/>
      <c r="DV1957" s="8"/>
      <c r="DW1957" s="8"/>
      <c r="DX1957" s="8"/>
      <c r="DY1957" s="8"/>
      <c r="DZ1957" s="8"/>
      <c r="EA1957" s="8"/>
      <c r="EB1957" s="8"/>
      <c r="EC1957" s="8"/>
      <c r="ED1957" s="8"/>
      <c r="EE1957" s="8"/>
      <c r="EF1957" s="8"/>
      <c r="EG1957" s="8"/>
      <c r="EH1957" s="8"/>
      <c r="EI1957" s="8"/>
      <c r="EJ1957" s="8"/>
      <c r="EK1957" s="8"/>
      <c r="EL1957" s="8"/>
      <c r="EM1957" s="8"/>
      <c r="EN1957" s="8"/>
      <c r="EO1957" s="8"/>
      <c r="EP1957" s="8"/>
      <c r="EQ1957" s="8"/>
      <c r="ER1957" s="8"/>
      <c r="ES1957" s="8"/>
      <c r="ET1957" s="8"/>
      <c r="EU1957" s="8"/>
    </row>
    <row r="1958" spans="1:151" x14ac:dyDescent="0.2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1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/>
      <c r="BV1958" s="8"/>
      <c r="BW1958" s="8"/>
      <c r="BX1958" s="8"/>
      <c r="BY1958" s="8"/>
      <c r="BZ1958" s="8"/>
      <c r="CA1958" s="8"/>
      <c r="CB1958" s="8"/>
      <c r="CC1958" s="8"/>
      <c r="CD1958" s="8"/>
      <c r="CE1958" s="8"/>
      <c r="CF1958" s="8"/>
      <c r="CG1958" s="8"/>
      <c r="CH1958" s="8"/>
      <c r="CI1958" s="8"/>
      <c r="CJ1958" s="8"/>
      <c r="CK1958" s="8"/>
      <c r="CL1958" s="8"/>
      <c r="CM1958" s="8"/>
      <c r="CN1958" s="8"/>
      <c r="CO1958" s="8"/>
      <c r="CP1958" s="8"/>
      <c r="CQ1958" s="8"/>
      <c r="CR1958" s="8"/>
      <c r="CS1958" s="8"/>
      <c r="CT1958" s="8"/>
      <c r="CU1958" s="8"/>
      <c r="CV1958" s="8"/>
      <c r="CW1958" s="8"/>
      <c r="CX1958" s="8"/>
      <c r="CY1958" s="8"/>
      <c r="CZ1958" s="8"/>
      <c r="DA1958" s="8"/>
      <c r="DB1958" s="8"/>
      <c r="DC1958" s="8"/>
      <c r="DD1958" s="8"/>
      <c r="DE1958" s="8"/>
      <c r="DF1958" s="8"/>
      <c r="DG1958" s="8"/>
      <c r="DH1958" s="8"/>
      <c r="DI1958" s="8"/>
      <c r="DJ1958" s="8"/>
      <c r="DK1958" s="8"/>
      <c r="DL1958" s="8"/>
      <c r="DM1958" s="8"/>
      <c r="DN1958" s="8"/>
      <c r="DO1958" s="8"/>
      <c r="DP1958" s="8"/>
      <c r="DQ1958" s="8"/>
      <c r="DR1958" s="8"/>
      <c r="DS1958" s="8"/>
      <c r="DT1958" s="8"/>
      <c r="DU1958" s="8"/>
      <c r="DV1958" s="8"/>
      <c r="DW1958" s="8"/>
      <c r="DX1958" s="8"/>
      <c r="DY1958" s="8"/>
      <c r="DZ1958" s="8"/>
      <c r="EA1958" s="8"/>
      <c r="EB1958" s="8"/>
      <c r="EC1958" s="8"/>
      <c r="ED1958" s="8"/>
      <c r="EE1958" s="8"/>
      <c r="EF1958" s="8"/>
      <c r="EG1958" s="8"/>
      <c r="EH1958" s="8"/>
      <c r="EI1958" s="8"/>
      <c r="EJ1958" s="8"/>
      <c r="EK1958" s="8"/>
      <c r="EL1958" s="8"/>
      <c r="EM1958" s="8"/>
      <c r="EN1958" s="8"/>
      <c r="EO1958" s="8"/>
      <c r="EP1958" s="8"/>
      <c r="EQ1958" s="8"/>
      <c r="ER1958" s="8"/>
      <c r="ES1958" s="8"/>
      <c r="ET1958" s="8"/>
      <c r="EU1958" s="8"/>
    </row>
    <row r="1959" spans="1:151" x14ac:dyDescent="0.2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18"/>
      <c r="Y1959" s="8"/>
      <c r="Z1959" s="8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8"/>
      <c r="BV1959" s="8"/>
      <c r="BW1959" s="8"/>
      <c r="BX1959" s="8"/>
      <c r="BY1959" s="8"/>
      <c r="BZ1959" s="8"/>
      <c r="CA1959" s="8"/>
      <c r="CB1959" s="8"/>
      <c r="CC1959" s="8"/>
      <c r="CD1959" s="8"/>
      <c r="CE1959" s="8"/>
      <c r="CF1959" s="8"/>
      <c r="CG1959" s="8"/>
      <c r="CH1959" s="8"/>
      <c r="CI1959" s="8"/>
      <c r="CJ1959" s="8"/>
      <c r="CK1959" s="8"/>
      <c r="CL1959" s="8"/>
      <c r="CM1959" s="8"/>
      <c r="CN1959" s="8"/>
      <c r="CO1959" s="8"/>
      <c r="CP1959" s="8"/>
      <c r="CQ1959" s="8"/>
      <c r="CR1959" s="8"/>
      <c r="CS1959" s="8"/>
      <c r="CT1959" s="8"/>
      <c r="CU1959" s="8"/>
      <c r="CV1959" s="8"/>
      <c r="CW1959" s="8"/>
      <c r="CX1959" s="8"/>
      <c r="CY1959" s="8"/>
      <c r="CZ1959" s="8"/>
      <c r="DA1959" s="8"/>
      <c r="DB1959" s="8"/>
      <c r="DC1959" s="8"/>
      <c r="DD1959" s="8"/>
      <c r="DE1959" s="8"/>
      <c r="DF1959" s="8"/>
      <c r="DG1959" s="8"/>
      <c r="DH1959" s="8"/>
      <c r="DI1959" s="8"/>
      <c r="DJ1959" s="8"/>
      <c r="DK1959" s="8"/>
      <c r="DL1959" s="8"/>
      <c r="DM1959" s="8"/>
      <c r="DN1959" s="8"/>
      <c r="DO1959" s="8"/>
      <c r="DP1959" s="8"/>
      <c r="DQ1959" s="8"/>
      <c r="DR1959" s="8"/>
      <c r="DS1959" s="8"/>
      <c r="DT1959" s="8"/>
      <c r="DU1959" s="8"/>
      <c r="DV1959" s="8"/>
      <c r="DW1959" s="8"/>
      <c r="DX1959" s="8"/>
      <c r="DY1959" s="8"/>
      <c r="DZ1959" s="8"/>
      <c r="EA1959" s="8"/>
      <c r="EB1959" s="8"/>
      <c r="EC1959" s="8"/>
      <c r="ED1959" s="8"/>
      <c r="EE1959" s="8"/>
      <c r="EF1959" s="8"/>
      <c r="EG1959" s="8"/>
      <c r="EH1959" s="8"/>
      <c r="EI1959" s="8"/>
      <c r="EJ1959" s="8"/>
      <c r="EK1959" s="8"/>
      <c r="EL1959" s="8"/>
      <c r="EM1959" s="8"/>
      <c r="EN1959" s="8"/>
      <c r="EO1959" s="8"/>
      <c r="EP1959" s="8"/>
      <c r="EQ1959" s="8"/>
      <c r="ER1959" s="8"/>
      <c r="ES1959" s="8"/>
      <c r="ET1959" s="8"/>
      <c r="EU1959" s="8"/>
    </row>
    <row r="1960" spans="1:151" x14ac:dyDescent="0.2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18"/>
      <c r="Y1960" s="8"/>
      <c r="Z1960" s="8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8"/>
      <c r="BV1960" s="8"/>
      <c r="BW1960" s="8"/>
      <c r="BX1960" s="8"/>
      <c r="BY1960" s="8"/>
      <c r="BZ1960" s="8"/>
      <c r="CA1960" s="8"/>
      <c r="CB1960" s="8"/>
      <c r="CC1960" s="8"/>
      <c r="CD1960" s="8"/>
      <c r="CE1960" s="8"/>
      <c r="CF1960" s="8"/>
      <c r="CG1960" s="8"/>
      <c r="CH1960" s="8"/>
      <c r="CI1960" s="8"/>
      <c r="CJ1960" s="8"/>
      <c r="CK1960" s="8"/>
      <c r="CL1960" s="8"/>
      <c r="CM1960" s="8"/>
      <c r="CN1960" s="8"/>
      <c r="CO1960" s="8"/>
      <c r="CP1960" s="8"/>
      <c r="CQ1960" s="8"/>
      <c r="CR1960" s="8"/>
      <c r="CS1960" s="8"/>
      <c r="CT1960" s="8"/>
      <c r="CU1960" s="8"/>
      <c r="CV1960" s="8"/>
      <c r="CW1960" s="8"/>
      <c r="CX1960" s="8"/>
      <c r="CY1960" s="8"/>
      <c r="CZ1960" s="8"/>
      <c r="DA1960" s="8"/>
      <c r="DB1960" s="8"/>
      <c r="DC1960" s="8"/>
      <c r="DD1960" s="8"/>
      <c r="DE1960" s="8"/>
      <c r="DF1960" s="8"/>
      <c r="DG1960" s="8"/>
      <c r="DH1960" s="8"/>
      <c r="DI1960" s="8"/>
      <c r="DJ1960" s="8"/>
      <c r="DK1960" s="8"/>
      <c r="DL1960" s="8"/>
      <c r="DM1960" s="8"/>
      <c r="DN1960" s="8"/>
      <c r="DO1960" s="8"/>
      <c r="DP1960" s="8"/>
      <c r="DQ1960" s="8"/>
      <c r="DR1960" s="8"/>
      <c r="DS1960" s="8"/>
      <c r="DT1960" s="8"/>
      <c r="DU1960" s="8"/>
      <c r="DV1960" s="8"/>
      <c r="DW1960" s="8"/>
      <c r="DX1960" s="8"/>
      <c r="DY1960" s="8"/>
      <c r="DZ1960" s="8"/>
      <c r="EA1960" s="8"/>
      <c r="EB1960" s="8"/>
      <c r="EC1960" s="8"/>
      <c r="ED1960" s="8"/>
      <c r="EE1960" s="8"/>
      <c r="EF1960" s="8"/>
      <c r="EG1960" s="8"/>
      <c r="EH1960" s="8"/>
      <c r="EI1960" s="8"/>
      <c r="EJ1960" s="8"/>
      <c r="EK1960" s="8"/>
      <c r="EL1960" s="8"/>
      <c r="EM1960" s="8"/>
      <c r="EN1960" s="8"/>
      <c r="EO1960" s="8"/>
      <c r="EP1960" s="8"/>
      <c r="EQ1960" s="8"/>
      <c r="ER1960" s="8"/>
      <c r="ES1960" s="8"/>
      <c r="ET1960" s="8"/>
      <c r="EU1960" s="8"/>
    </row>
    <row r="1961" spans="1:151" x14ac:dyDescent="0.2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18"/>
      <c r="Y1961" s="8"/>
      <c r="Z1961" s="8"/>
      <c r="AA1961" s="8"/>
      <c r="AB1961" s="8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/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8"/>
      <c r="BV1961" s="8"/>
      <c r="BW1961" s="8"/>
      <c r="BX1961" s="8"/>
      <c r="BY1961" s="8"/>
      <c r="BZ1961" s="8"/>
      <c r="CA1961" s="8"/>
      <c r="CB1961" s="8"/>
      <c r="CC1961" s="8"/>
      <c r="CD1961" s="8"/>
      <c r="CE1961" s="8"/>
      <c r="CF1961" s="8"/>
      <c r="CG1961" s="8"/>
      <c r="CH1961" s="8"/>
      <c r="CI1961" s="8"/>
      <c r="CJ1961" s="8"/>
      <c r="CK1961" s="8"/>
      <c r="CL1961" s="8"/>
      <c r="CM1961" s="8"/>
      <c r="CN1961" s="8"/>
      <c r="CO1961" s="8"/>
      <c r="CP1961" s="8"/>
      <c r="CQ1961" s="8"/>
      <c r="CR1961" s="8"/>
      <c r="CS1961" s="8"/>
      <c r="CT1961" s="8"/>
      <c r="CU1961" s="8"/>
      <c r="CV1961" s="8"/>
      <c r="CW1961" s="8"/>
      <c r="CX1961" s="8"/>
      <c r="CY1961" s="8"/>
      <c r="CZ1961" s="8"/>
      <c r="DA1961" s="8"/>
      <c r="DB1961" s="8"/>
      <c r="DC1961" s="8"/>
      <c r="DD1961" s="8"/>
      <c r="DE1961" s="8"/>
      <c r="DF1961" s="8"/>
      <c r="DG1961" s="8"/>
      <c r="DH1961" s="8"/>
      <c r="DI1961" s="8"/>
      <c r="DJ1961" s="8"/>
      <c r="DK1961" s="8"/>
      <c r="DL1961" s="8"/>
      <c r="DM1961" s="8"/>
      <c r="DN1961" s="8"/>
      <c r="DO1961" s="8"/>
      <c r="DP1961" s="8"/>
      <c r="DQ1961" s="8"/>
      <c r="DR1961" s="8"/>
      <c r="DS1961" s="8"/>
      <c r="DT1961" s="8"/>
      <c r="DU1961" s="8"/>
      <c r="DV1961" s="8"/>
      <c r="DW1961" s="8"/>
      <c r="DX1961" s="8"/>
      <c r="DY1961" s="8"/>
      <c r="DZ1961" s="8"/>
      <c r="EA1961" s="8"/>
      <c r="EB1961" s="8"/>
      <c r="EC1961" s="8"/>
      <c r="ED1961" s="8"/>
      <c r="EE1961" s="8"/>
      <c r="EF1961" s="8"/>
      <c r="EG1961" s="8"/>
      <c r="EH1961" s="8"/>
      <c r="EI1961" s="8"/>
      <c r="EJ1961" s="8"/>
      <c r="EK1961" s="8"/>
      <c r="EL1961" s="8"/>
      <c r="EM1961" s="8"/>
      <c r="EN1961" s="8"/>
      <c r="EO1961" s="8"/>
      <c r="EP1961" s="8"/>
      <c r="EQ1961" s="8"/>
      <c r="ER1961" s="8"/>
      <c r="ES1961" s="8"/>
      <c r="ET1961" s="8"/>
      <c r="EU1961" s="8"/>
    </row>
    <row r="1962" spans="1:151" x14ac:dyDescent="0.2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18"/>
      <c r="Y1962" s="8"/>
      <c r="Z1962" s="8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/>
      <c r="BT1962" s="8"/>
      <c r="BU1962" s="8"/>
      <c r="BV1962" s="8"/>
      <c r="BW1962" s="8"/>
      <c r="BX1962" s="8"/>
      <c r="BY1962" s="8"/>
      <c r="BZ1962" s="8"/>
      <c r="CA1962" s="8"/>
      <c r="CB1962" s="8"/>
      <c r="CC1962" s="8"/>
      <c r="CD1962" s="8"/>
      <c r="CE1962" s="8"/>
      <c r="CF1962" s="8"/>
      <c r="CG1962" s="8"/>
      <c r="CH1962" s="8"/>
      <c r="CI1962" s="8"/>
      <c r="CJ1962" s="8"/>
      <c r="CK1962" s="8"/>
      <c r="CL1962" s="8"/>
      <c r="CM1962" s="8"/>
      <c r="CN1962" s="8"/>
      <c r="CO1962" s="8"/>
      <c r="CP1962" s="8"/>
      <c r="CQ1962" s="8"/>
      <c r="CR1962" s="8"/>
      <c r="CS1962" s="8"/>
      <c r="CT1962" s="8"/>
      <c r="CU1962" s="8"/>
      <c r="CV1962" s="8"/>
      <c r="CW1962" s="8"/>
      <c r="CX1962" s="8"/>
      <c r="CY1962" s="8"/>
      <c r="CZ1962" s="8"/>
      <c r="DA1962" s="8"/>
      <c r="DB1962" s="8"/>
      <c r="DC1962" s="8"/>
      <c r="DD1962" s="8"/>
      <c r="DE1962" s="8"/>
      <c r="DF1962" s="8"/>
      <c r="DG1962" s="8"/>
      <c r="DH1962" s="8"/>
      <c r="DI1962" s="8"/>
      <c r="DJ1962" s="8"/>
      <c r="DK1962" s="8"/>
      <c r="DL1962" s="8"/>
      <c r="DM1962" s="8"/>
      <c r="DN1962" s="8"/>
      <c r="DO1962" s="8"/>
      <c r="DP1962" s="8"/>
      <c r="DQ1962" s="8"/>
      <c r="DR1962" s="8"/>
      <c r="DS1962" s="8"/>
      <c r="DT1962" s="8"/>
      <c r="DU1962" s="8"/>
      <c r="DV1962" s="8"/>
      <c r="DW1962" s="8"/>
      <c r="DX1962" s="8"/>
      <c r="DY1962" s="8"/>
      <c r="DZ1962" s="8"/>
      <c r="EA1962" s="8"/>
      <c r="EB1962" s="8"/>
      <c r="EC1962" s="8"/>
      <c r="ED1962" s="8"/>
      <c r="EE1962" s="8"/>
      <c r="EF1962" s="8"/>
      <c r="EG1962" s="8"/>
      <c r="EH1962" s="8"/>
      <c r="EI1962" s="8"/>
      <c r="EJ1962" s="8"/>
      <c r="EK1962" s="8"/>
      <c r="EL1962" s="8"/>
      <c r="EM1962" s="8"/>
      <c r="EN1962" s="8"/>
      <c r="EO1962" s="8"/>
      <c r="EP1962" s="8"/>
      <c r="EQ1962" s="8"/>
      <c r="ER1962" s="8"/>
      <c r="ES1962" s="8"/>
      <c r="ET1962" s="8"/>
      <c r="EU1962" s="8"/>
    </row>
    <row r="1963" spans="1:151" x14ac:dyDescent="0.2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18"/>
      <c r="Y1963" s="8"/>
      <c r="Z1963" s="8"/>
      <c r="AA1963" s="8"/>
      <c r="AB1963" s="8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/>
      <c r="BM1963" s="8"/>
      <c r="BN1963" s="8"/>
      <c r="BO1963" s="8"/>
      <c r="BP1963" s="8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/>
      <c r="CA1963" s="8"/>
      <c r="CB1963" s="8"/>
      <c r="CC1963" s="8"/>
      <c r="CD1963" s="8"/>
      <c r="CE1963" s="8"/>
      <c r="CF1963" s="8"/>
      <c r="CG1963" s="8"/>
      <c r="CH1963" s="8"/>
      <c r="CI1963" s="8"/>
      <c r="CJ1963" s="8"/>
      <c r="CK1963" s="8"/>
      <c r="CL1963" s="8"/>
      <c r="CM1963" s="8"/>
      <c r="CN1963" s="8"/>
      <c r="CO1963" s="8"/>
      <c r="CP1963" s="8"/>
      <c r="CQ1963" s="8"/>
      <c r="CR1963" s="8"/>
      <c r="CS1963" s="8"/>
      <c r="CT1963" s="8"/>
      <c r="CU1963" s="8"/>
      <c r="CV1963" s="8"/>
      <c r="CW1963" s="8"/>
      <c r="CX1963" s="8"/>
      <c r="CY1963" s="8"/>
      <c r="CZ1963" s="8"/>
      <c r="DA1963" s="8"/>
      <c r="DB1963" s="8"/>
      <c r="DC1963" s="8"/>
      <c r="DD1963" s="8"/>
      <c r="DE1963" s="8"/>
      <c r="DF1963" s="8"/>
      <c r="DG1963" s="8"/>
      <c r="DH1963" s="8"/>
      <c r="DI1963" s="8"/>
      <c r="DJ1963" s="8"/>
      <c r="DK1963" s="8"/>
      <c r="DL1963" s="8"/>
      <c r="DM1963" s="8"/>
      <c r="DN1963" s="8"/>
      <c r="DO1963" s="8"/>
      <c r="DP1963" s="8"/>
      <c r="DQ1963" s="8"/>
      <c r="DR1963" s="8"/>
      <c r="DS1963" s="8"/>
      <c r="DT1963" s="8"/>
      <c r="DU1963" s="8"/>
      <c r="DV1963" s="8"/>
      <c r="DW1963" s="8"/>
      <c r="DX1963" s="8"/>
      <c r="DY1963" s="8"/>
      <c r="DZ1963" s="8"/>
      <c r="EA1963" s="8"/>
      <c r="EB1963" s="8"/>
      <c r="EC1963" s="8"/>
      <c r="ED1963" s="8"/>
      <c r="EE1963" s="8"/>
      <c r="EF1963" s="8"/>
      <c r="EG1963" s="8"/>
      <c r="EH1963" s="8"/>
      <c r="EI1963" s="8"/>
      <c r="EJ1963" s="8"/>
      <c r="EK1963" s="8"/>
      <c r="EL1963" s="8"/>
      <c r="EM1963" s="8"/>
      <c r="EN1963" s="8"/>
      <c r="EO1963" s="8"/>
      <c r="EP1963" s="8"/>
      <c r="EQ1963" s="8"/>
      <c r="ER1963" s="8"/>
      <c r="ES1963" s="8"/>
      <c r="ET1963" s="8"/>
      <c r="EU1963" s="8"/>
    </row>
    <row r="1964" spans="1:151" x14ac:dyDescent="0.2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18"/>
      <c r="Y1964" s="8"/>
      <c r="Z1964" s="8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8"/>
      <c r="BV1964" s="8"/>
      <c r="BW1964" s="8"/>
      <c r="BX1964" s="8"/>
      <c r="BY1964" s="8"/>
      <c r="BZ1964" s="8"/>
      <c r="CA1964" s="8"/>
      <c r="CB1964" s="8"/>
      <c r="CC1964" s="8"/>
      <c r="CD1964" s="8"/>
      <c r="CE1964" s="8"/>
      <c r="CF1964" s="8"/>
      <c r="CG1964" s="8"/>
      <c r="CH1964" s="8"/>
      <c r="CI1964" s="8"/>
      <c r="CJ1964" s="8"/>
      <c r="CK1964" s="8"/>
      <c r="CL1964" s="8"/>
      <c r="CM1964" s="8"/>
      <c r="CN1964" s="8"/>
      <c r="CO1964" s="8"/>
      <c r="CP1964" s="8"/>
      <c r="CQ1964" s="8"/>
      <c r="CR1964" s="8"/>
      <c r="CS1964" s="8"/>
      <c r="CT1964" s="8"/>
      <c r="CU1964" s="8"/>
      <c r="CV1964" s="8"/>
      <c r="CW1964" s="8"/>
      <c r="CX1964" s="8"/>
      <c r="CY1964" s="8"/>
      <c r="CZ1964" s="8"/>
      <c r="DA1964" s="8"/>
      <c r="DB1964" s="8"/>
      <c r="DC1964" s="8"/>
      <c r="DD1964" s="8"/>
      <c r="DE1964" s="8"/>
      <c r="DF1964" s="8"/>
      <c r="DG1964" s="8"/>
      <c r="DH1964" s="8"/>
      <c r="DI1964" s="8"/>
      <c r="DJ1964" s="8"/>
      <c r="DK1964" s="8"/>
      <c r="DL1964" s="8"/>
      <c r="DM1964" s="8"/>
      <c r="DN1964" s="8"/>
      <c r="DO1964" s="8"/>
      <c r="DP1964" s="8"/>
      <c r="DQ1964" s="8"/>
      <c r="DR1964" s="8"/>
      <c r="DS1964" s="8"/>
      <c r="DT1964" s="8"/>
      <c r="DU1964" s="8"/>
      <c r="DV1964" s="8"/>
      <c r="DW1964" s="8"/>
      <c r="DX1964" s="8"/>
      <c r="DY1964" s="8"/>
      <c r="DZ1964" s="8"/>
      <c r="EA1964" s="8"/>
      <c r="EB1964" s="8"/>
      <c r="EC1964" s="8"/>
      <c r="ED1964" s="8"/>
      <c r="EE1964" s="8"/>
      <c r="EF1964" s="8"/>
      <c r="EG1964" s="8"/>
      <c r="EH1964" s="8"/>
      <c r="EI1964" s="8"/>
      <c r="EJ1964" s="8"/>
      <c r="EK1964" s="8"/>
      <c r="EL1964" s="8"/>
      <c r="EM1964" s="8"/>
      <c r="EN1964" s="8"/>
      <c r="EO1964" s="8"/>
      <c r="EP1964" s="8"/>
      <c r="EQ1964" s="8"/>
      <c r="ER1964" s="8"/>
      <c r="ES1964" s="8"/>
      <c r="ET1964" s="8"/>
      <c r="EU1964" s="8"/>
    </row>
    <row r="1965" spans="1:151" x14ac:dyDescent="0.2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18"/>
      <c r="Y1965" s="8"/>
      <c r="Z1965" s="8"/>
      <c r="AA1965" s="8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8"/>
      <c r="BV1965" s="8"/>
      <c r="BW1965" s="8"/>
      <c r="BX1965" s="8"/>
      <c r="BY1965" s="8"/>
      <c r="BZ1965" s="8"/>
      <c r="CA1965" s="8"/>
      <c r="CB1965" s="8"/>
      <c r="CC1965" s="8"/>
      <c r="CD1965" s="8"/>
      <c r="CE1965" s="8"/>
      <c r="CF1965" s="8"/>
      <c r="CG1965" s="8"/>
      <c r="CH1965" s="8"/>
      <c r="CI1965" s="8"/>
      <c r="CJ1965" s="8"/>
      <c r="CK1965" s="8"/>
      <c r="CL1965" s="8"/>
      <c r="CM1965" s="8"/>
      <c r="CN1965" s="8"/>
      <c r="CO1965" s="8"/>
      <c r="CP1965" s="8"/>
      <c r="CQ1965" s="8"/>
      <c r="CR1965" s="8"/>
      <c r="CS1965" s="8"/>
      <c r="CT1965" s="8"/>
      <c r="CU1965" s="8"/>
      <c r="CV1965" s="8"/>
      <c r="CW1965" s="8"/>
      <c r="CX1965" s="8"/>
      <c r="CY1965" s="8"/>
      <c r="CZ1965" s="8"/>
      <c r="DA1965" s="8"/>
      <c r="DB1965" s="8"/>
      <c r="DC1965" s="8"/>
      <c r="DD1965" s="8"/>
      <c r="DE1965" s="8"/>
      <c r="DF1965" s="8"/>
      <c r="DG1965" s="8"/>
      <c r="DH1965" s="8"/>
      <c r="DI1965" s="8"/>
      <c r="DJ1965" s="8"/>
      <c r="DK1965" s="8"/>
      <c r="DL1965" s="8"/>
      <c r="DM1965" s="8"/>
      <c r="DN1965" s="8"/>
      <c r="DO1965" s="8"/>
      <c r="DP1965" s="8"/>
      <c r="DQ1965" s="8"/>
      <c r="DR1965" s="8"/>
      <c r="DS1965" s="8"/>
      <c r="DT1965" s="8"/>
      <c r="DU1965" s="8"/>
      <c r="DV1965" s="8"/>
      <c r="DW1965" s="8"/>
      <c r="DX1965" s="8"/>
      <c r="DY1965" s="8"/>
      <c r="DZ1965" s="8"/>
      <c r="EA1965" s="8"/>
      <c r="EB1965" s="8"/>
      <c r="EC1965" s="8"/>
      <c r="ED1965" s="8"/>
      <c r="EE1965" s="8"/>
      <c r="EF1965" s="8"/>
      <c r="EG1965" s="8"/>
      <c r="EH1965" s="8"/>
      <c r="EI1965" s="8"/>
      <c r="EJ1965" s="8"/>
      <c r="EK1965" s="8"/>
      <c r="EL1965" s="8"/>
      <c r="EM1965" s="8"/>
      <c r="EN1965" s="8"/>
      <c r="EO1965" s="8"/>
      <c r="EP1965" s="8"/>
      <c r="EQ1965" s="8"/>
      <c r="ER1965" s="8"/>
      <c r="ES1965" s="8"/>
      <c r="ET1965" s="8"/>
      <c r="EU1965" s="8"/>
    </row>
    <row r="1966" spans="1:151" x14ac:dyDescent="0.2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1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/>
      <c r="BR1966" s="8"/>
      <c r="BS1966" s="8"/>
      <c r="BT1966" s="8"/>
      <c r="BU1966" s="8"/>
      <c r="BV1966" s="8"/>
      <c r="BW1966" s="8"/>
      <c r="BX1966" s="8"/>
      <c r="BY1966" s="8"/>
      <c r="BZ1966" s="8"/>
      <c r="CA1966" s="8"/>
      <c r="CB1966" s="8"/>
      <c r="CC1966" s="8"/>
      <c r="CD1966" s="8"/>
      <c r="CE1966" s="8"/>
      <c r="CF1966" s="8"/>
      <c r="CG1966" s="8"/>
      <c r="CH1966" s="8"/>
      <c r="CI1966" s="8"/>
      <c r="CJ1966" s="8"/>
      <c r="CK1966" s="8"/>
      <c r="CL1966" s="8"/>
      <c r="CM1966" s="8"/>
      <c r="CN1966" s="8"/>
      <c r="CO1966" s="8"/>
      <c r="CP1966" s="8"/>
      <c r="CQ1966" s="8"/>
      <c r="CR1966" s="8"/>
      <c r="CS1966" s="8"/>
      <c r="CT1966" s="8"/>
      <c r="CU1966" s="8"/>
      <c r="CV1966" s="8"/>
      <c r="CW1966" s="8"/>
      <c r="CX1966" s="8"/>
      <c r="CY1966" s="8"/>
      <c r="CZ1966" s="8"/>
      <c r="DA1966" s="8"/>
      <c r="DB1966" s="8"/>
      <c r="DC1966" s="8"/>
      <c r="DD1966" s="8"/>
      <c r="DE1966" s="8"/>
      <c r="DF1966" s="8"/>
      <c r="DG1966" s="8"/>
      <c r="DH1966" s="8"/>
      <c r="DI1966" s="8"/>
      <c r="DJ1966" s="8"/>
      <c r="DK1966" s="8"/>
      <c r="DL1966" s="8"/>
      <c r="DM1966" s="8"/>
      <c r="DN1966" s="8"/>
      <c r="DO1966" s="8"/>
      <c r="DP1966" s="8"/>
      <c r="DQ1966" s="8"/>
      <c r="DR1966" s="8"/>
      <c r="DS1966" s="8"/>
      <c r="DT1966" s="8"/>
      <c r="DU1966" s="8"/>
      <c r="DV1966" s="8"/>
      <c r="DW1966" s="8"/>
      <c r="DX1966" s="8"/>
      <c r="DY1966" s="8"/>
      <c r="DZ1966" s="8"/>
      <c r="EA1966" s="8"/>
      <c r="EB1966" s="8"/>
      <c r="EC1966" s="8"/>
      <c r="ED1966" s="8"/>
      <c r="EE1966" s="8"/>
      <c r="EF1966" s="8"/>
      <c r="EG1966" s="8"/>
      <c r="EH1966" s="8"/>
      <c r="EI1966" s="8"/>
      <c r="EJ1966" s="8"/>
      <c r="EK1966" s="8"/>
      <c r="EL1966" s="8"/>
      <c r="EM1966" s="8"/>
      <c r="EN1966" s="8"/>
      <c r="EO1966" s="8"/>
      <c r="EP1966" s="8"/>
      <c r="EQ1966" s="8"/>
      <c r="ER1966" s="8"/>
      <c r="ES1966" s="8"/>
      <c r="ET1966" s="8"/>
      <c r="EU1966" s="8"/>
    </row>
    <row r="1967" spans="1:151" x14ac:dyDescent="0.2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18"/>
      <c r="Y1967" s="8"/>
      <c r="Z1967" s="8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/>
      <c r="BZ1967" s="8"/>
      <c r="CA1967" s="8"/>
      <c r="CB1967" s="8"/>
      <c r="CC1967" s="8"/>
      <c r="CD1967" s="8"/>
      <c r="CE1967" s="8"/>
      <c r="CF1967" s="8"/>
      <c r="CG1967" s="8"/>
      <c r="CH1967" s="8"/>
      <c r="CI1967" s="8"/>
      <c r="CJ1967" s="8"/>
      <c r="CK1967" s="8"/>
      <c r="CL1967" s="8"/>
      <c r="CM1967" s="8"/>
      <c r="CN1967" s="8"/>
      <c r="CO1967" s="8"/>
      <c r="CP1967" s="8"/>
      <c r="CQ1967" s="8"/>
      <c r="CR1967" s="8"/>
      <c r="CS1967" s="8"/>
      <c r="CT1967" s="8"/>
      <c r="CU1967" s="8"/>
      <c r="CV1967" s="8"/>
      <c r="CW1967" s="8"/>
      <c r="CX1967" s="8"/>
      <c r="CY1967" s="8"/>
      <c r="CZ1967" s="8"/>
      <c r="DA1967" s="8"/>
      <c r="DB1967" s="8"/>
      <c r="DC1967" s="8"/>
      <c r="DD1967" s="8"/>
      <c r="DE1967" s="8"/>
      <c r="DF1967" s="8"/>
      <c r="DG1967" s="8"/>
      <c r="DH1967" s="8"/>
      <c r="DI1967" s="8"/>
      <c r="DJ1967" s="8"/>
      <c r="DK1967" s="8"/>
      <c r="DL1967" s="8"/>
      <c r="DM1967" s="8"/>
      <c r="DN1967" s="8"/>
      <c r="DO1967" s="8"/>
      <c r="DP1967" s="8"/>
      <c r="DQ1967" s="8"/>
      <c r="DR1967" s="8"/>
      <c r="DS1967" s="8"/>
      <c r="DT1967" s="8"/>
      <c r="DU1967" s="8"/>
      <c r="DV1967" s="8"/>
      <c r="DW1967" s="8"/>
      <c r="DX1967" s="8"/>
      <c r="DY1967" s="8"/>
      <c r="DZ1967" s="8"/>
      <c r="EA1967" s="8"/>
      <c r="EB1967" s="8"/>
      <c r="EC1967" s="8"/>
      <c r="ED1967" s="8"/>
      <c r="EE1967" s="8"/>
      <c r="EF1967" s="8"/>
      <c r="EG1967" s="8"/>
      <c r="EH1967" s="8"/>
      <c r="EI1967" s="8"/>
      <c r="EJ1967" s="8"/>
      <c r="EK1967" s="8"/>
      <c r="EL1967" s="8"/>
      <c r="EM1967" s="8"/>
      <c r="EN1967" s="8"/>
      <c r="EO1967" s="8"/>
      <c r="EP1967" s="8"/>
      <c r="EQ1967" s="8"/>
      <c r="ER1967" s="8"/>
      <c r="ES1967" s="8"/>
      <c r="ET1967" s="8"/>
      <c r="EU1967" s="8"/>
    </row>
    <row r="1968" spans="1:151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1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/>
      <c r="BR1968" s="8"/>
      <c r="BS1968" s="8"/>
      <c r="BT1968" s="8"/>
      <c r="BU1968" s="8"/>
      <c r="BV1968" s="8"/>
      <c r="BW1968" s="8"/>
      <c r="BX1968" s="8"/>
      <c r="BY1968" s="8"/>
      <c r="BZ1968" s="8"/>
      <c r="CA1968" s="8"/>
      <c r="CB1968" s="8"/>
      <c r="CC1968" s="8"/>
      <c r="CD1968" s="8"/>
      <c r="CE1968" s="8"/>
      <c r="CF1968" s="8"/>
      <c r="CG1968" s="8"/>
      <c r="CH1968" s="8"/>
      <c r="CI1968" s="8"/>
      <c r="CJ1968" s="8"/>
      <c r="CK1968" s="8"/>
      <c r="CL1968" s="8"/>
      <c r="CM1968" s="8"/>
      <c r="CN1968" s="8"/>
      <c r="CO1968" s="8"/>
      <c r="CP1968" s="8"/>
      <c r="CQ1968" s="8"/>
      <c r="CR1968" s="8"/>
      <c r="CS1968" s="8"/>
      <c r="CT1968" s="8"/>
      <c r="CU1968" s="8"/>
      <c r="CV1968" s="8"/>
      <c r="CW1968" s="8"/>
      <c r="CX1968" s="8"/>
      <c r="CY1968" s="8"/>
      <c r="CZ1968" s="8"/>
      <c r="DA1968" s="8"/>
      <c r="DB1968" s="8"/>
      <c r="DC1968" s="8"/>
      <c r="DD1968" s="8"/>
      <c r="DE1968" s="8"/>
      <c r="DF1968" s="8"/>
      <c r="DG1968" s="8"/>
      <c r="DH1968" s="8"/>
      <c r="DI1968" s="8"/>
      <c r="DJ1968" s="8"/>
      <c r="DK1968" s="8"/>
      <c r="DL1968" s="8"/>
      <c r="DM1968" s="8"/>
      <c r="DN1968" s="8"/>
      <c r="DO1968" s="8"/>
      <c r="DP1968" s="8"/>
      <c r="DQ1968" s="8"/>
      <c r="DR1968" s="8"/>
      <c r="DS1968" s="8"/>
      <c r="DT1968" s="8"/>
      <c r="DU1968" s="8"/>
      <c r="DV1968" s="8"/>
      <c r="DW1968" s="8"/>
      <c r="DX1968" s="8"/>
      <c r="DY1968" s="8"/>
      <c r="DZ1968" s="8"/>
      <c r="EA1968" s="8"/>
      <c r="EB1968" s="8"/>
      <c r="EC1968" s="8"/>
      <c r="ED1968" s="8"/>
      <c r="EE1968" s="8"/>
      <c r="EF1968" s="8"/>
      <c r="EG1968" s="8"/>
      <c r="EH1968" s="8"/>
      <c r="EI1968" s="8"/>
      <c r="EJ1968" s="8"/>
      <c r="EK1968" s="8"/>
      <c r="EL1968" s="8"/>
      <c r="EM1968" s="8"/>
      <c r="EN1968" s="8"/>
      <c r="EO1968" s="8"/>
      <c r="EP1968" s="8"/>
      <c r="EQ1968" s="8"/>
      <c r="ER1968" s="8"/>
      <c r="ES1968" s="8"/>
      <c r="ET1968" s="8"/>
      <c r="EU1968" s="8"/>
    </row>
    <row r="1969" spans="1:151" x14ac:dyDescent="0.2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1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/>
      <c r="BQ1969" s="8"/>
      <c r="BR1969" s="8"/>
      <c r="BS1969" s="8"/>
      <c r="BT1969" s="8"/>
      <c r="BU1969" s="8"/>
      <c r="BV1969" s="8"/>
      <c r="BW1969" s="8"/>
      <c r="BX1969" s="8"/>
      <c r="BY1969" s="8"/>
      <c r="BZ1969" s="8"/>
      <c r="CA1969" s="8"/>
      <c r="CB1969" s="8"/>
      <c r="CC1969" s="8"/>
      <c r="CD1969" s="8"/>
      <c r="CE1969" s="8"/>
      <c r="CF1969" s="8"/>
      <c r="CG1969" s="8"/>
      <c r="CH1969" s="8"/>
      <c r="CI1969" s="8"/>
      <c r="CJ1969" s="8"/>
      <c r="CK1969" s="8"/>
      <c r="CL1969" s="8"/>
      <c r="CM1969" s="8"/>
      <c r="CN1969" s="8"/>
      <c r="CO1969" s="8"/>
      <c r="CP1969" s="8"/>
      <c r="CQ1969" s="8"/>
      <c r="CR1969" s="8"/>
      <c r="CS1969" s="8"/>
      <c r="CT1969" s="8"/>
      <c r="CU1969" s="8"/>
      <c r="CV1969" s="8"/>
      <c r="CW1969" s="8"/>
      <c r="CX1969" s="8"/>
      <c r="CY1969" s="8"/>
      <c r="CZ1969" s="8"/>
      <c r="DA1969" s="8"/>
      <c r="DB1969" s="8"/>
      <c r="DC1969" s="8"/>
      <c r="DD1969" s="8"/>
      <c r="DE1969" s="8"/>
      <c r="DF1969" s="8"/>
      <c r="DG1969" s="8"/>
      <c r="DH1969" s="8"/>
      <c r="DI1969" s="8"/>
      <c r="DJ1969" s="8"/>
      <c r="DK1969" s="8"/>
      <c r="DL1969" s="8"/>
      <c r="DM1969" s="8"/>
      <c r="DN1969" s="8"/>
      <c r="DO1969" s="8"/>
      <c r="DP1969" s="8"/>
      <c r="DQ1969" s="8"/>
      <c r="DR1969" s="8"/>
      <c r="DS1969" s="8"/>
      <c r="DT1969" s="8"/>
      <c r="DU1969" s="8"/>
      <c r="DV1969" s="8"/>
      <c r="DW1969" s="8"/>
      <c r="DX1969" s="8"/>
      <c r="DY1969" s="8"/>
      <c r="DZ1969" s="8"/>
      <c r="EA1969" s="8"/>
      <c r="EB1969" s="8"/>
      <c r="EC1969" s="8"/>
      <c r="ED1969" s="8"/>
      <c r="EE1969" s="8"/>
      <c r="EF1969" s="8"/>
      <c r="EG1969" s="8"/>
      <c r="EH1969" s="8"/>
      <c r="EI1969" s="8"/>
      <c r="EJ1969" s="8"/>
      <c r="EK1969" s="8"/>
      <c r="EL1969" s="8"/>
      <c r="EM1969" s="8"/>
      <c r="EN1969" s="8"/>
      <c r="EO1969" s="8"/>
      <c r="EP1969" s="8"/>
      <c r="EQ1969" s="8"/>
      <c r="ER1969" s="8"/>
      <c r="ES1969" s="8"/>
      <c r="ET1969" s="8"/>
      <c r="EU1969" s="8"/>
    </row>
    <row r="1970" spans="1:151" x14ac:dyDescent="0.2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1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/>
      <c r="BS1970" s="8"/>
      <c r="BT1970" s="8"/>
      <c r="BU1970" s="8"/>
      <c r="BV1970" s="8"/>
      <c r="BW1970" s="8"/>
      <c r="BX1970" s="8"/>
      <c r="BY1970" s="8"/>
      <c r="BZ1970" s="8"/>
      <c r="CA1970" s="8"/>
      <c r="CB1970" s="8"/>
      <c r="CC1970" s="8"/>
      <c r="CD1970" s="8"/>
      <c r="CE1970" s="8"/>
      <c r="CF1970" s="8"/>
      <c r="CG1970" s="8"/>
      <c r="CH1970" s="8"/>
      <c r="CI1970" s="8"/>
      <c r="CJ1970" s="8"/>
      <c r="CK1970" s="8"/>
      <c r="CL1970" s="8"/>
      <c r="CM1970" s="8"/>
      <c r="CN1970" s="8"/>
      <c r="CO1970" s="8"/>
      <c r="CP1970" s="8"/>
      <c r="CQ1970" s="8"/>
      <c r="CR1970" s="8"/>
      <c r="CS1970" s="8"/>
      <c r="CT1970" s="8"/>
      <c r="CU1970" s="8"/>
      <c r="CV1970" s="8"/>
      <c r="CW1970" s="8"/>
      <c r="CX1970" s="8"/>
      <c r="CY1970" s="8"/>
      <c r="CZ1970" s="8"/>
      <c r="DA1970" s="8"/>
      <c r="DB1970" s="8"/>
      <c r="DC1970" s="8"/>
      <c r="DD1970" s="8"/>
      <c r="DE1970" s="8"/>
      <c r="DF1970" s="8"/>
      <c r="DG1970" s="8"/>
      <c r="DH1970" s="8"/>
      <c r="DI1970" s="8"/>
      <c r="DJ1970" s="8"/>
      <c r="DK1970" s="8"/>
      <c r="DL1970" s="8"/>
      <c r="DM1970" s="8"/>
      <c r="DN1970" s="8"/>
      <c r="DO1970" s="8"/>
      <c r="DP1970" s="8"/>
      <c r="DQ1970" s="8"/>
      <c r="DR1970" s="8"/>
      <c r="DS1970" s="8"/>
      <c r="DT1970" s="8"/>
      <c r="DU1970" s="8"/>
      <c r="DV1970" s="8"/>
      <c r="DW1970" s="8"/>
      <c r="DX1970" s="8"/>
      <c r="DY1970" s="8"/>
      <c r="DZ1970" s="8"/>
      <c r="EA1970" s="8"/>
      <c r="EB1970" s="8"/>
      <c r="EC1970" s="8"/>
      <c r="ED1970" s="8"/>
      <c r="EE1970" s="8"/>
      <c r="EF1970" s="8"/>
      <c r="EG1970" s="8"/>
      <c r="EH1970" s="8"/>
      <c r="EI1970" s="8"/>
      <c r="EJ1970" s="8"/>
      <c r="EK1970" s="8"/>
      <c r="EL1970" s="8"/>
      <c r="EM1970" s="8"/>
      <c r="EN1970" s="8"/>
      <c r="EO1970" s="8"/>
      <c r="EP1970" s="8"/>
      <c r="EQ1970" s="8"/>
      <c r="ER1970" s="8"/>
      <c r="ES1970" s="8"/>
      <c r="ET1970" s="8"/>
      <c r="EU1970" s="8"/>
    </row>
    <row r="1971" spans="1:151" x14ac:dyDescent="0.2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1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8"/>
      <c r="BM1971" s="8"/>
      <c r="BN1971" s="8"/>
      <c r="BO1971" s="8"/>
      <c r="BP1971" s="8"/>
      <c r="BQ1971" s="8"/>
      <c r="BR1971" s="8"/>
      <c r="BS1971" s="8"/>
      <c r="BT1971" s="8"/>
      <c r="BU1971" s="8"/>
      <c r="BV1971" s="8"/>
      <c r="BW1971" s="8"/>
      <c r="BX1971" s="8"/>
      <c r="BY1971" s="8"/>
      <c r="BZ1971" s="8"/>
      <c r="CA1971" s="8"/>
      <c r="CB1971" s="8"/>
      <c r="CC1971" s="8"/>
      <c r="CD1971" s="8"/>
      <c r="CE1971" s="8"/>
      <c r="CF1971" s="8"/>
      <c r="CG1971" s="8"/>
      <c r="CH1971" s="8"/>
      <c r="CI1971" s="8"/>
      <c r="CJ1971" s="8"/>
      <c r="CK1971" s="8"/>
      <c r="CL1971" s="8"/>
      <c r="CM1971" s="8"/>
      <c r="CN1971" s="8"/>
      <c r="CO1971" s="8"/>
      <c r="CP1971" s="8"/>
      <c r="CQ1971" s="8"/>
      <c r="CR1971" s="8"/>
      <c r="CS1971" s="8"/>
      <c r="CT1971" s="8"/>
      <c r="CU1971" s="8"/>
      <c r="CV1971" s="8"/>
      <c r="CW1971" s="8"/>
      <c r="CX1971" s="8"/>
      <c r="CY1971" s="8"/>
      <c r="CZ1971" s="8"/>
      <c r="DA1971" s="8"/>
      <c r="DB1971" s="8"/>
      <c r="DC1971" s="8"/>
      <c r="DD1971" s="8"/>
      <c r="DE1971" s="8"/>
      <c r="DF1971" s="8"/>
      <c r="DG1971" s="8"/>
      <c r="DH1971" s="8"/>
      <c r="DI1971" s="8"/>
      <c r="DJ1971" s="8"/>
      <c r="DK1971" s="8"/>
      <c r="DL1971" s="8"/>
      <c r="DM1971" s="8"/>
      <c r="DN1971" s="8"/>
      <c r="DO1971" s="8"/>
      <c r="DP1971" s="8"/>
      <c r="DQ1971" s="8"/>
      <c r="DR1971" s="8"/>
      <c r="DS1971" s="8"/>
      <c r="DT1971" s="8"/>
      <c r="DU1971" s="8"/>
      <c r="DV1971" s="8"/>
      <c r="DW1971" s="8"/>
      <c r="DX1971" s="8"/>
      <c r="DY1971" s="8"/>
      <c r="DZ1971" s="8"/>
      <c r="EA1971" s="8"/>
      <c r="EB1971" s="8"/>
      <c r="EC1971" s="8"/>
      <c r="ED1971" s="8"/>
      <c r="EE1971" s="8"/>
      <c r="EF1971" s="8"/>
      <c r="EG1971" s="8"/>
      <c r="EH1971" s="8"/>
      <c r="EI1971" s="8"/>
      <c r="EJ1971" s="8"/>
      <c r="EK1971" s="8"/>
      <c r="EL1971" s="8"/>
      <c r="EM1971" s="8"/>
      <c r="EN1971" s="8"/>
      <c r="EO1971" s="8"/>
      <c r="EP1971" s="8"/>
      <c r="EQ1971" s="8"/>
      <c r="ER1971" s="8"/>
      <c r="ES1971" s="8"/>
      <c r="ET1971" s="8"/>
      <c r="EU1971" s="8"/>
    </row>
    <row r="1972" spans="1:151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1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/>
      <c r="BM1972" s="8"/>
      <c r="BN1972" s="8"/>
      <c r="BO1972" s="8"/>
      <c r="BP1972" s="8"/>
      <c r="BQ1972" s="8"/>
      <c r="BR1972" s="8"/>
      <c r="BS1972" s="8"/>
      <c r="BT1972" s="8"/>
      <c r="BU1972" s="8"/>
      <c r="BV1972" s="8"/>
      <c r="BW1972" s="8"/>
      <c r="BX1972" s="8"/>
      <c r="BY1972" s="8"/>
      <c r="BZ1972" s="8"/>
      <c r="CA1972" s="8"/>
      <c r="CB1972" s="8"/>
      <c r="CC1972" s="8"/>
      <c r="CD1972" s="8"/>
      <c r="CE1972" s="8"/>
      <c r="CF1972" s="8"/>
      <c r="CG1972" s="8"/>
      <c r="CH1972" s="8"/>
      <c r="CI1972" s="8"/>
      <c r="CJ1972" s="8"/>
      <c r="CK1972" s="8"/>
      <c r="CL1972" s="8"/>
      <c r="CM1972" s="8"/>
      <c r="CN1972" s="8"/>
      <c r="CO1972" s="8"/>
      <c r="CP1972" s="8"/>
      <c r="CQ1972" s="8"/>
      <c r="CR1972" s="8"/>
      <c r="CS1972" s="8"/>
      <c r="CT1972" s="8"/>
      <c r="CU1972" s="8"/>
      <c r="CV1972" s="8"/>
      <c r="CW1972" s="8"/>
      <c r="CX1972" s="8"/>
      <c r="CY1972" s="8"/>
      <c r="CZ1972" s="8"/>
      <c r="DA1972" s="8"/>
      <c r="DB1972" s="8"/>
      <c r="DC1972" s="8"/>
      <c r="DD1972" s="8"/>
      <c r="DE1972" s="8"/>
      <c r="DF1972" s="8"/>
      <c r="DG1972" s="8"/>
      <c r="DH1972" s="8"/>
      <c r="DI1972" s="8"/>
      <c r="DJ1972" s="8"/>
      <c r="DK1972" s="8"/>
      <c r="DL1972" s="8"/>
      <c r="DM1972" s="8"/>
      <c r="DN1972" s="8"/>
      <c r="DO1972" s="8"/>
      <c r="DP1972" s="8"/>
      <c r="DQ1972" s="8"/>
      <c r="DR1972" s="8"/>
      <c r="DS1972" s="8"/>
      <c r="DT1972" s="8"/>
      <c r="DU1972" s="8"/>
      <c r="DV1972" s="8"/>
      <c r="DW1972" s="8"/>
      <c r="DX1972" s="8"/>
      <c r="DY1972" s="8"/>
      <c r="DZ1972" s="8"/>
      <c r="EA1972" s="8"/>
      <c r="EB1972" s="8"/>
      <c r="EC1972" s="8"/>
      <c r="ED1972" s="8"/>
      <c r="EE1972" s="8"/>
      <c r="EF1972" s="8"/>
      <c r="EG1972" s="8"/>
      <c r="EH1972" s="8"/>
      <c r="EI1972" s="8"/>
      <c r="EJ1972" s="8"/>
      <c r="EK1972" s="8"/>
      <c r="EL1972" s="8"/>
      <c r="EM1972" s="8"/>
      <c r="EN1972" s="8"/>
      <c r="EO1972" s="8"/>
      <c r="EP1972" s="8"/>
      <c r="EQ1972" s="8"/>
      <c r="ER1972" s="8"/>
      <c r="ES1972" s="8"/>
      <c r="ET1972" s="8"/>
      <c r="EU1972" s="8"/>
    </row>
    <row r="1973" spans="1:151" x14ac:dyDescent="0.2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1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/>
      <c r="BV1973" s="8"/>
      <c r="BW1973" s="8"/>
      <c r="BX1973" s="8"/>
      <c r="BY1973" s="8"/>
      <c r="BZ1973" s="8"/>
      <c r="CA1973" s="8"/>
      <c r="CB1973" s="8"/>
      <c r="CC1973" s="8"/>
      <c r="CD1973" s="8"/>
      <c r="CE1973" s="8"/>
      <c r="CF1973" s="8"/>
      <c r="CG1973" s="8"/>
      <c r="CH1973" s="8"/>
      <c r="CI1973" s="8"/>
      <c r="CJ1973" s="8"/>
      <c r="CK1973" s="8"/>
      <c r="CL1973" s="8"/>
      <c r="CM1973" s="8"/>
      <c r="CN1973" s="8"/>
      <c r="CO1973" s="8"/>
      <c r="CP1973" s="8"/>
      <c r="CQ1973" s="8"/>
      <c r="CR1973" s="8"/>
      <c r="CS1973" s="8"/>
      <c r="CT1973" s="8"/>
      <c r="CU1973" s="8"/>
      <c r="CV1973" s="8"/>
      <c r="CW1973" s="8"/>
      <c r="CX1973" s="8"/>
      <c r="CY1973" s="8"/>
      <c r="CZ1973" s="8"/>
      <c r="DA1973" s="8"/>
      <c r="DB1973" s="8"/>
      <c r="DC1973" s="8"/>
      <c r="DD1973" s="8"/>
      <c r="DE1973" s="8"/>
      <c r="DF1973" s="8"/>
      <c r="DG1973" s="8"/>
      <c r="DH1973" s="8"/>
      <c r="DI1973" s="8"/>
      <c r="DJ1973" s="8"/>
      <c r="DK1973" s="8"/>
      <c r="DL1973" s="8"/>
      <c r="DM1973" s="8"/>
      <c r="DN1973" s="8"/>
      <c r="DO1973" s="8"/>
      <c r="DP1973" s="8"/>
      <c r="DQ1973" s="8"/>
      <c r="DR1973" s="8"/>
      <c r="DS1973" s="8"/>
      <c r="DT1973" s="8"/>
      <c r="DU1973" s="8"/>
      <c r="DV1973" s="8"/>
      <c r="DW1973" s="8"/>
      <c r="DX1973" s="8"/>
      <c r="DY1973" s="8"/>
      <c r="DZ1973" s="8"/>
      <c r="EA1973" s="8"/>
      <c r="EB1973" s="8"/>
      <c r="EC1973" s="8"/>
      <c r="ED1973" s="8"/>
      <c r="EE1973" s="8"/>
      <c r="EF1973" s="8"/>
      <c r="EG1973" s="8"/>
      <c r="EH1973" s="8"/>
      <c r="EI1973" s="8"/>
      <c r="EJ1973" s="8"/>
      <c r="EK1973" s="8"/>
      <c r="EL1973" s="8"/>
      <c r="EM1973" s="8"/>
      <c r="EN1973" s="8"/>
      <c r="EO1973" s="8"/>
      <c r="EP1973" s="8"/>
      <c r="EQ1973" s="8"/>
      <c r="ER1973" s="8"/>
      <c r="ES1973" s="8"/>
      <c r="ET1973" s="8"/>
      <c r="EU1973" s="8"/>
    </row>
    <row r="1974" spans="1:151" x14ac:dyDescent="0.2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1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/>
      <c r="BV1974" s="8"/>
      <c r="BW1974" s="8"/>
      <c r="BX1974" s="8"/>
      <c r="BY1974" s="8"/>
      <c r="BZ1974" s="8"/>
      <c r="CA1974" s="8"/>
      <c r="CB1974" s="8"/>
      <c r="CC1974" s="8"/>
      <c r="CD1974" s="8"/>
      <c r="CE1974" s="8"/>
      <c r="CF1974" s="8"/>
      <c r="CG1974" s="8"/>
      <c r="CH1974" s="8"/>
      <c r="CI1974" s="8"/>
      <c r="CJ1974" s="8"/>
      <c r="CK1974" s="8"/>
      <c r="CL1974" s="8"/>
      <c r="CM1974" s="8"/>
      <c r="CN1974" s="8"/>
      <c r="CO1974" s="8"/>
      <c r="CP1974" s="8"/>
      <c r="CQ1974" s="8"/>
      <c r="CR1974" s="8"/>
      <c r="CS1974" s="8"/>
      <c r="CT1974" s="8"/>
      <c r="CU1974" s="8"/>
      <c r="CV1974" s="8"/>
      <c r="CW1974" s="8"/>
      <c r="CX1974" s="8"/>
      <c r="CY1974" s="8"/>
      <c r="CZ1974" s="8"/>
      <c r="DA1974" s="8"/>
      <c r="DB1974" s="8"/>
      <c r="DC1974" s="8"/>
      <c r="DD1974" s="8"/>
      <c r="DE1974" s="8"/>
      <c r="DF1974" s="8"/>
      <c r="DG1974" s="8"/>
      <c r="DH1974" s="8"/>
      <c r="DI1974" s="8"/>
      <c r="DJ1974" s="8"/>
      <c r="DK1974" s="8"/>
      <c r="DL1974" s="8"/>
      <c r="DM1974" s="8"/>
      <c r="DN1974" s="8"/>
      <c r="DO1974" s="8"/>
      <c r="DP1974" s="8"/>
      <c r="DQ1974" s="8"/>
      <c r="DR1974" s="8"/>
      <c r="DS1974" s="8"/>
      <c r="DT1974" s="8"/>
      <c r="DU1974" s="8"/>
      <c r="DV1974" s="8"/>
      <c r="DW1974" s="8"/>
      <c r="DX1974" s="8"/>
      <c r="DY1974" s="8"/>
      <c r="DZ1974" s="8"/>
      <c r="EA1974" s="8"/>
      <c r="EB1974" s="8"/>
      <c r="EC1974" s="8"/>
      <c r="ED1974" s="8"/>
      <c r="EE1974" s="8"/>
      <c r="EF1974" s="8"/>
      <c r="EG1974" s="8"/>
      <c r="EH1974" s="8"/>
      <c r="EI1974" s="8"/>
      <c r="EJ1974" s="8"/>
      <c r="EK1974" s="8"/>
      <c r="EL1974" s="8"/>
      <c r="EM1974" s="8"/>
      <c r="EN1974" s="8"/>
      <c r="EO1974" s="8"/>
      <c r="EP1974" s="8"/>
      <c r="EQ1974" s="8"/>
      <c r="ER1974" s="8"/>
      <c r="ES1974" s="8"/>
      <c r="ET1974" s="8"/>
      <c r="EU1974" s="8"/>
    </row>
    <row r="1975" spans="1:151" x14ac:dyDescent="0.2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1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/>
      <c r="CB1975" s="8"/>
      <c r="CC1975" s="8"/>
      <c r="CD1975" s="8"/>
      <c r="CE1975" s="8"/>
      <c r="CF1975" s="8"/>
      <c r="CG1975" s="8"/>
      <c r="CH1975" s="8"/>
      <c r="CI1975" s="8"/>
      <c r="CJ1975" s="8"/>
      <c r="CK1975" s="8"/>
      <c r="CL1975" s="8"/>
      <c r="CM1975" s="8"/>
      <c r="CN1975" s="8"/>
      <c r="CO1975" s="8"/>
      <c r="CP1975" s="8"/>
      <c r="CQ1975" s="8"/>
      <c r="CR1975" s="8"/>
      <c r="CS1975" s="8"/>
      <c r="CT1975" s="8"/>
      <c r="CU1975" s="8"/>
      <c r="CV1975" s="8"/>
      <c r="CW1975" s="8"/>
      <c r="CX1975" s="8"/>
      <c r="CY1975" s="8"/>
      <c r="CZ1975" s="8"/>
      <c r="DA1975" s="8"/>
      <c r="DB1975" s="8"/>
      <c r="DC1975" s="8"/>
      <c r="DD1975" s="8"/>
      <c r="DE1975" s="8"/>
      <c r="DF1975" s="8"/>
      <c r="DG1975" s="8"/>
      <c r="DH1975" s="8"/>
      <c r="DI1975" s="8"/>
      <c r="DJ1975" s="8"/>
      <c r="DK1975" s="8"/>
      <c r="DL1975" s="8"/>
      <c r="DM1975" s="8"/>
      <c r="DN1975" s="8"/>
      <c r="DO1975" s="8"/>
      <c r="DP1975" s="8"/>
      <c r="DQ1975" s="8"/>
      <c r="DR1975" s="8"/>
      <c r="DS1975" s="8"/>
      <c r="DT1975" s="8"/>
      <c r="DU1975" s="8"/>
      <c r="DV1975" s="8"/>
      <c r="DW1975" s="8"/>
      <c r="DX1975" s="8"/>
      <c r="DY1975" s="8"/>
      <c r="DZ1975" s="8"/>
      <c r="EA1975" s="8"/>
      <c r="EB1975" s="8"/>
      <c r="EC1975" s="8"/>
      <c r="ED1975" s="8"/>
      <c r="EE1975" s="8"/>
      <c r="EF1975" s="8"/>
      <c r="EG1975" s="8"/>
      <c r="EH1975" s="8"/>
      <c r="EI1975" s="8"/>
      <c r="EJ1975" s="8"/>
      <c r="EK1975" s="8"/>
      <c r="EL1975" s="8"/>
      <c r="EM1975" s="8"/>
      <c r="EN1975" s="8"/>
      <c r="EO1975" s="8"/>
      <c r="EP1975" s="8"/>
      <c r="EQ1975" s="8"/>
      <c r="ER1975" s="8"/>
      <c r="ES1975" s="8"/>
      <c r="ET1975" s="8"/>
      <c r="EU1975" s="8"/>
    </row>
    <row r="1976" spans="1:151" x14ac:dyDescent="0.2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1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/>
      <c r="BZ1976" s="8"/>
      <c r="CA1976" s="8"/>
      <c r="CB1976" s="8"/>
      <c r="CC1976" s="8"/>
      <c r="CD1976" s="8"/>
      <c r="CE1976" s="8"/>
      <c r="CF1976" s="8"/>
      <c r="CG1976" s="8"/>
      <c r="CH1976" s="8"/>
      <c r="CI1976" s="8"/>
      <c r="CJ1976" s="8"/>
      <c r="CK1976" s="8"/>
      <c r="CL1976" s="8"/>
      <c r="CM1976" s="8"/>
      <c r="CN1976" s="8"/>
      <c r="CO1976" s="8"/>
      <c r="CP1976" s="8"/>
      <c r="CQ1976" s="8"/>
      <c r="CR1976" s="8"/>
      <c r="CS1976" s="8"/>
      <c r="CT1976" s="8"/>
      <c r="CU1976" s="8"/>
      <c r="CV1976" s="8"/>
      <c r="CW1976" s="8"/>
      <c r="CX1976" s="8"/>
      <c r="CY1976" s="8"/>
      <c r="CZ1976" s="8"/>
      <c r="DA1976" s="8"/>
      <c r="DB1976" s="8"/>
      <c r="DC1976" s="8"/>
      <c r="DD1976" s="8"/>
      <c r="DE1976" s="8"/>
      <c r="DF1976" s="8"/>
      <c r="DG1976" s="8"/>
      <c r="DH1976" s="8"/>
      <c r="DI1976" s="8"/>
      <c r="DJ1976" s="8"/>
      <c r="DK1976" s="8"/>
      <c r="DL1976" s="8"/>
      <c r="DM1976" s="8"/>
      <c r="DN1976" s="8"/>
      <c r="DO1976" s="8"/>
      <c r="DP1976" s="8"/>
      <c r="DQ1976" s="8"/>
      <c r="DR1976" s="8"/>
      <c r="DS1976" s="8"/>
      <c r="DT1976" s="8"/>
      <c r="DU1976" s="8"/>
      <c r="DV1976" s="8"/>
      <c r="DW1976" s="8"/>
      <c r="DX1976" s="8"/>
      <c r="DY1976" s="8"/>
      <c r="DZ1976" s="8"/>
      <c r="EA1976" s="8"/>
      <c r="EB1976" s="8"/>
      <c r="EC1976" s="8"/>
      <c r="ED1976" s="8"/>
      <c r="EE1976" s="8"/>
      <c r="EF1976" s="8"/>
      <c r="EG1976" s="8"/>
      <c r="EH1976" s="8"/>
      <c r="EI1976" s="8"/>
      <c r="EJ1976" s="8"/>
      <c r="EK1976" s="8"/>
      <c r="EL1976" s="8"/>
      <c r="EM1976" s="8"/>
      <c r="EN1976" s="8"/>
      <c r="EO1976" s="8"/>
      <c r="EP1976" s="8"/>
      <c r="EQ1976" s="8"/>
      <c r="ER1976" s="8"/>
      <c r="ES1976" s="8"/>
      <c r="ET1976" s="8"/>
      <c r="EU1976" s="8"/>
    </row>
    <row r="1977" spans="1:151" x14ac:dyDescent="0.2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1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N1977" s="8"/>
      <c r="BO1977" s="8"/>
      <c r="BP1977" s="8"/>
      <c r="BQ1977" s="8"/>
      <c r="BR1977" s="8"/>
      <c r="BS1977" s="8"/>
      <c r="BT1977" s="8"/>
      <c r="BU1977" s="8"/>
      <c r="BV1977" s="8"/>
      <c r="BW1977" s="8"/>
      <c r="BX1977" s="8"/>
      <c r="BY1977" s="8"/>
      <c r="BZ1977" s="8"/>
      <c r="CA1977" s="8"/>
      <c r="CB1977" s="8"/>
      <c r="CC1977" s="8"/>
      <c r="CD1977" s="8"/>
      <c r="CE1977" s="8"/>
      <c r="CF1977" s="8"/>
      <c r="CG1977" s="8"/>
      <c r="CH1977" s="8"/>
      <c r="CI1977" s="8"/>
      <c r="CJ1977" s="8"/>
      <c r="CK1977" s="8"/>
      <c r="CL1977" s="8"/>
      <c r="CM1977" s="8"/>
      <c r="CN1977" s="8"/>
      <c r="CO1977" s="8"/>
      <c r="CP1977" s="8"/>
      <c r="CQ1977" s="8"/>
      <c r="CR1977" s="8"/>
      <c r="CS1977" s="8"/>
      <c r="CT1977" s="8"/>
      <c r="CU1977" s="8"/>
      <c r="CV1977" s="8"/>
      <c r="CW1977" s="8"/>
      <c r="CX1977" s="8"/>
      <c r="CY1977" s="8"/>
      <c r="CZ1977" s="8"/>
      <c r="DA1977" s="8"/>
      <c r="DB1977" s="8"/>
      <c r="DC1977" s="8"/>
      <c r="DD1977" s="8"/>
      <c r="DE1977" s="8"/>
      <c r="DF1977" s="8"/>
      <c r="DG1977" s="8"/>
      <c r="DH1977" s="8"/>
      <c r="DI1977" s="8"/>
      <c r="DJ1977" s="8"/>
      <c r="DK1977" s="8"/>
      <c r="DL1977" s="8"/>
      <c r="DM1977" s="8"/>
      <c r="DN1977" s="8"/>
      <c r="DO1977" s="8"/>
      <c r="DP1977" s="8"/>
      <c r="DQ1977" s="8"/>
      <c r="DR1977" s="8"/>
      <c r="DS1977" s="8"/>
      <c r="DT1977" s="8"/>
      <c r="DU1977" s="8"/>
      <c r="DV1977" s="8"/>
      <c r="DW1977" s="8"/>
      <c r="DX1977" s="8"/>
      <c r="DY1977" s="8"/>
      <c r="DZ1977" s="8"/>
      <c r="EA1977" s="8"/>
      <c r="EB1977" s="8"/>
      <c r="EC1977" s="8"/>
      <c r="ED1977" s="8"/>
      <c r="EE1977" s="8"/>
      <c r="EF1977" s="8"/>
      <c r="EG1977" s="8"/>
      <c r="EH1977" s="8"/>
      <c r="EI1977" s="8"/>
      <c r="EJ1977" s="8"/>
      <c r="EK1977" s="8"/>
      <c r="EL1977" s="8"/>
      <c r="EM1977" s="8"/>
      <c r="EN1977" s="8"/>
      <c r="EO1977" s="8"/>
      <c r="EP1977" s="8"/>
      <c r="EQ1977" s="8"/>
      <c r="ER1977" s="8"/>
      <c r="ES1977" s="8"/>
      <c r="ET1977" s="8"/>
      <c r="EU1977" s="8"/>
    </row>
    <row r="1978" spans="1:151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1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/>
      <c r="BZ1978" s="8"/>
      <c r="CA1978" s="8"/>
      <c r="CB1978" s="8"/>
      <c r="CC1978" s="8"/>
      <c r="CD1978" s="8"/>
      <c r="CE1978" s="8"/>
      <c r="CF1978" s="8"/>
      <c r="CG1978" s="8"/>
      <c r="CH1978" s="8"/>
      <c r="CI1978" s="8"/>
      <c r="CJ1978" s="8"/>
      <c r="CK1978" s="8"/>
      <c r="CL1978" s="8"/>
      <c r="CM1978" s="8"/>
      <c r="CN1978" s="8"/>
      <c r="CO1978" s="8"/>
      <c r="CP1978" s="8"/>
      <c r="CQ1978" s="8"/>
      <c r="CR1978" s="8"/>
      <c r="CS1978" s="8"/>
      <c r="CT1978" s="8"/>
      <c r="CU1978" s="8"/>
      <c r="CV1978" s="8"/>
      <c r="CW1978" s="8"/>
      <c r="CX1978" s="8"/>
      <c r="CY1978" s="8"/>
      <c r="CZ1978" s="8"/>
      <c r="DA1978" s="8"/>
      <c r="DB1978" s="8"/>
      <c r="DC1978" s="8"/>
      <c r="DD1978" s="8"/>
      <c r="DE1978" s="8"/>
      <c r="DF1978" s="8"/>
      <c r="DG1978" s="8"/>
      <c r="DH1978" s="8"/>
      <c r="DI1978" s="8"/>
      <c r="DJ1978" s="8"/>
      <c r="DK1978" s="8"/>
      <c r="DL1978" s="8"/>
      <c r="DM1978" s="8"/>
      <c r="DN1978" s="8"/>
      <c r="DO1978" s="8"/>
      <c r="DP1978" s="8"/>
      <c r="DQ1978" s="8"/>
      <c r="DR1978" s="8"/>
      <c r="DS1978" s="8"/>
      <c r="DT1978" s="8"/>
      <c r="DU1978" s="8"/>
      <c r="DV1978" s="8"/>
      <c r="DW1978" s="8"/>
      <c r="DX1978" s="8"/>
      <c r="DY1978" s="8"/>
      <c r="DZ1978" s="8"/>
      <c r="EA1978" s="8"/>
      <c r="EB1978" s="8"/>
      <c r="EC1978" s="8"/>
      <c r="ED1978" s="8"/>
      <c r="EE1978" s="8"/>
      <c r="EF1978" s="8"/>
      <c r="EG1978" s="8"/>
      <c r="EH1978" s="8"/>
      <c r="EI1978" s="8"/>
      <c r="EJ1978" s="8"/>
      <c r="EK1978" s="8"/>
      <c r="EL1978" s="8"/>
      <c r="EM1978" s="8"/>
      <c r="EN1978" s="8"/>
      <c r="EO1978" s="8"/>
      <c r="EP1978" s="8"/>
      <c r="EQ1978" s="8"/>
      <c r="ER1978" s="8"/>
      <c r="ES1978" s="8"/>
      <c r="ET1978" s="8"/>
      <c r="EU1978" s="8"/>
    </row>
    <row r="1979" spans="1:151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18"/>
      <c r="Y1979" s="8"/>
      <c r="Z1979" s="8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/>
      <c r="BX1979" s="8"/>
      <c r="BY1979" s="8"/>
      <c r="BZ1979" s="8"/>
      <c r="CA1979" s="8"/>
      <c r="CB1979" s="8"/>
      <c r="CC1979" s="8"/>
      <c r="CD1979" s="8"/>
      <c r="CE1979" s="8"/>
      <c r="CF1979" s="8"/>
      <c r="CG1979" s="8"/>
      <c r="CH1979" s="8"/>
      <c r="CI1979" s="8"/>
      <c r="CJ1979" s="8"/>
      <c r="CK1979" s="8"/>
      <c r="CL1979" s="8"/>
      <c r="CM1979" s="8"/>
      <c r="CN1979" s="8"/>
      <c r="CO1979" s="8"/>
      <c r="CP1979" s="8"/>
      <c r="CQ1979" s="8"/>
      <c r="CR1979" s="8"/>
      <c r="CS1979" s="8"/>
      <c r="CT1979" s="8"/>
      <c r="CU1979" s="8"/>
      <c r="CV1979" s="8"/>
      <c r="CW1979" s="8"/>
      <c r="CX1979" s="8"/>
      <c r="CY1979" s="8"/>
      <c r="CZ1979" s="8"/>
      <c r="DA1979" s="8"/>
      <c r="DB1979" s="8"/>
      <c r="DC1979" s="8"/>
      <c r="DD1979" s="8"/>
      <c r="DE1979" s="8"/>
      <c r="DF1979" s="8"/>
      <c r="DG1979" s="8"/>
      <c r="DH1979" s="8"/>
      <c r="DI1979" s="8"/>
      <c r="DJ1979" s="8"/>
      <c r="DK1979" s="8"/>
      <c r="DL1979" s="8"/>
      <c r="DM1979" s="8"/>
      <c r="DN1979" s="8"/>
      <c r="DO1979" s="8"/>
      <c r="DP1979" s="8"/>
      <c r="DQ1979" s="8"/>
      <c r="DR1979" s="8"/>
      <c r="DS1979" s="8"/>
      <c r="DT1979" s="8"/>
      <c r="DU1979" s="8"/>
      <c r="DV1979" s="8"/>
      <c r="DW1979" s="8"/>
      <c r="DX1979" s="8"/>
      <c r="DY1979" s="8"/>
      <c r="DZ1979" s="8"/>
      <c r="EA1979" s="8"/>
      <c r="EB1979" s="8"/>
      <c r="EC1979" s="8"/>
      <c r="ED1979" s="8"/>
      <c r="EE1979" s="8"/>
      <c r="EF1979" s="8"/>
      <c r="EG1979" s="8"/>
      <c r="EH1979" s="8"/>
      <c r="EI1979" s="8"/>
      <c r="EJ1979" s="8"/>
      <c r="EK1979" s="8"/>
      <c r="EL1979" s="8"/>
      <c r="EM1979" s="8"/>
      <c r="EN1979" s="8"/>
      <c r="EO1979" s="8"/>
      <c r="EP1979" s="8"/>
      <c r="EQ1979" s="8"/>
      <c r="ER1979" s="8"/>
      <c r="ES1979" s="8"/>
      <c r="ET1979" s="8"/>
      <c r="EU1979" s="8"/>
    </row>
    <row r="1980" spans="1:151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1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8"/>
      <c r="BV1980" s="8"/>
      <c r="BW1980" s="8"/>
      <c r="BX1980" s="8"/>
      <c r="BY1980" s="8"/>
      <c r="BZ1980" s="8"/>
      <c r="CA1980" s="8"/>
      <c r="CB1980" s="8"/>
      <c r="CC1980" s="8"/>
      <c r="CD1980" s="8"/>
      <c r="CE1980" s="8"/>
      <c r="CF1980" s="8"/>
      <c r="CG1980" s="8"/>
      <c r="CH1980" s="8"/>
      <c r="CI1980" s="8"/>
      <c r="CJ1980" s="8"/>
      <c r="CK1980" s="8"/>
      <c r="CL1980" s="8"/>
      <c r="CM1980" s="8"/>
      <c r="CN1980" s="8"/>
      <c r="CO1980" s="8"/>
      <c r="CP1980" s="8"/>
      <c r="CQ1980" s="8"/>
      <c r="CR1980" s="8"/>
      <c r="CS1980" s="8"/>
      <c r="CT1980" s="8"/>
      <c r="CU1980" s="8"/>
      <c r="CV1980" s="8"/>
      <c r="CW1980" s="8"/>
      <c r="CX1980" s="8"/>
      <c r="CY1980" s="8"/>
      <c r="CZ1980" s="8"/>
      <c r="DA1980" s="8"/>
      <c r="DB1980" s="8"/>
      <c r="DC1980" s="8"/>
      <c r="DD1980" s="8"/>
      <c r="DE1980" s="8"/>
      <c r="DF1980" s="8"/>
      <c r="DG1980" s="8"/>
      <c r="DH1980" s="8"/>
      <c r="DI1980" s="8"/>
      <c r="DJ1980" s="8"/>
      <c r="DK1980" s="8"/>
      <c r="DL1980" s="8"/>
      <c r="DM1980" s="8"/>
      <c r="DN1980" s="8"/>
      <c r="DO1980" s="8"/>
      <c r="DP1980" s="8"/>
      <c r="DQ1980" s="8"/>
      <c r="DR1980" s="8"/>
      <c r="DS1980" s="8"/>
      <c r="DT1980" s="8"/>
      <c r="DU1980" s="8"/>
      <c r="DV1980" s="8"/>
      <c r="DW1980" s="8"/>
      <c r="DX1980" s="8"/>
      <c r="DY1980" s="8"/>
      <c r="DZ1980" s="8"/>
      <c r="EA1980" s="8"/>
      <c r="EB1980" s="8"/>
      <c r="EC1980" s="8"/>
      <c r="ED1980" s="8"/>
      <c r="EE1980" s="8"/>
      <c r="EF1980" s="8"/>
      <c r="EG1980" s="8"/>
      <c r="EH1980" s="8"/>
      <c r="EI1980" s="8"/>
      <c r="EJ1980" s="8"/>
      <c r="EK1980" s="8"/>
      <c r="EL1980" s="8"/>
      <c r="EM1980" s="8"/>
      <c r="EN1980" s="8"/>
      <c r="EO1980" s="8"/>
      <c r="EP1980" s="8"/>
      <c r="EQ1980" s="8"/>
      <c r="ER1980" s="8"/>
      <c r="ES1980" s="8"/>
      <c r="ET1980" s="8"/>
      <c r="EU1980" s="8"/>
    </row>
    <row r="1981" spans="1:151" x14ac:dyDescent="0.2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1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8"/>
      <c r="BV1981" s="8"/>
      <c r="BW1981" s="8"/>
      <c r="BX1981" s="8"/>
      <c r="BY1981" s="8"/>
      <c r="BZ1981" s="8"/>
      <c r="CA1981" s="8"/>
      <c r="CB1981" s="8"/>
      <c r="CC1981" s="8"/>
      <c r="CD1981" s="8"/>
      <c r="CE1981" s="8"/>
      <c r="CF1981" s="8"/>
      <c r="CG1981" s="8"/>
      <c r="CH1981" s="8"/>
      <c r="CI1981" s="8"/>
      <c r="CJ1981" s="8"/>
      <c r="CK1981" s="8"/>
      <c r="CL1981" s="8"/>
      <c r="CM1981" s="8"/>
      <c r="CN1981" s="8"/>
      <c r="CO1981" s="8"/>
      <c r="CP1981" s="8"/>
      <c r="CQ1981" s="8"/>
      <c r="CR1981" s="8"/>
      <c r="CS1981" s="8"/>
      <c r="CT1981" s="8"/>
      <c r="CU1981" s="8"/>
      <c r="CV1981" s="8"/>
      <c r="CW1981" s="8"/>
      <c r="CX1981" s="8"/>
      <c r="CY1981" s="8"/>
      <c r="CZ1981" s="8"/>
      <c r="DA1981" s="8"/>
      <c r="DB1981" s="8"/>
      <c r="DC1981" s="8"/>
      <c r="DD1981" s="8"/>
      <c r="DE1981" s="8"/>
      <c r="DF1981" s="8"/>
      <c r="DG1981" s="8"/>
      <c r="DH1981" s="8"/>
      <c r="DI1981" s="8"/>
      <c r="DJ1981" s="8"/>
      <c r="DK1981" s="8"/>
      <c r="DL1981" s="8"/>
      <c r="DM1981" s="8"/>
      <c r="DN1981" s="8"/>
      <c r="DO1981" s="8"/>
      <c r="DP1981" s="8"/>
      <c r="DQ1981" s="8"/>
      <c r="DR1981" s="8"/>
      <c r="DS1981" s="8"/>
      <c r="DT1981" s="8"/>
      <c r="DU1981" s="8"/>
      <c r="DV1981" s="8"/>
      <c r="DW1981" s="8"/>
      <c r="DX1981" s="8"/>
      <c r="DY1981" s="8"/>
      <c r="DZ1981" s="8"/>
      <c r="EA1981" s="8"/>
      <c r="EB1981" s="8"/>
      <c r="EC1981" s="8"/>
      <c r="ED1981" s="8"/>
      <c r="EE1981" s="8"/>
      <c r="EF1981" s="8"/>
      <c r="EG1981" s="8"/>
      <c r="EH1981" s="8"/>
      <c r="EI1981" s="8"/>
      <c r="EJ1981" s="8"/>
      <c r="EK1981" s="8"/>
      <c r="EL1981" s="8"/>
      <c r="EM1981" s="8"/>
      <c r="EN1981" s="8"/>
      <c r="EO1981" s="8"/>
      <c r="EP1981" s="8"/>
      <c r="EQ1981" s="8"/>
      <c r="ER1981" s="8"/>
      <c r="ES1981" s="8"/>
      <c r="ET1981" s="8"/>
      <c r="EU1981" s="8"/>
    </row>
    <row r="1982" spans="1:151" x14ac:dyDescent="0.2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1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/>
      <c r="CB1982" s="8"/>
      <c r="CC1982" s="8"/>
      <c r="CD1982" s="8"/>
      <c r="CE1982" s="8"/>
      <c r="CF1982" s="8"/>
      <c r="CG1982" s="8"/>
      <c r="CH1982" s="8"/>
      <c r="CI1982" s="8"/>
      <c r="CJ1982" s="8"/>
      <c r="CK1982" s="8"/>
      <c r="CL1982" s="8"/>
      <c r="CM1982" s="8"/>
      <c r="CN1982" s="8"/>
      <c r="CO1982" s="8"/>
      <c r="CP1982" s="8"/>
      <c r="CQ1982" s="8"/>
      <c r="CR1982" s="8"/>
      <c r="CS1982" s="8"/>
      <c r="CT1982" s="8"/>
      <c r="CU1982" s="8"/>
      <c r="CV1982" s="8"/>
      <c r="CW1982" s="8"/>
      <c r="CX1982" s="8"/>
      <c r="CY1982" s="8"/>
      <c r="CZ1982" s="8"/>
      <c r="DA1982" s="8"/>
      <c r="DB1982" s="8"/>
      <c r="DC1982" s="8"/>
      <c r="DD1982" s="8"/>
      <c r="DE1982" s="8"/>
      <c r="DF1982" s="8"/>
      <c r="DG1982" s="8"/>
      <c r="DH1982" s="8"/>
      <c r="DI1982" s="8"/>
      <c r="DJ1982" s="8"/>
      <c r="DK1982" s="8"/>
      <c r="DL1982" s="8"/>
      <c r="DM1982" s="8"/>
      <c r="DN1982" s="8"/>
      <c r="DO1982" s="8"/>
      <c r="DP1982" s="8"/>
      <c r="DQ1982" s="8"/>
      <c r="DR1982" s="8"/>
      <c r="DS1982" s="8"/>
      <c r="DT1982" s="8"/>
      <c r="DU1982" s="8"/>
      <c r="DV1982" s="8"/>
      <c r="DW1982" s="8"/>
      <c r="DX1982" s="8"/>
      <c r="DY1982" s="8"/>
      <c r="DZ1982" s="8"/>
      <c r="EA1982" s="8"/>
      <c r="EB1982" s="8"/>
      <c r="EC1982" s="8"/>
      <c r="ED1982" s="8"/>
      <c r="EE1982" s="8"/>
      <c r="EF1982" s="8"/>
      <c r="EG1982" s="8"/>
      <c r="EH1982" s="8"/>
      <c r="EI1982" s="8"/>
      <c r="EJ1982" s="8"/>
      <c r="EK1982" s="8"/>
      <c r="EL1982" s="8"/>
      <c r="EM1982" s="8"/>
      <c r="EN1982" s="8"/>
      <c r="EO1982" s="8"/>
      <c r="EP1982" s="8"/>
      <c r="EQ1982" s="8"/>
      <c r="ER1982" s="8"/>
      <c r="ES1982" s="8"/>
      <c r="ET1982" s="8"/>
      <c r="EU1982" s="8"/>
    </row>
    <row r="1983" spans="1:151" x14ac:dyDescent="0.2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1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/>
      <c r="BX1983" s="8"/>
      <c r="BY1983" s="8"/>
      <c r="BZ1983" s="8"/>
      <c r="CA1983" s="8"/>
      <c r="CB1983" s="8"/>
      <c r="CC1983" s="8"/>
      <c r="CD1983" s="8"/>
      <c r="CE1983" s="8"/>
      <c r="CF1983" s="8"/>
      <c r="CG1983" s="8"/>
      <c r="CH1983" s="8"/>
      <c r="CI1983" s="8"/>
      <c r="CJ1983" s="8"/>
      <c r="CK1983" s="8"/>
      <c r="CL1983" s="8"/>
      <c r="CM1983" s="8"/>
      <c r="CN1983" s="8"/>
      <c r="CO1983" s="8"/>
      <c r="CP1983" s="8"/>
      <c r="CQ1983" s="8"/>
      <c r="CR1983" s="8"/>
      <c r="CS1983" s="8"/>
      <c r="CT1983" s="8"/>
      <c r="CU1983" s="8"/>
      <c r="CV1983" s="8"/>
      <c r="CW1983" s="8"/>
      <c r="CX1983" s="8"/>
      <c r="CY1983" s="8"/>
      <c r="CZ1983" s="8"/>
      <c r="DA1983" s="8"/>
      <c r="DB1983" s="8"/>
      <c r="DC1983" s="8"/>
      <c r="DD1983" s="8"/>
      <c r="DE1983" s="8"/>
      <c r="DF1983" s="8"/>
      <c r="DG1983" s="8"/>
      <c r="DH1983" s="8"/>
      <c r="DI1983" s="8"/>
      <c r="DJ1983" s="8"/>
      <c r="DK1983" s="8"/>
      <c r="DL1983" s="8"/>
      <c r="DM1983" s="8"/>
      <c r="DN1983" s="8"/>
      <c r="DO1983" s="8"/>
      <c r="DP1983" s="8"/>
      <c r="DQ1983" s="8"/>
      <c r="DR1983" s="8"/>
      <c r="DS1983" s="8"/>
      <c r="DT1983" s="8"/>
      <c r="DU1983" s="8"/>
      <c r="DV1983" s="8"/>
      <c r="DW1983" s="8"/>
      <c r="DX1983" s="8"/>
      <c r="DY1983" s="8"/>
      <c r="DZ1983" s="8"/>
      <c r="EA1983" s="8"/>
      <c r="EB1983" s="8"/>
      <c r="EC1983" s="8"/>
      <c r="ED1983" s="8"/>
      <c r="EE1983" s="8"/>
      <c r="EF1983" s="8"/>
      <c r="EG1983" s="8"/>
      <c r="EH1983" s="8"/>
      <c r="EI1983" s="8"/>
      <c r="EJ1983" s="8"/>
      <c r="EK1983" s="8"/>
      <c r="EL1983" s="8"/>
      <c r="EM1983" s="8"/>
      <c r="EN1983" s="8"/>
      <c r="EO1983" s="8"/>
      <c r="EP1983" s="8"/>
      <c r="EQ1983" s="8"/>
      <c r="ER1983" s="8"/>
      <c r="ES1983" s="8"/>
      <c r="ET1983" s="8"/>
      <c r="EU1983" s="8"/>
    </row>
    <row r="1984" spans="1:151" x14ac:dyDescent="0.2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1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/>
      <c r="BX1984" s="8"/>
      <c r="BY1984" s="8"/>
      <c r="BZ1984" s="8"/>
      <c r="CA1984" s="8"/>
      <c r="CB1984" s="8"/>
      <c r="CC1984" s="8"/>
      <c r="CD1984" s="8"/>
      <c r="CE1984" s="8"/>
      <c r="CF1984" s="8"/>
      <c r="CG1984" s="8"/>
      <c r="CH1984" s="8"/>
      <c r="CI1984" s="8"/>
      <c r="CJ1984" s="8"/>
      <c r="CK1984" s="8"/>
      <c r="CL1984" s="8"/>
      <c r="CM1984" s="8"/>
      <c r="CN1984" s="8"/>
      <c r="CO1984" s="8"/>
      <c r="CP1984" s="8"/>
      <c r="CQ1984" s="8"/>
      <c r="CR1984" s="8"/>
      <c r="CS1984" s="8"/>
      <c r="CT1984" s="8"/>
      <c r="CU1984" s="8"/>
      <c r="CV1984" s="8"/>
      <c r="CW1984" s="8"/>
      <c r="CX1984" s="8"/>
      <c r="CY1984" s="8"/>
      <c r="CZ1984" s="8"/>
      <c r="DA1984" s="8"/>
      <c r="DB1984" s="8"/>
      <c r="DC1984" s="8"/>
      <c r="DD1984" s="8"/>
      <c r="DE1984" s="8"/>
      <c r="DF1984" s="8"/>
      <c r="DG1984" s="8"/>
      <c r="DH1984" s="8"/>
      <c r="DI1984" s="8"/>
      <c r="DJ1984" s="8"/>
      <c r="DK1984" s="8"/>
      <c r="DL1984" s="8"/>
      <c r="DM1984" s="8"/>
      <c r="DN1984" s="8"/>
      <c r="DO1984" s="8"/>
      <c r="DP1984" s="8"/>
      <c r="DQ1984" s="8"/>
      <c r="DR1984" s="8"/>
      <c r="DS1984" s="8"/>
      <c r="DT1984" s="8"/>
      <c r="DU1984" s="8"/>
      <c r="DV1984" s="8"/>
      <c r="DW1984" s="8"/>
      <c r="DX1984" s="8"/>
      <c r="DY1984" s="8"/>
      <c r="DZ1984" s="8"/>
      <c r="EA1984" s="8"/>
      <c r="EB1984" s="8"/>
      <c r="EC1984" s="8"/>
      <c r="ED1984" s="8"/>
      <c r="EE1984" s="8"/>
      <c r="EF1984" s="8"/>
      <c r="EG1984" s="8"/>
      <c r="EH1984" s="8"/>
      <c r="EI1984" s="8"/>
      <c r="EJ1984" s="8"/>
      <c r="EK1984" s="8"/>
      <c r="EL1984" s="8"/>
      <c r="EM1984" s="8"/>
      <c r="EN1984" s="8"/>
      <c r="EO1984" s="8"/>
      <c r="EP1984" s="8"/>
      <c r="EQ1984" s="8"/>
      <c r="ER1984" s="8"/>
      <c r="ES1984" s="8"/>
      <c r="ET1984" s="8"/>
      <c r="EU1984" s="8"/>
    </row>
    <row r="1985" spans="1:151" x14ac:dyDescent="0.2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1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/>
      <c r="BL1985" s="8"/>
      <c r="BM1985" s="8"/>
      <c r="BN1985" s="8"/>
      <c r="BO1985" s="8"/>
      <c r="BP1985" s="8"/>
      <c r="BQ1985" s="8"/>
      <c r="BR1985" s="8"/>
      <c r="BS1985" s="8"/>
      <c r="BT1985" s="8"/>
      <c r="BU1985" s="8"/>
      <c r="BV1985" s="8"/>
      <c r="BW1985" s="8"/>
      <c r="BX1985" s="8"/>
      <c r="BY1985" s="8"/>
      <c r="BZ1985" s="8"/>
      <c r="CA1985" s="8"/>
      <c r="CB1985" s="8"/>
      <c r="CC1985" s="8"/>
      <c r="CD1985" s="8"/>
      <c r="CE1985" s="8"/>
      <c r="CF1985" s="8"/>
      <c r="CG1985" s="8"/>
      <c r="CH1985" s="8"/>
      <c r="CI1985" s="8"/>
      <c r="CJ1985" s="8"/>
      <c r="CK1985" s="8"/>
      <c r="CL1985" s="8"/>
      <c r="CM1985" s="8"/>
      <c r="CN1985" s="8"/>
      <c r="CO1985" s="8"/>
      <c r="CP1985" s="8"/>
      <c r="CQ1985" s="8"/>
      <c r="CR1985" s="8"/>
      <c r="CS1985" s="8"/>
      <c r="CT1985" s="8"/>
      <c r="CU1985" s="8"/>
      <c r="CV1985" s="8"/>
      <c r="CW1985" s="8"/>
      <c r="CX1985" s="8"/>
      <c r="CY1985" s="8"/>
      <c r="CZ1985" s="8"/>
      <c r="DA1985" s="8"/>
      <c r="DB1985" s="8"/>
      <c r="DC1985" s="8"/>
      <c r="DD1985" s="8"/>
      <c r="DE1985" s="8"/>
      <c r="DF1985" s="8"/>
      <c r="DG1985" s="8"/>
      <c r="DH1985" s="8"/>
      <c r="DI1985" s="8"/>
      <c r="DJ1985" s="8"/>
      <c r="DK1985" s="8"/>
      <c r="DL1985" s="8"/>
      <c r="DM1985" s="8"/>
      <c r="DN1985" s="8"/>
      <c r="DO1985" s="8"/>
      <c r="DP1985" s="8"/>
      <c r="DQ1985" s="8"/>
      <c r="DR1985" s="8"/>
      <c r="DS1985" s="8"/>
      <c r="DT1985" s="8"/>
      <c r="DU1985" s="8"/>
      <c r="DV1985" s="8"/>
      <c r="DW1985" s="8"/>
      <c r="DX1985" s="8"/>
      <c r="DY1985" s="8"/>
      <c r="DZ1985" s="8"/>
      <c r="EA1985" s="8"/>
      <c r="EB1985" s="8"/>
      <c r="EC1985" s="8"/>
      <c r="ED1985" s="8"/>
      <c r="EE1985" s="8"/>
      <c r="EF1985" s="8"/>
      <c r="EG1985" s="8"/>
      <c r="EH1985" s="8"/>
      <c r="EI1985" s="8"/>
      <c r="EJ1985" s="8"/>
      <c r="EK1985" s="8"/>
      <c r="EL1985" s="8"/>
      <c r="EM1985" s="8"/>
      <c r="EN1985" s="8"/>
      <c r="EO1985" s="8"/>
      <c r="EP1985" s="8"/>
      <c r="EQ1985" s="8"/>
      <c r="ER1985" s="8"/>
      <c r="ES1985" s="8"/>
      <c r="ET1985" s="8"/>
      <c r="EU1985" s="8"/>
    </row>
    <row r="1986" spans="1:151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1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/>
      <c r="BO1986" s="8"/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/>
      <c r="CB1986" s="8"/>
      <c r="CC1986" s="8"/>
      <c r="CD1986" s="8"/>
      <c r="CE1986" s="8"/>
      <c r="CF1986" s="8"/>
      <c r="CG1986" s="8"/>
      <c r="CH1986" s="8"/>
      <c r="CI1986" s="8"/>
      <c r="CJ1986" s="8"/>
      <c r="CK1986" s="8"/>
      <c r="CL1986" s="8"/>
      <c r="CM1986" s="8"/>
      <c r="CN1986" s="8"/>
      <c r="CO1986" s="8"/>
      <c r="CP1986" s="8"/>
      <c r="CQ1986" s="8"/>
      <c r="CR1986" s="8"/>
      <c r="CS1986" s="8"/>
      <c r="CT1986" s="8"/>
      <c r="CU1986" s="8"/>
      <c r="CV1986" s="8"/>
      <c r="CW1986" s="8"/>
      <c r="CX1986" s="8"/>
      <c r="CY1986" s="8"/>
      <c r="CZ1986" s="8"/>
      <c r="DA1986" s="8"/>
      <c r="DB1986" s="8"/>
      <c r="DC1986" s="8"/>
      <c r="DD1986" s="8"/>
      <c r="DE1986" s="8"/>
      <c r="DF1986" s="8"/>
      <c r="DG1986" s="8"/>
      <c r="DH1986" s="8"/>
      <c r="DI1986" s="8"/>
      <c r="DJ1986" s="8"/>
      <c r="DK1986" s="8"/>
      <c r="DL1986" s="8"/>
      <c r="DM1986" s="8"/>
      <c r="DN1986" s="8"/>
      <c r="DO1986" s="8"/>
      <c r="DP1986" s="8"/>
      <c r="DQ1986" s="8"/>
      <c r="DR1986" s="8"/>
      <c r="DS1986" s="8"/>
      <c r="DT1986" s="8"/>
      <c r="DU1986" s="8"/>
      <c r="DV1986" s="8"/>
      <c r="DW1986" s="8"/>
      <c r="DX1986" s="8"/>
      <c r="DY1986" s="8"/>
      <c r="DZ1986" s="8"/>
      <c r="EA1986" s="8"/>
      <c r="EB1986" s="8"/>
      <c r="EC1986" s="8"/>
      <c r="ED1986" s="8"/>
      <c r="EE1986" s="8"/>
      <c r="EF1986" s="8"/>
      <c r="EG1986" s="8"/>
      <c r="EH1986" s="8"/>
      <c r="EI1986" s="8"/>
      <c r="EJ1986" s="8"/>
      <c r="EK1986" s="8"/>
      <c r="EL1986" s="8"/>
      <c r="EM1986" s="8"/>
      <c r="EN1986" s="8"/>
      <c r="EO1986" s="8"/>
      <c r="EP1986" s="8"/>
      <c r="EQ1986" s="8"/>
      <c r="ER1986" s="8"/>
      <c r="ES1986" s="8"/>
      <c r="ET1986" s="8"/>
      <c r="EU1986" s="8"/>
    </row>
    <row r="1987" spans="1:151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18"/>
      <c r="Y1987" s="8"/>
      <c r="Z1987" s="8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/>
      <c r="BT1987" s="8"/>
      <c r="BU1987" s="8"/>
      <c r="BV1987" s="8"/>
      <c r="BW1987" s="8"/>
      <c r="BX1987" s="8"/>
      <c r="BY1987" s="8"/>
      <c r="BZ1987" s="8"/>
      <c r="CA1987" s="8"/>
      <c r="CB1987" s="8"/>
      <c r="CC1987" s="8"/>
      <c r="CD1987" s="8"/>
      <c r="CE1987" s="8"/>
      <c r="CF1987" s="8"/>
      <c r="CG1987" s="8"/>
      <c r="CH1987" s="8"/>
      <c r="CI1987" s="8"/>
      <c r="CJ1987" s="8"/>
      <c r="CK1987" s="8"/>
      <c r="CL1987" s="8"/>
      <c r="CM1987" s="8"/>
      <c r="CN1987" s="8"/>
      <c r="CO1987" s="8"/>
      <c r="CP1987" s="8"/>
      <c r="CQ1987" s="8"/>
      <c r="CR1987" s="8"/>
      <c r="CS1987" s="8"/>
      <c r="CT1987" s="8"/>
      <c r="CU1987" s="8"/>
      <c r="CV1987" s="8"/>
      <c r="CW1987" s="8"/>
      <c r="CX1987" s="8"/>
      <c r="CY1987" s="8"/>
      <c r="CZ1987" s="8"/>
      <c r="DA1987" s="8"/>
      <c r="DB1987" s="8"/>
      <c r="DC1987" s="8"/>
      <c r="DD1987" s="8"/>
      <c r="DE1987" s="8"/>
      <c r="DF1987" s="8"/>
      <c r="DG1987" s="8"/>
      <c r="DH1987" s="8"/>
      <c r="DI1987" s="8"/>
      <c r="DJ1987" s="8"/>
      <c r="DK1987" s="8"/>
      <c r="DL1987" s="8"/>
      <c r="DM1987" s="8"/>
      <c r="DN1987" s="8"/>
      <c r="DO1987" s="8"/>
      <c r="DP1987" s="8"/>
      <c r="DQ1987" s="8"/>
      <c r="DR1987" s="8"/>
      <c r="DS1987" s="8"/>
      <c r="DT1987" s="8"/>
      <c r="DU1987" s="8"/>
      <c r="DV1987" s="8"/>
      <c r="DW1987" s="8"/>
      <c r="DX1987" s="8"/>
      <c r="DY1987" s="8"/>
      <c r="DZ1987" s="8"/>
      <c r="EA1987" s="8"/>
      <c r="EB1987" s="8"/>
      <c r="EC1987" s="8"/>
      <c r="ED1987" s="8"/>
      <c r="EE1987" s="8"/>
      <c r="EF1987" s="8"/>
      <c r="EG1987" s="8"/>
      <c r="EH1987" s="8"/>
      <c r="EI1987" s="8"/>
      <c r="EJ1987" s="8"/>
      <c r="EK1987" s="8"/>
      <c r="EL1987" s="8"/>
      <c r="EM1987" s="8"/>
      <c r="EN1987" s="8"/>
      <c r="EO1987" s="8"/>
      <c r="EP1987" s="8"/>
      <c r="EQ1987" s="8"/>
      <c r="ER1987" s="8"/>
      <c r="ES1987" s="8"/>
      <c r="ET1987" s="8"/>
      <c r="EU1987" s="8"/>
    </row>
    <row r="1988" spans="1:151" x14ac:dyDescent="0.2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1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8"/>
      <c r="BI1988" s="8"/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/>
      <c r="BW1988" s="8"/>
      <c r="BX1988" s="8"/>
      <c r="BY1988" s="8"/>
      <c r="BZ1988" s="8"/>
      <c r="CA1988" s="8"/>
      <c r="CB1988" s="8"/>
      <c r="CC1988" s="8"/>
      <c r="CD1988" s="8"/>
      <c r="CE1988" s="8"/>
      <c r="CF1988" s="8"/>
      <c r="CG1988" s="8"/>
      <c r="CH1988" s="8"/>
      <c r="CI1988" s="8"/>
      <c r="CJ1988" s="8"/>
      <c r="CK1988" s="8"/>
      <c r="CL1988" s="8"/>
      <c r="CM1988" s="8"/>
      <c r="CN1988" s="8"/>
      <c r="CO1988" s="8"/>
      <c r="CP1988" s="8"/>
      <c r="CQ1988" s="8"/>
      <c r="CR1988" s="8"/>
      <c r="CS1988" s="8"/>
      <c r="CT1988" s="8"/>
      <c r="CU1988" s="8"/>
      <c r="CV1988" s="8"/>
      <c r="CW1988" s="8"/>
      <c r="CX1988" s="8"/>
      <c r="CY1988" s="8"/>
      <c r="CZ1988" s="8"/>
      <c r="DA1988" s="8"/>
      <c r="DB1988" s="8"/>
      <c r="DC1988" s="8"/>
      <c r="DD1988" s="8"/>
      <c r="DE1988" s="8"/>
      <c r="DF1988" s="8"/>
      <c r="DG1988" s="8"/>
      <c r="DH1988" s="8"/>
      <c r="DI1988" s="8"/>
      <c r="DJ1988" s="8"/>
      <c r="DK1988" s="8"/>
      <c r="DL1988" s="8"/>
      <c r="DM1988" s="8"/>
      <c r="DN1988" s="8"/>
      <c r="DO1988" s="8"/>
      <c r="DP1988" s="8"/>
      <c r="DQ1988" s="8"/>
      <c r="DR1988" s="8"/>
      <c r="DS1988" s="8"/>
      <c r="DT1988" s="8"/>
      <c r="DU1988" s="8"/>
      <c r="DV1988" s="8"/>
      <c r="DW1988" s="8"/>
      <c r="DX1988" s="8"/>
      <c r="DY1988" s="8"/>
      <c r="DZ1988" s="8"/>
      <c r="EA1988" s="8"/>
      <c r="EB1988" s="8"/>
      <c r="EC1988" s="8"/>
      <c r="ED1988" s="8"/>
      <c r="EE1988" s="8"/>
      <c r="EF1988" s="8"/>
      <c r="EG1988" s="8"/>
      <c r="EH1988" s="8"/>
      <c r="EI1988" s="8"/>
      <c r="EJ1988" s="8"/>
      <c r="EK1988" s="8"/>
      <c r="EL1988" s="8"/>
      <c r="EM1988" s="8"/>
      <c r="EN1988" s="8"/>
      <c r="EO1988" s="8"/>
      <c r="EP1988" s="8"/>
      <c r="EQ1988" s="8"/>
      <c r="ER1988" s="8"/>
      <c r="ES1988" s="8"/>
      <c r="ET1988" s="8"/>
      <c r="EU1988" s="8"/>
    </row>
    <row r="1989" spans="1:151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1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/>
      <c r="BR1989" s="8"/>
      <c r="BS1989" s="8"/>
      <c r="BT1989" s="8"/>
      <c r="BU1989" s="8"/>
      <c r="BV1989" s="8"/>
      <c r="BW1989" s="8"/>
      <c r="BX1989" s="8"/>
      <c r="BY1989" s="8"/>
      <c r="BZ1989" s="8"/>
      <c r="CA1989" s="8"/>
      <c r="CB1989" s="8"/>
      <c r="CC1989" s="8"/>
      <c r="CD1989" s="8"/>
      <c r="CE1989" s="8"/>
      <c r="CF1989" s="8"/>
      <c r="CG1989" s="8"/>
      <c r="CH1989" s="8"/>
      <c r="CI1989" s="8"/>
      <c r="CJ1989" s="8"/>
      <c r="CK1989" s="8"/>
      <c r="CL1989" s="8"/>
      <c r="CM1989" s="8"/>
      <c r="CN1989" s="8"/>
      <c r="CO1989" s="8"/>
      <c r="CP1989" s="8"/>
      <c r="CQ1989" s="8"/>
      <c r="CR1989" s="8"/>
      <c r="CS1989" s="8"/>
      <c r="CT1989" s="8"/>
      <c r="CU1989" s="8"/>
      <c r="CV1989" s="8"/>
      <c r="CW1989" s="8"/>
      <c r="CX1989" s="8"/>
      <c r="CY1989" s="8"/>
      <c r="CZ1989" s="8"/>
      <c r="DA1989" s="8"/>
      <c r="DB1989" s="8"/>
      <c r="DC1989" s="8"/>
      <c r="DD1989" s="8"/>
      <c r="DE1989" s="8"/>
      <c r="DF1989" s="8"/>
      <c r="DG1989" s="8"/>
      <c r="DH1989" s="8"/>
      <c r="DI1989" s="8"/>
      <c r="DJ1989" s="8"/>
      <c r="DK1989" s="8"/>
      <c r="DL1989" s="8"/>
      <c r="DM1989" s="8"/>
      <c r="DN1989" s="8"/>
      <c r="DO1989" s="8"/>
      <c r="DP1989" s="8"/>
      <c r="DQ1989" s="8"/>
      <c r="DR1989" s="8"/>
      <c r="DS1989" s="8"/>
      <c r="DT1989" s="8"/>
      <c r="DU1989" s="8"/>
      <c r="DV1989" s="8"/>
      <c r="DW1989" s="8"/>
      <c r="DX1989" s="8"/>
      <c r="DY1989" s="8"/>
      <c r="DZ1989" s="8"/>
      <c r="EA1989" s="8"/>
      <c r="EB1989" s="8"/>
      <c r="EC1989" s="8"/>
      <c r="ED1989" s="8"/>
      <c r="EE1989" s="8"/>
      <c r="EF1989" s="8"/>
      <c r="EG1989" s="8"/>
      <c r="EH1989" s="8"/>
      <c r="EI1989" s="8"/>
      <c r="EJ1989" s="8"/>
      <c r="EK1989" s="8"/>
      <c r="EL1989" s="8"/>
      <c r="EM1989" s="8"/>
      <c r="EN1989" s="8"/>
      <c r="EO1989" s="8"/>
      <c r="EP1989" s="8"/>
      <c r="EQ1989" s="8"/>
      <c r="ER1989" s="8"/>
      <c r="ES1989" s="8"/>
      <c r="ET1989" s="8"/>
      <c r="EU1989" s="8"/>
    </row>
    <row r="1990" spans="1:151" x14ac:dyDescent="0.2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18"/>
      <c r="Y1990" s="8"/>
      <c r="Z1990" s="8"/>
      <c r="AA1990" s="8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8"/>
      <c r="BV1990" s="8"/>
      <c r="BW1990" s="8"/>
      <c r="BX1990" s="8"/>
      <c r="BY1990" s="8"/>
      <c r="BZ1990" s="8"/>
      <c r="CA1990" s="8"/>
      <c r="CB1990" s="8"/>
      <c r="CC1990" s="8"/>
      <c r="CD1990" s="8"/>
      <c r="CE1990" s="8"/>
      <c r="CF1990" s="8"/>
      <c r="CG1990" s="8"/>
      <c r="CH1990" s="8"/>
      <c r="CI1990" s="8"/>
      <c r="CJ1990" s="8"/>
      <c r="CK1990" s="8"/>
      <c r="CL1990" s="8"/>
      <c r="CM1990" s="8"/>
      <c r="CN1990" s="8"/>
      <c r="CO1990" s="8"/>
      <c r="CP1990" s="8"/>
      <c r="CQ1990" s="8"/>
      <c r="CR1990" s="8"/>
      <c r="CS1990" s="8"/>
      <c r="CT1990" s="8"/>
      <c r="CU1990" s="8"/>
      <c r="CV1990" s="8"/>
      <c r="CW1990" s="8"/>
      <c r="CX1990" s="8"/>
      <c r="CY1990" s="8"/>
      <c r="CZ1990" s="8"/>
      <c r="DA1990" s="8"/>
      <c r="DB1990" s="8"/>
      <c r="DC1990" s="8"/>
      <c r="DD1990" s="8"/>
      <c r="DE1990" s="8"/>
      <c r="DF1990" s="8"/>
      <c r="DG1990" s="8"/>
      <c r="DH1990" s="8"/>
      <c r="DI1990" s="8"/>
      <c r="DJ1990" s="8"/>
      <c r="DK1990" s="8"/>
      <c r="DL1990" s="8"/>
      <c r="DM1990" s="8"/>
      <c r="DN1990" s="8"/>
      <c r="DO1990" s="8"/>
      <c r="DP1990" s="8"/>
      <c r="DQ1990" s="8"/>
      <c r="DR1990" s="8"/>
      <c r="DS1990" s="8"/>
      <c r="DT1990" s="8"/>
      <c r="DU1990" s="8"/>
      <c r="DV1990" s="8"/>
      <c r="DW1990" s="8"/>
      <c r="DX1990" s="8"/>
      <c r="DY1990" s="8"/>
      <c r="DZ1990" s="8"/>
      <c r="EA1990" s="8"/>
      <c r="EB1990" s="8"/>
      <c r="EC1990" s="8"/>
      <c r="ED1990" s="8"/>
      <c r="EE1990" s="8"/>
      <c r="EF1990" s="8"/>
      <c r="EG1990" s="8"/>
      <c r="EH1990" s="8"/>
      <c r="EI1990" s="8"/>
      <c r="EJ1990" s="8"/>
      <c r="EK1990" s="8"/>
      <c r="EL1990" s="8"/>
      <c r="EM1990" s="8"/>
      <c r="EN1990" s="8"/>
      <c r="EO1990" s="8"/>
      <c r="EP1990" s="8"/>
      <c r="EQ1990" s="8"/>
      <c r="ER1990" s="8"/>
      <c r="ES1990" s="8"/>
      <c r="ET1990" s="8"/>
      <c r="EU1990" s="8"/>
    </row>
    <row r="1991" spans="1:151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18"/>
      <c r="Y1991" s="8"/>
      <c r="Z1991" s="8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8"/>
      <c r="BV1991" s="8"/>
      <c r="BW1991" s="8"/>
      <c r="BX1991" s="8"/>
      <c r="BY1991" s="8"/>
      <c r="BZ1991" s="8"/>
      <c r="CA1991" s="8"/>
      <c r="CB1991" s="8"/>
      <c r="CC1991" s="8"/>
      <c r="CD1991" s="8"/>
      <c r="CE1991" s="8"/>
      <c r="CF1991" s="8"/>
      <c r="CG1991" s="8"/>
      <c r="CH1991" s="8"/>
      <c r="CI1991" s="8"/>
      <c r="CJ1991" s="8"/>
      <c r="CK1991" s="8"/>
      <c r="CL1991" s="8"/>
      <c r="CM1991" s="8"/>
      <c r="CN1991" s="8"/>
      <c r="CO1991" s="8"/>
      <c r="CP1991" s="8"/>
      <c r="CQ1991" s="8"/>
      <c r="CR1991" s="8"/>
      <c r="CS1991" s="8"/>
      <c r="CT1991" s="8"/>
      <c r="CU1991" s="8"/>
      <c r="CV1991" s="8"/>
      <c r="CW1991" s="8"/>
      <c r="CX1991" s="8"/>
      <c r="CY1991" s="8"/>
      <c r="CZ1991" s="8"/>
      <c r="DA1991" s="8"/>
      <c r="DB1991" s="8"/>
      <c r="DC1991" s="8"/>
      <c r="DD1991" s="8"/>
      <c r="DE1991" s="8"/>
      <c r="DF1991" s="8"/>
      <c r="DG1991" s="8"/>
      <c r="DH1991" s="8"/>
      <c r="DI1991" s="8"/>
      <c r="DJ1991" s="8"/>
      <c r="DK1991" s="8"/>
      <c r="DL1991" s="8"/>
      <c r="DM1991" s="8"/>
      <c r="DN1991" s="8"/>
      <c r="DO1991" s="8"/>
      <c r="DP1991" s="8"/>
      <c r="DQ1991" s="8"/>
      <c r="DR1991" s="8"/>
      <c r="DS1991" s="8"/>
      <c r="DT1991" s="8"/>
      <c r="DU1991" s="8"/>
      <c r="DV1991" s="8"/>
      <c r="DW1991" s="8"/>
      <c r="DX1991" s="8"/>
      <c r="DY1991" s="8"/>
      <c r="DZ1991" s="8"/>
      <c r="EA1991" s="8"/>
      <c r="EB1991" s="8"/>
      <c r="EC1991" s="8"/>
      <c r="ED1991" s="8"/>
      <c r="EE1991" s="8"/>
      <c r="EF1991" s="8"/>
      <c r="EG1991" s="8"/>
      <c r="EH1991" s="8"/>
      <c r="EI1991" s="8"/>
      <c r="EJ1991" s="8"/>
      <c r="EK1991" s="8"/>
      <c r="EL1991" s="8"/>
      <c r="EM1991" s="8"/>
      <c r="EN1991" s="8"/>
      <c r="EO1991" s="8"/>
      <c r="EP1991" s="8"/>
      <c r="EQ1991" s="8"/>
      <c r="ER1991" s="8"/>
      <c r="ES1991" s="8"/>
      <c r="ET1991" s="8"/>
      <c r="EU1991" s="8"/>
    </row>
    <row r="1992" spans="1:151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1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/>
      <c r="BR1992" s="8"/>
      <c r="BS1992" s="8"/>
      <c r="BT1992" s="8"/>
      <c r="BU1992" s="8"/>
      <c r="BV1992" s="8"/>
      <c r="BW1992" s="8"/>
      <c r="BX1992" s="8"/>
      <c r="BY1992" s="8"/>
      <c r="BZ1992" s="8"/>
      <c r="CA1992" s="8"/>
      <c r="CB1992" s="8"/>
      <c r="CC1992" s="8"/>
      <c r="CD1992" s="8"/>
      <c r="CE1992" s="8"/>
      <c r="CF1992" s="8"/>
      <c r="CG1992" s="8"/>
      <c r="CH1992" s="8"/>
      <c r="CI1992" s="8"/>
      <c r="CJ1992" s="8"/>
      <c r="CK1992" s="8"/>
      <c r="CL1992" s="8"/>
      <c r="CM1992" s="8"/>
      <c r="CN1992" s="8"/>
      <c r="CO1992" s="8"/>
      <c r="CP1992" s="8"/>
      <c r="CQ1992" s="8"/>
      <c r="CR1992" s="8"/>
      <c r="CS1992" s="8"/>
      <c r="CT1992" s="8"/>
      <c r="CU1992" s="8"/>
      <c r="CV1992" s="8"/>
      <c r="CW1992" s="8"/>
      <c r="CX1992" s="8"/>
      <c r="CY1992" s="8"/>
      <c r="CZ1992" s="8"/>
      <c r="DA1992" s="8"/>
      <c r="DB1992" s="8"/>
      <c r="DC1992" s="8"/>
      <c r="DD1992" s="8"/>
      <c r="DE1992" s="8"/>
      <c r="DF1992" s="8"/>
      <c r="DG1992" s="8"/>
      <c r="DH1992" s="8"/>
      <c r="DI1992" s="8"/>
      <c r="DJ1992" s="8"/>
      <c r="DK1992" s="8"/>
      <c r="DL1992" s="8"/>
      <c r="DM1992" s="8"/>
      <c r="DN1992" s="8"/>
      <c r="DO1992" s="8"/>
      <c r="DP1992" s="8"/>
      <c r="DQ1992" s="8"/>
      <c r="DR1992" s="8"/>
      <c r="DS1992" s="8"/>
      <c r="DT1992" s="8"/>
      <c r="DU1992" s="8"/>
      <c r="DV1992" s="8"/>
      <c r="DW1992" s="8"/>
      <c r="DX1992" s="8"/>
      <c r="DY1992" s="8"/>
      <c r="DZ1992" s="8"/>
      <c r="EA1992" s="8"/>
      <c r="EB1992" s="8"/>
      <c r="EC1992" s="8"/>
      <c r="ED1992" s="8"/>
      <c r="EE1992" s="8"/>
      <c r="EF1992" s="8"/>
      <c r="EG1992" s="8"/>
      <c r="EH1992" s="8"/>
      <c r="EI1992" s="8"/>
      <c r="EJ1992" s="8"/>
      <c r="EK1992" s="8"/>
      <c r="EL1992" s="8"/>
      <c r="EM1992" s="8"/>
      <c r="EN1992" s="8"/>
      <c r="EO1992" s="8"/>
      <c r="EP1992" s="8"/>
      <c r="EQ1992" s="8"/>
      <c r="ER1992" s="8"/>
      <c r="ES1992" s="8"/>
      <c r="ET1992" s="8"/>
      <c r="EU1992" s="8"/>
    </row>
    <row r="1993" spans="1:151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18"/>
      <c r="Y1993" s="8"/>
      <c r="Z1993" s="8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8"/>
      <c r="BV1993" s="8"/>
      <c r="BW1993" s="8"/>
      <c r="BX1993" s="8"/>
      <c r="BY1993" s="8"/>
      <c r="BZ1993" s="8"/>
      <c r="CA1993" s="8"/>
      <c r="CB1993" s="8"/>
      <c r="CC1993" s="8"/>
      <c r="CD1993" s="8"/>
      <c r="CE1993" s="8"/>
      <c r="CF1993" s="8"/>
      <c r="CG1993" s="8"/>
      <c r="CH1993" s="8"/>
      <c r="CI1993" s="8"/>
      <c r="CJ1993" s="8"/>
      <c r="CK1993" s="8"/>
      <c r="CL1993" s="8"/>
      <c r="CM1993" s="8"/>
      <c r="CN1993" s="8"/>
      <c r="CO1993" s="8"/>
      <c r="CP1993" s="8"/>
      <c r="CQ1993" s="8"/>
      <c r="CR1993" s="8"/>
      <c r="CS1993" s="8"/>
      <c r="CT1993" s="8"/>
      <c r="CU1993" s="8"/>
      <c r="CV1993" s="8"/>
      <c r="CW1993" s="8"/>
      <c r="CX1993" s="8"/>
      <c r="CY1993" s="8"/>
      <c r="CZ1993" s="8"/>
      <c r="DA1993" s="8"/>
      <c r="DB1993" s="8"/>
      <c r="DC1993" s="8"/>
      <c r="DD1993" s="8"/>
      <c r="DE1993" s="8"/>
      <c r="DF1993" s="8"/>
      <c r="DG1993" s="8"/>
      <c r="DH1993" s="8"/>
      <c r="DI1993" s="8"/>
      <c r="DJ1993" s="8"/>
      <c r="DK1993" s="8"/>
      <c r="DL1993" s="8"/>
      <c r="DM1993" s="8"/>
      <c r="DN1993" s="8"/>
      <c r="DO1993" s="8"/>
      <c r="DP1993" s="8"/>
      <c r="DQ1993" s="8"/>
      <c r="DR1993" s="8"/>
      <c r="DS1993" s="8"/>
      <c r="DT1993" s="8"/>
      <c r="DU1993" s="8"/>
      <c r="DV1993" s="8"/>
      <c r="DW1993" s="8"/>
      <c r="DX1993" s="8"/>
      <c r="DY1993" s="8"/>
      <c r="DZ1993" s="8"/>
      <c r="EA1993" s="8"/>
      <c r="EB1993" s="8"/>
      <c r="EC1993" s="8"/>
      <c r="ED1993" s="8"/>
      <c r="EE1993" s="8"/>
      <c r="EF1993" s="8"/>
      <c r="EG1993" s="8"/>
      <c r="EH1993" s="8"/>
      <c r="EI1993" s="8"/>
      <c r="EJ1993" s="8"/>
      <c r="EK1993" s="8"/>
      <c r="EL1993" s="8"/>
      <c r="EM1993" s="8"/>
      <c r="EN1993" s="8"/>
      <c r="EO1993" s="8"/>
      <c r="EP1993" s="8"/>
      <c r="EQ1993" s="8"/>
      <c r="ER1993" s="8"/>
      <c r="ES1993" s="8"/>
      <c r="ET1993" s="8"/>
      <c r="EU1993" s="8"/>
    </row>
  </sheetData>
  <mergeCells count="33">
    <mergeCell ref="AD4:AE4"/>
    <mergeCell ref="AF4:AG4"/>
    <mergeCell ref="AH4:AI4"/>
    <mergeCell ref="S4:T4"/>
    <mergeCell ref="U4:V4"/>
    <mergeCell ref="W4:X4"/>
    <mergeCell ref="Y4:Z4"/>
    <mergeCell ref="AB4:AC4"/>
    <mergeCell ref="AX4:AY4"/>
    <mergeCell ref="AZ4:BA4"/>
    <mergeCell ref="AT3:BA3"/>
    <mergeCell ref="AK3:AR3"/>
    <mergeCell ref="AK4:AL4"/>
    <mergeCell ref="AM4:AN4"/>
    <mergeCell ref="AO4:AP4"/>
    <mergeCell ref="AQ4:AR4"/>
    <mergeCell ref="AT4:AU4"/>
    <mergeCell ref="AK2:BA2"/>
    <mergeCell ref="S2:AI2"/>
    <mergeCell ref="S3:Z3"/>
    <mergeCell ref="AB3:AI3"/>
    <mergeCell ref="L4:M4"/>
    <mergeCell ref="N4:O4"/>
    <mergeCell ref="P4:Q4"/>
    <mergeCell ref="A2:Q2"/>
    <mergeCell ref="A3:H3"/>
    <mergeCell ref="J3:Q3"/>
    <mergeCell ref="A4:B4"/>
    <mergeCell ref="C4:D4"/>
    <mergeCell ref="E4:F4"/>
    <mergeCell ref="G4:H4"/>
    <mergeCell ref="J4:K4"/>
    <mergeCell ref="AV4:AW4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C308-A965-4F8C-B040-B0D453FCF4EE}">
  <dimension ref="A1:LJ761"/>
  <sheetViews>
    <sheetView topLeftCell="EE1" zoomScale="96" zoomScaleNormal="96" workbookViewId="0"/>
  </sheetViews>
  <sheetFormatPr baseColWidth="10" defaultColWidth="9" defaultRowHeight="15" x14ac:dyDescent="0.2"/>
  <cols>
    <col min="1" max="1" width="25.33203125" style="20" bestFit="1" customWidth="1"/>
    <col min="2" max="2" width="10.6640625" style="20" bestFit="1" customWidth="1"/>
    <col min="3" max="3" width="14.33203125" style="20" bestFit="1" customWidth="1"/>
    <col min="4" max="4" width="10.6640625" style="20" bestFit="1" customWidth="1"/>
    <col min="5" max="5" width="14.33203125" style="20" bestFit="1" customWidth="1"/>
    <col min="6" max="6" width="10.6640625" style="20" bestFit="1" customWidth="1"/>
    <col min="7" max="7" width="14.33203125" style="20" bestFit="1" customWidth="1"/>
    <col min="8" max="8" width="9" style="20"/>
    <col min="9" max="9" width="10.6640625" style="20" bestFit="1" customWidth="1"/>
    <col min="10" max="10" width="14.33203125" style="20" bestFit="1" customWidth="1"/>
    <col min="11" max="11" width="10.6640625" style="20" bestFit="1" customWidth="1"/>
    <col min="12" max="12" width="14.33203125" style="20" bestFit="1" customWidth="1"/>
    <col min="13" max="13" width="10.6640625" style="20" bestFit="1" customWidth="1"/>
    <col min="14" max="14" width="14.33203125" style="20" bestFit="1" customWidth="1"/>
    <col min="15" max="15" width="9" style="20"/>
    <col min="16" max="16" width="10.6640625" style="20" bestFit="1" customWidth="1"/>
    <col min="17" max="17" width="14.33203125" style="20" bestFit="1" customWidth="1"/>
    <col min="18" max="18" width="10.6640625" style="20" bestFit="1" customWidth="1"/>
    <col min="19" max="19" width="14.33203125" style="20" bestFit="1" customWidth="1"/>
    <col min="20" max="20" width="10.6640625" style="20" bestFit="1" customWidth="1"/>
    <col min="21" max="21" width="14.33203125" style="20" bestFit="1" customWidth="1"/>
    <col min="22" max="22" width="9" style="20"/>
    <col min="23" max="23" width="10.6640625" style="20" bestFit="1" customWidth="1"/>
    <col min="24" max="24" width="14.33203125" style="20" bestFit="1" customWidth="1"/>
    <col min="25" max="25" width="10.6640625" style="20" bestFit="1" customWidth="1"/>
    <col min="26" max="26" width="14.33203125" style="20" bestFit="1" customWidth="1"/>
    <col min="27" max="27" width="10.6640625" style="20" bestFit="1" customWidth="1"/>
    <col min="28" max="28" width="14.33203125" style="20" bestFit="1" customWidth="1"/>
    <col min="29" max="29" width="9" style="20"/>
    <col min="30" max="30" width="10.6640625" style="20" bestFit="1" customWidth="1"/>
    <col min="31" max="31" width="14.33203125" style="20" bestFit="1" customWidth="1"/>
    <col min="32" max="32" width="10.6640625" style="20" bestFit="1" customWidth="1"/>
    <col min="33" max="33" width="14.33203125" style="20" bestFit="1" customWidth="1"/>
    <col min="34" max="34" width="10.6640625" style="20" bestFit="1" customWidth="1"/>
    <col min="35" max="35" width="14.33203125" style="20" bestFit="1" customWidth="1"/>
    <col min="36" max="36" width="9" style="20"/>
    <col min="37" max="37" width="10.6640625" style="20" bestFit="1" customWidth="1"/>
    <col min="38" max="38" width="14.33203125" style="20" bestFit="1" customWidth="1"/>
    <col min="39" max="39" width="10.6640625" style="20" bestFit="1" customWidth="1"/>
    <col min="40" max="40" width="14.33203125" style="20" bestFit="1" customWidth="1"/>
    <col min="41" max="41" width="10.6640625" style="20" bestFit="1" customWidth="1"/>
    <col min="42" max="42" width="14.33203125" style="20" bestFit="1" customWidth="1"/>
    <col min="43" max="43" width="9" style="20"/>
    <col min="44" max="44" width="10.6640625" style="20" bestFit="1" customWidth="1"/>
    <col min="45" max="45" width="14.33203125" style="20" bestFit="1" customWidth="1"/>
    <col min="46" max="46" width="10.6640625" style="20" bestFit="1" customWidth="1"/>
    <col min="47" max="47" width="14.33203125" style="20" bestFit="1" customWidth="1"/>
    <col min="48" max="48" width="10.6640625" style="20" bestFit="1" customWidth="1"/>
    <col min="49" max="49" width="14.33203125" style="20" bestFit="1" customWidth="1"/>
    <col min="50" max="50" width="9" style="20"/>
    <col min="51" max="51" width="10.6640625" style="20" bestFit="1" customWidth="1"/>
    <col min="52" max="52" width="14.33203125" style="20" bestFit="1" customWidth="1"/>
    <col min="53" max="53" width="10.6640625" style="20" bestFit="1" customWidth="1"/>
    <col min="54" max="54" width="14.33203125" style="20" bestFit="1" customWidth="1"/>
    <col min="55" max="55" width="10.6640625" style="20" bestFit="1" customWidth="1"/>
    <col min="56" max="56" width="14.33203125" style="20" bestFit="1" customWidth="1"/>
    <col min="57" max="58" width="9" style="20"/>
    <col min="59" max="59" width="10.6640625" style="20" bestFit="1" customWidth="1"/>
    <col min="60" max="60" width="14.33203125" style="20" bestFit="1" customWidth="1"/>
    <col min="61" max="61" width="10.6640625" style="20" bestFit="1" customWidth="1"/>
    <col min="62" max="62" width="14.33203125" style="20" bestFit="1" customWidth="1"/>
    <col min="63" max="63" width="10.6640625" style="20" bestFit="1" customWidth="1"/>
    <col min="64" max="64" width="14.33203125" style="20" bestFit="1" customWidth="1"/>
    <col min="65" max="65" width="9" style="20"/>
    <col min="66" max="66" width="10.6640625" style="20" bestFit="1" customWidth="1"/>
    <col min="67" max="67" width="14.33203125" style="20" bestFit="1" customWidth="1"/>
    <col min="68" max="68" width="10.6640625" style="20" bestFit="1" customWidth="1"/>
    <col min="69" max="69" width="14.33203125" style="20" bestFit="1" customWidth="1"/>
    <col min="70" max="70" width="10.6640625" style="20" bestFit="1" customWidth="1"/>
    <col min="71" max="71" width="14.33203125" style="20" bestFit="1" customWidth="1"/>
    <col min="72" max="72" width="9" style="20"/>
    <col min="73" max="73" width="10.6640625" style="20" bestFit="1" customWidth="1"/>
    <col min="74" max="74" width="14.33203125" style="20" bestFit="1" customWidth="1"/>
    <col min="75" max="75" width="10.6640625" style="20" bestFit="1" customWidth="1"/>
    <col min="76" max="76" width="14.33203125" style="20" bestFit="1" customWidth="1"/>
    <col min="77" max="77" width="10.6640625" style="20" bestFit="1" customWidth="1"/>
    <col min="78" max="78" width="14.33203125" style="20" bestFit="1" customWidth="1"/>
    <col min="79" max="79" width="9" style="20"/>
    <col min="80" max="80" width="10.6640625" style="20" bestFit="1" customWidth="1"/>
    <col min="81" max="81" width="14.33203125" style="20" bestFit="1" customWidth="1"/>
    <col min="82" max="82" width="10.6640625" style="20" bestFit="1" customWidth="1"/>
    <col min="83" max="83" width="14.33203125" style="20" bestFit="1" customWidth="1"/>
    <col min="84" max="84" width="10.6640625" style="20" bestFit="1" customWidth="1"/>
    <col min="85" max="85" width="14.33203125" style="20" bestFit="1" customWidth="1"/>
    <col min="86" max="86" width="9" style="20"/>
    <col min="87" max="87" width="10.6640625" style="20" bestFit="1" customWidth="1"/>
    <col min="88" max="88" width="14.33203125" style="20" bestFit="1" customWidth="1"/>
    <col min="89" max="89" width="10.6640625" style="20" bestFit="1" customWidth="1"/>
    <col min="90" max="90" width="14.33203125" style="20" bestFit="1" customWidth="1"/>
    <col min="91" max="91" width="10.6640625" style="20" bestFit="1" customWidth="1"/>
    <col min="92" max="92" width="14.33203125" style="20" bestFit="1" customWidth="1"/>
    <col min="93" max="93" width="9" style="20"/>
    <col min="94" max="94" width="10.6640625" style="20" bestFit="1" customWidth="1"/>
    <col min="95" max="95" width="14.33203125" style="20" bestFit="1" customWidth="1"/>
    <col min="96" max="96" width="10.6640625" style="20" bestFit="1" customWidth="1"/>
    <col min="97" max="97" width="14.33203125" style="20" bestFit="1" customWidth="1"/>
    <col min="98" max="98" width="10.6640625" style="20" bestFit="1" customWidth="1"/>
    <col min="99" max="99" width="14.33203125" style="20" bestFit="1" customWidth="1"/>
    <col min="100" max="100" width="9" style="20"/>
    <col min="101" max="101" width="10.6640625" style="20" bestFit="1" customWidth="1"/>
    <col min="102" max="102" width="14.33203125" style="20" bestFit="1" customWidth="1"/>
    <col min="103" max="103" width="10.6640625" style="20" bestFit="1" customWidth="1"/>
    <col min="104" max="104" width="14.33203125" style="20" bestFit="1" customWidth="1"/>
    <col min="105" max="105" width="10.6640625" style="20" bestFit="1" customWidth="1"/>
    <col min="106" max="106" width="14.33203125" style="20" bestFit="1" customWidth="1"/>
    <col min="107" max="107" width="9" style="20"/>
    <col min="108" max="108" width="10.6640625" style="20" bestFit="1" customWidth="1"/>
    <col min="109" max="109" width="14.33203125" style="20" bestFit="1" customWidth="1"/>
    <col min="110" max="110" width="10.6640625" style="20" bestFit="1" customWidth="1"/>
    <col min="111" max="111" width="14.33203125" style="20" bestFit="1" customWidth="1"/>
    <col min="112" max="112" width="10.6640625" style="20" bestFit="1" customWidth="1"/>
    <col min="113" max="113" width="14.33203125" style="20" bestFit="1" customWidth="1"/>
    <col min="114" max="115" width="9" style="20"/>
    <col min="116" max="116" width="10.6640625" style="20" bestFit="1" customWidth="1"/>
    <col min="117" max="117" width="14.33203125" style="20" bestFit="1" customWidth="1"/>
    <col min="118" max="118" width="10.6640625" style="20" bestFit="1" customWidth="1"/>
    <col min="119" max="119" width="14.33203125" style="20" bestFit="1" customWidth="1"/>
    <col min="120" max="120" width="10.6640625" style="20" bestFit="1" customWidth="1"/>
    <col min="121" max="121" width="14.33203125" style="20" bestFit="1" customWidth="1"/>
    <col min="122" max="122" width="9" style="20"/>
    <col min="123" max="123" width="10.6640625" style="20" bestFit="1" customWidth="1"/>
    <col min="124" max="124" width="14.33203125" style="20" bestFit="1" customWidth="1"/>
    <col min="125" max="125" width="10.6640625" style="20" bestFit="1" customWidth="1"/>
    <col min="126" max="126" width="14.33203125" style="20" bestFit="1" customWidth="1"/>
    <col min="127" max="127" width="10.6640625" style="20" bestFit="1" customWidth="1"/>
    <col min="128" max="128" width="14.33203125" style="20" bestFit="1" customWidth="1"/>
    <col min="129" max="129" width="9" style="20"/>
    <col min="130" max="130" width="10.6640625" style="20" bestFit="1" customWidth="1"/>
    <col min="131" max="131" width="14.33203125" style="20" bestFit="1" customWidth="1"/>
    <col min="132" max="132" width="10.6640625" style="20" bestFit="1" customWidth="1"/>
    <col min="133" max="133" width="14.33203125" style="20" bestFit="1" customWidth="1"/>
    <col min="134" max="134" width="10.6640625" style="20" bestFit="1" customWidth="1"/>
    <col min="135" max="135" width="14.33203125" style="20" bestFit="1" customWidth="1"/>
    <col min="136" max="136" width="9" style="20"/>
    <col min="137" max="137" width="10.6640625" style="20" bestFit="1" customWidth="1"/>
    <col min="138" max="138" width="14.33203125" style="20" bestFit="1" customWidth="1"/>
    <col min="139" max="139" width="10.6640625" style="20" bestFit="1" customWidth="1"/>
    <col min="140" max="140" width="14.33203125" style="20" bestFit="1" customWidth="1"/>
    <col min="141" max="141" width="10.6640625" style="20" bestFit="1" customWidth="1"/>
    <col min="142" max="142" width="14.33203125" style="20" bestFit="1" customWidth="1"/>
    <col min="143" max="143" width="9" style="20"/>
    <col min="144" max="144" width="10.6640625" style="20" bestFit="1" customWidth="1"/>
    <col min="145" max="145" width="14.33203125" style="20" bestFit="1" customWidth="1"/>
    <col min="146" max="146" width="10.6640625" style="20" bestFit="1" customWidth="1"/>
    <col min="147" max="147" width="14.33203125" style="20" bestFit="1" customWidth="1"/>
    <col min="148" max="148" width="10.6640625" style="20" bestFit="1" customWidth="1"/>
    <col min="149" max="149" width="14.33203125" style="20" customWidth="1"/>
    <col min="150" max="150" width="9" style="20"/>
    <col min="151" max="151" width="10.6640625" style="20" bestFit="1" customWidth="1"/>
    <col min="152" max="152" width="14.33203125" style="20" bestFit="1" customWidth="1"/>
    <col min="153" max="153" width="10.6640625" style="20" bestFit="1" customWidth="1"/>
    <col min="154" max="154" width="14.33203125" style="20" bestFit="1" customWidth="1"/>
    <col min="155" max="155" width="10.6640625" style="20" bestFit="1" customWidth="1"/>
    <col min="156" max="156" width="14.33203125" style="20" bestFit="1" customWidth="1"/>
    <col min="157" max="157" width="9" style="20"/>
    <col min="158" max="158" width="10.6640625" style="20" bestFit="1" customWidth="1"/>
    <col min="159" max="159" width="14.33203125" style="20" bestFit="1" customWidth="1"/>
    <col min="160" max="160" width="10.6640625" style="20" bestFit="1" customWidth="1"/>
    <col min="161" max="161" width="14.33203125" style="20" bestFit="1" customWidth="1"/>
    <col min="162" max="162" width="10.6640625" style="20" bestFit="1" customWidth="1"/>
    <col min="163" max="163" width="14.33203125" style="20" bestFit="1" customWidth="1"/>
    <col min="164" max="164" width="9" style="20"/>
    <col min="165" max="165" width="10.6640625" style="20" bestFit="1" customWidth="1"/>
    <col min="166" max="166" width="14.33203125" style="20" bestFit="1" customWidth="1"/>
    <col min="167" max="167" width="10.6640625" style="20" bestFit="1" customWidth="1"/>
    <col min="168" max="168" width="14.33203125" style="20" bestFit="1" customWidth="1"/>
    <col min="169" max="169" width="10.6640625" style="20" bestFit="1" customWidth="1"/>
    <col min="170" max="170" width="14.33203125" style="20" bestFit="1" customWidth="1"/>
    <col min="171" max="172" width="9" style="20"/>
    <col min="173" max="173" width="10.6640625" style="20" bestFit="1" customWidth="1"/>
    <col min="174" max="174" width="14.33203125" style="20" bestFit="1" customWidth="1"/>
    <col min="175" max="175" width="10.6640625" style="20" bestFit="1" customWidth="1"/>
    <col min="176" max="176" width="14.33203125" style="20" bestFit="1" customWidth="1"/>
    <col min="177" max="177" width="10.6640625" style="20" bestFit="1" customWidth="1"/>
    <col min="178" max="178" width="14.33203125" style="20" bestFit="1" customWidth="1"/>
    <col min="179" max="179" width="9" style="20"/>
    <col min="180" max="180" width="10.6640625" style="20" bestFit="1" customWidth="1"/>
    <col min="181" max="181" width="14.33203125" style="20" bestFit="1" customWidth="1"/>
    <col min="182" max="182" width="10.6640625" style="20" bestFit="1" customWidth="1"/>
    <col min="183" max="183" width="14.33203125" style="20" bestFit="1" customWidth="1"/>
    <col min="184" max="184" width="10.6640625" style="20" bestFit="1" customWidth="1"/>
    <col min="185" max="185" width="14.33203125" style="20" bestFit="1" customWidth="1"/>
    <col min="186" max="186" width="9" style="20"/>
    <col min="187" max="187" width="10.6640625" style="20" bestFit="1" customWidth="1"/>
    <col min="188" max="188" width="14.33203125" style="20" bestFit="1" customWidth="1"/>
    <col min="189" max="189" width="10.6640625" style="20" bestFit="1" customWidth="1"/>
    <col min="190" max="190" width="14.33203125" style="20" bestFit="1" customWidth="1"/>
    <col min="191" max="191" width="10.6640625" style="20" bestFit="1" customWidth="1"/>
    <col min="192" max="192" width="14.33203125" style="20" bestFit="1" customWidth="1"/>
    <col min="193" max="193" width="9" style="20"/>
    <col min="194" max="194" width="10.6640625" style="20" bestFit="1" customWidth="1"/>
    <col min="195" max="195" width="14.33203125" style="20" bestFit="1" customWidth="1"/>
    <col min="196" max="196" width="10.6640625" style="20" bestFit="1" customWidth="1"/>
    <col min="197" max="197" width="14.33203125" style="20" bestFit="1" customWidth="1"/>
    <col min="198" max="198" width="10.6640625" style="20" bestFit="1" customWidth="1"/>
    <col min="199" max="199" width="14.33203125" style="20" bestFit="1" customWidth="1"/>
    <col min="200" max="200" width="9" style="20"/>
    <col min="201" max="201" width="10.6640625" style="20" bestFit="1" customWidth="1"/>
    <col min="202" max="202" width="14.33203125" style="20" bestFit="1" customWidth="1"/>
    <col min="203" max="203" width="10.6640625" style="20" bestFit="1" customWidth="1"/>
    <col min="204" max="204" width="14.33203125" style="20" bestFit="1" customWidth="1"/>
    <col min="205" max="205" width="10.6640625" style="20" bestFit="1" customWidth="1"/>
    <col min="206" max="206" width="14.33203125" style="20" bestFit="1" customWidth="1"/>
    <col min="207" max="207" width="9" style="20"/>
    <col min="208" max="208" width="10.6640625" style="20" bestFit="1" customWidth="1"/>
    <col min="209" max="209" width="14.33203125" style="20" bestFit="1" customWidth="1"/>
    <col min="210" max="210" width="10.6640625" style="20" bestFit="1" customWidth="1"/>
    <col min="211" max="211" width="14.33203125" style="20" bestFit="1" customWidth="1"/>
    <col min="212" max="212" width="10.6640625" style="20" bestFit="1" customWidth="1"/>
    <col min="213" max="213" width="14.33203125" style="20" bestFit="1" customWidth="1"/>
    <col min="214" max="214" width="9" style="20"/>
    <col min="215" max="215" width="10.6640625" style="20" bestFit="1" customWidth="1"/>
    <col min="216" max="216" width="14.33203125" style="20" bestFit="1" customWidth="1"/>
    <col min="217" max="217" width="10.6640625" style="20" bestFit="1" customWidth="1"/>
    <col min="218" max="218" width="14.33203125" style="20" bestFit="1" customWidth="1"/>
    <col min="219" max="219" width="10.6640625" style="20" bestFit="1" customWidth="1"/>
    <col min="220" max="220" width="14.33203125" style="20" bestFit="1" customWidth="1"/>
    <col min="221" max="221" width="9" style="20"/>
    <col min="222" max="222" width="10.6640625" style="20" bestFit="1" customWidth="1"/>
    <col min="223" max="223" width="14.33203125" style="20" bestFit="1" customWidth="1"/>
    <col min="224" max="224" width="10.6640625" style="20" bestFit="1" customWidth="1"/>
    <col min="225" max="225" width="14.33203125" style="20" bestFit="1" customWidth="1"/>
    <col min="226" max="226" width="10.6640625" style="20" bestFit="1" customWidth="1"/>
    <col min="227" max="227" width="14.33203125" style="20" bestFit="1" customWidth="1"/>
    <col min="228" max="229" width="9" style="20"/>
    <col min="230" max="230" width="10.6640625" style="20" bestFit="1" customWidth="1"/>
    <col min="231" max="231" width="14.33203125" style="20" bestFit="1" customWidth="1"/>
    <col min="232" max="232" width="10.6640625" style="20" bestFit="1" customWidth="1"/>
    <col min="233" max="233" width="14.33203125" style="20" bestFit="1" customWidth="1"/>
    <col min="234" max="234" width="10.6640625" style="20" bestFit="1" customWidth="1"/>
    <col min="235" max="235" width="14.33203125" style="20" bestFit="1" customWidth="1"/>
    <col min="236" max="236" width="9" style="20"/>
    <col min="237" max="237" width="10.6640625" style="20" bestFit="1" customWidth="1"/>
    <col min="238" max="238" width="14.33203125" style="20" bestFit="1" customWidth="1"/>
    <col min="239" max="239" width="10.6640625" style="20" bestFit="1" customWidth="1"/>
    <col min="240" max="240" width="14.33203125" style="20" bestFit="1" customWidth="1"/>
    <col min="241" max="241" width="10.6640625" style="20" bestFit="1" customWidth="1"/>
    <col min="242" max="242" width="14.33203125" style="20" bestFit="1" customWidth="1"/>
    <col min="243" max="243" width="9" style="20"/>
    <col min="244" max="244" width="10.6640625" style="20" bestFit="1" customWidth="1"/>
    <col min="245" max="245" width="14.33203125" style="20" bestFit="1" customWidth="1"/>
    <col min="246" max="246" width="10.6640625" style="20" bestFit="1" customWidth="1"/>
    <col min="247" max="247" width="14.33203125" style="20" bestFit="1" customWidth="1"/>
    <col min="248" max="248" width="10.6640625" style="20" bestFit="1" customWidth="1"/>
    <col min="249" max="249" width="14.33203125" style="20" bestFit="1" customWidth="1"/>
    <col min="250" max="250" width="9" style="20"/>
    <col min="251" max="251" width="10.6640625" style="20" bestFit="1" customWidth="1"/>
    <col min="252" max="252" width="14.33203125" style="20" bestFit="1" customWidth="1"/>
    <col min="253" max="253" width="10.6640625" style="20" bestFit="1" customWidth="1"/>
    <col min="254" max="254" width="14.33203125" style="20" bestFit="1" customWidth="1"/>
    <col min="255" max="255" width="10.6640625" style="20" bestFit="1" customWidth="1"/>
    <col min="256" max="256" width="14.33203125" style="20" bestFit="1" customWidth="1"/>
    <col min="257" max="257" width="9" style="20"/>
    <col min="258" max="258" width="10.6640625" style="20" bestFit="1" customWidth="1"/>
    <col min="259" max="259" width="14.33203125" style="20" bestFit="1" customWidth="1"/>
    <col min="260" max="260" width="10.6640625" style="20" bestFit="1" customWidth="1"/>
    <col min="261" max="261" width="14.33203125" style="20" bestFit="1" customWidth="1"/>
    <col min="262" max="262" width="10.6640625" style="20" bestFit="1" customWidth="1"/>
    <col min="263" max="263" width="14.33203125" style="20" bestFit="1" customWidth="1"/>
    <col min="264" max="264" width="9" style="20"/>
    <col min="265" max="265" width="10.6640625" style="20" bestFit="1" customWidth="1"/>
    <col min="266" max="266" width="14.33203125" style="20" bestFit="1" customWidth="1"/>
    <col min="267" max="267" width="10.6640625" style="20" bestFit="1" customWidth="1"/>
    <col min="268" max="268" width="14.33203125" style="20" bestFit="1" customWidth="1"/>
    <col min="269" max="269" width="10.6640625" style="20" bestFit="1" customWidth="1"/>
    <col min="270" max="270" width="14.33203125" style="20" bestFit="1" customWidth="1"/>
    <col min="271" max="271" width="9" style="20"/>
    <col min="272" max="272" width="10.6640625" style="20" bestFit="1" customWidth="1"/>
    <col min="273" max="273" width="14.33203125" style="20" bestFit="1" customWidth="1"/>
    <col min="274" max="274" width="10.6640625" style="20" bestFit="1" customWidth="1"/>
    <col min="275" max="275" width="14.33203125" style="20" bestFit="1" customWidth="1"/>
    <col min="276" max="276" width="10.6640625" style="20" bestFit="1" customWidth="1"/>
    <col min="277" max="277" width="14.33203125" style="20" bestFit="1" customWidth="1"/>
    <col min="278" max="278" width="9" style="20"/>
    <col min="279" max="279" width="10.6640625" style="20" bestFit="1" customWidth="1"/>
    <col min="280" max="280" width="14.33203125" style="20" bestFit="1" customWidth="1"/>
    <col min="281" max="281" width="10.6640625" style="20" bestFit="1" customWidth="1"/>
    <col min="282" max="282" width="14.33203125" style="20" bestFit="1" customWidth="1"/>
    <col min="283" max="283" width="10.6640625" style="20" bestFit="1" customWidth="1"/>
    <col min="284" max="284" width="14.33203125" style="20" bestFit="1" customWidth="1"/>
    <col min="285" max="286" width="9" style="20"/>
    <col min="287" max="287" width="10.6640625" style="20" bestFit="1" customWidth="1"/>
    <col min="288" max="288" width="14.33203125" style="20" bestFit="1" customWidth="1"/>
    <col min="289" max="289" width="10.6640625" style="20" bestFit="1" customWidth="1"/>
    <col min="290" max="290" width="14.33203125" style="20" bestFit="1" customWidth="1"/>
    <col min="291" max="291" width="10.6640625" style="20" bestFit="1" customWidth="1"/>
    <col min="292" max="292" width="14.33203125" style="20" bestFit="1" customWidth="1"/>
    <col min="293" max="293" width="9" style="20"/>
    <col min="294" max="294" width="10.6640625" style="20" bestFit="1" customWidth="1"/>
    <col min="295" max="295" width="14.33203125" style="20" bestFit="1" customWidth="1"/>
    <col min="296" max="296" width="10.6640625" style="20" bestFit="1" customWidth="1"/>
    <col min="297" max="297" width="14.33203125" style="20" bestFit="1" customWidth="1"/>
    <col min="298" max="298" width="10.6640625" style="20" bestFit="1" customWidth="1"/>
    <col min="299" max="299" width="14.33203125" style="20" bestFit="1" customWidth="1"/>
    <col min="300" max="300" width="9" style="20"/>
    <col min="301" max="301" width="10.6640625" style="20" bestFit="1" customWidth="1"/>
    <col min="302" max="302" width="14.33203125" style="20" bestFit="1" customWidth="1"/>
    <col min="303" max="303" width="10.6640625" style="20" bestFit="1" customWidth="1"/>
    <col min="304" max="304" width="14.33203125" style="20" bestFit="1" customWidth="1"/>
    <col min="305" max="305" width="10.6640625" style="20" bestFit="1" customWidth="1"/>
    <col min="306" max="306" width="14.33203125" style="20" bestFit="1" customWidth="1"/>
    <col min="307" max="307" width="9" style="20"/>
    <col min="308" max="308" width="10.6640625" style="20" bestFit="1" customWidth="1"/>
    <col min="309" max="309" width="14.33203125" style="20" bestFit="1" customWidth="1"/>
    <col min="310" max="310" width="10.6640625" style="20" bestFit="1" customWidth="1"/>
    <col min="311" max="311" width="14.33203125" style="20" bestFit="1" customWidth="1"/>
    <col min="312" max="312" width="10.6640625" style="20" bestFit="1" customWidth="1"/>
    <col min="313" max="313" width="14.33203125" style="20" bestFit="1" customWidth="1"/>
    <col min="314" max="314" width="9" style="20"/>
    <col min="315" max="315" width="10.6640625" style="20" bestFit="1" customWidth="1"/>
    <col min="316" max="316" width="14.33203125" style="20" bestFit="1" customWidth="1"/>
    <col min="317" max="317" width="10.6640625" style="20" bestFit="1" customWidth="1"/>
    <col min="318" max="318" width="14.33203125" style="20" bestFit="1" customWidth="1"/>
    <col min="319" max="319" width="10.6640625" style="20" bestFit="1" customWidth="1"/>
    <col min="320" max="320" width="14.33203125" style="20" bestFit="1" customWidth="1"/>
    <col min="321" max="321" width="9" style="20"/>
    <col min="322" max="322" width="9.6640625" style="20" bestFit="1" customWidth="1"/>
    <col min="323" max="16384" width="9" style="20"/>
  </cols>
  <sheetData>
    <row r="1" spans="1:322" x14ac:dyDescent="0.2">
      <c r="A1" s="20" t="s">
        <v>95</v>
      </c>
    </row>
    <row r="2" spans="1:322" s="22" customFormat="1" ht="17" x14ac:dyDescent="0.2">
      <c r="B2" s="31" t="s">
        <v>32</v>
      </c>
      <c r="C2" s="31"/>
      <c r="D2" s="31"/>
      <c r="E2" s="31"/>
      <c r="F2" s="31"/>
      <c r="G2" s="31"/>
      <c r="I2" s="31" t="s">
        <v>33</v>
      </c>
      <c r="J2" s="31"/>
      <c r="K2" s="31"/>
      <c r="L2" s="31"/>
      <c r="M2" s="31"/>
      <c r="N2" s="31"/>
      <c r="O2" s="23"/>
      <c r="P2" s="31" t="s">
        <v>34</v>
      </c>
      <c r="Q2" s="31"/>
      <c r="R2" s="31"/>
      <c r="S2" s="31"/>
      <c r="T2" s="31"/>
      <c r="U2" s="31"/>
      <c r="W2" s="31" t="s">
        <v>35</v>
      </c>
      <c r="X2" s="31"/>
      <c r="Y2" s="31"/>
      <c r="Z2" s="31"/>
      <c r="AA2" s="31"/>
      <c r="AB2" s="31"/>
      <c r="AD2" s="31" t="s">
        <v>36</v>
      </c>
      <c r="AE2" s="31"/>
      <c r="AF2" s="31"/>
      <c r="AG2" s="31"/>
      <c r="AH2" s="31"/>
      <c r="AI2" s="31"/>
      <c r="AK2" s="31" t="s">
        <v>37</v>
      </c>
      <c r="AL2" s="31"/>
      <c r="AM2" s="31"/>
      <c r="AN2" s="31"/>
      <c r="AO2" s="31"/>
      <c r="AP2" s="31"/>
      <c r="AR2" s="31" t="s">
        <v>38</v>
      </c>
      <c r="AS2" s="31"/>
      <c r="AT2" s="31"/>
      <c r="AU2" s="31"/>
      <c r="AV2" s="31"/>
      <c r="AW2" s="31"/>
      <c r="AY2" s="31" t="s">
        <v>39</v>
      </c>
      <c r="AZ2" s="31"/>
      <c r="BA2" s="31"/>
      <c r="BB2" s="31"/>
      <c r="BC2" s="31"/>
      <c r="BD2" s="31"/>
      <c r="BG2" s="31" t="s">
        <v>40</v>
      </c>
      <c r="BH2" s="31"/>
      <c r="BI2" s="31"/>
      <c r="BJ2" s="31"/>
      <c r="BK2" s="31"/>
      <c r="BL2" s="31"/>
      <c r="BN2" s="31" t="s">
        <v>41</v>
      </c>
      <c r="BO2" s="31"/>
      <c r="BP2" s="31"/>
      <c r="BQ2" s="31"/>
      <c r="BR2" s="31"/>
      <c r="BS2" s="31"/>
      <c r="BU2" s="31" t="s">
        <v>42</v>
      </c>
      <c r="BV2" s="31"/>
      <c r="BW2" s="31"/>
      <c r="BX2" s="31"/>
      <c r="BY2" s="31"/>
      <c r="BZ2" s="31"/>
      <c r="CB2" s="31" t="s">
        <v>43</v>
      </c>
      <c r="CC2" s="31"/>
      <c r="CD2" s="31"/>
      <c r="CE2" s="31"/>
      <c r="CF2" s="31"/>
      <c r="CG2" s="31"/>
      <c r="CI2" s="31" t="s">
        <v>44</v>
      </c>
      <c r="CJ2" s="31"/>
      <c r="CK2" s="31"/>
      <c r="CL2" s="31"/>
      <c r="CM2" s="31"/>
      <c r="CN2" s="31"/>
      <c r="CP2" s="31" t="s">
        <v>45</v>
      </c>
      <c r="CQ2" s="31"/>
      <c r="CR2" s="31"/>
      <c r="CS2" s="31"/>
      <c r="CT2" s="31"/>
      <c r="CU2" s="31"/>
      <c r="CW2" s="31" t="s">
        <v>46</v>
      </c>
      <c r="CX2" s="31"/>
      <c r="CY2" s="31"/>
      <c r="CZ2" s="31"/>
      <c r="DA2" s="31"/>
      <c r="DB2" s="31"/>
      <c r="DD2" s="31" t="s">
        <v>47</v>
      </c>
      <c r="DE2" s="31"/>
      <c r="DF2" s="31"/>
      <c r="DG2" s="31"/>
      <c r="DH2" s="31"/>
      <c r="DI2" s="31"/>
      <c r="DL2" s="31" t="s">
        <v>48</v>
      </c>
      <c r="DM2" s="31"/>
      <c r="DN2" s="31"/>
      <c r="DO2" s="31"/>
      <c r="DP2" s="31"/>
      <c r="DQ2" s="31"/>
      <c r="DS2" s="31" t="s">
        <v>49</v>
      </c>
      <c r="DT2" s="31"/>
      <c r="DU2" s="31"/>
      <c r="DV2" s="31"/>
      <c r="DW2" s="31"/>
      <c r="DX2" s="31"/>
      <c r="DZ2" s="31" t="s">
        <v>50</v>
      </c>
      <c r="EA2" s="31"/>
      <c r="EB2" s="31"/>
      <c r="EC2" s="31"/>
      <c r="ED2" s="31"/>
      <c r="EE2" s="31"/>
      <c r="EG2" s="31" t="s">
        <v>51</v>
      </c>
      <c r="EH2" s="31"/>
      <c r="EI2" s="31"/>
      <c r="EJ2" s="31"/>
      <c r="EK2" s="31"/>
      <c r="EL2" s="31"/>
      <c r="EN2" s="31" t="s">
        <v>52</v>
      </c>
      <c r="EO2" s="31"/>
      <c r="EP2" s="31"/>
      <c r="EQ2" s="31"/>
      <c r="ER2" s="31"/>
      <c r="ES2" s="31"/>
      <c r="EU2" s="31" t="s">
        <v>53</v>
      </c>
      <c r="EV2" s="31"/>
      <c r="EW2" s="31"/>
      <c r="EX2" s="31"/>
      <c r="EY2" s="31"/>
      <c r="EZ2" s="31"/>
      <c r="FB2" s="31" t="s">
        <v>54</v>
      </c>
      <c r="FC2" s="31"/>
      <c r="FD2" s="31"/>
      <c r="FE2" s="31"/>
      <c r="FF2" s="31"/>
      <c r="FG2" s="31"/>
      <c r="FI2" s="31" t="s">
        <v>55</v>
      </c>
      <c r="FJ2" s="31"/>
      <c r="FK2" s="31"/>
      <c r="FL2" s="31"/>
      <c r="FM2" s="31"/>
      <c r="FN2" s="31"/>
      <c r="FQ2" s="31" t="s">
        <v>56</v>
      </c>
      <c r="FR2" s="31"/>
      <c r="FS2" s="31"/>
      <c r="FT2" s="31"/>
      <c r="FU2" s="31"/>
      <c r="FV2" s="31"/>
      <c r="FX2" s="31" t="s">
        <v>57</v>
      </c>
      <c r="FY2" s="31"/>
      <c r="FZ2" s="31"/>
      <c r="GA2" s="31"/>
      <c r="GB2" s="31"/>
      <c r="GC2" s="31"/>
      <c r="GE2" s="31" t="s">
        <v>58</v>
      </c>
      <c r="GF2" s="31"/>
      <c r="GG2" s="31"/>
      <c r="GH2" s="31"/>
      <c r="GI2" s="31"/>
      <c r="GJ2" s="31"/>
      <c r="GL2" s="31" t="s">
        <v>59</v>
      </c>
      <c r="GM2" s="31"/>
      <c r="GN2" s="31"/>
      <c r="GO2" s="31"/>
      <c r="GP2" s="31"/>
      <c r="GQ2" s="31"/>
      <c r="GS2" s="31" t="s">
        <v>60</v>
      </c>
      <c r="GT2" s="31"/>
      <c r="GU2" s="31"/>
      <c r="GV2" s="31"/>
      <c r="GW2" s="31"/>
      <c r="GX2" s="31"/>
      <c r="GZ2" s="31" t="s">
        <v>61</v>
      </c>
      <c r="HA2" s="31"/>
      <c r="HB2" s="31"/>
      <c r="HC2" s="31"/>
      <c r="HD2" s="31"/>
      <c r="HE2" s="31"/>
      <c r="HG2" s="31" t="s">
        <v>62</v>
      </c>
      <c r="HH2" s="31"/>
      <c r="HI2" s="31"/>
      <c r="HJ2" s="31"/>
      <c r="HK2" s="31"/>
      <c r="HL2" s="31"/>
      <c r="HN2" s="31" t="s">
        <v>63</v>
      </c>
      <c r="HO2" s="31"/>
      <c r="HP2" s="31"/>
      <c r="HQ2" s="31"/>
      <c r="HR2" s="31"/>
      <c r="HS2" s="31"/>
      <c r="HV2" s="31" t="s">
        <v>64</v>
      </c>
      <c r="HW2" s="31"/>
      <c r="HX2" s="31"/>
      <c r="HY2" s="31"/>
      <c r="HZ2" s="31"/>
      <c r="IA2" s="31"/>
      <c r="IC2" s="31" t="s">
        <v>65</v>
      </c>
      <c r="ID2" s="31"/>
      <c r="IE2" s="31"/>
      <c r="IF2" s="31"/>
      <c r="IG2" s="31"/>
      <c r="IH2" s="31"/>
      <c r="IJ2" s="31" t="s">
        <v>66</v>
      </c>
      <c r="IK2" s="31"/>
      <c r="IL2" s="31"/>
      <c r="IM2" s="31"/>
      <c r="IN2" s="31"/>
      <c r="IO2" s="31"/>
      <c r="IQ2" s="31" t="s">
        <v>67</v>
      </c>
      <c r="IR2" s="31"/>
      <c r="IS2" s="31"/>
      <c r="IT2" s="31"/>
      <c r="IU2" s="31"/>
      <c r="IV2" s="31"/>
      <c r="IX2" s="31" t="s">
        <v>68</v>
      </c>
      <c r="IY2" s="31"/>
      <c r="IZ2" s="31"/>
      <c r="JA2" s="31"/>
      <c r="JB2" s="31"/>
      <c r="JC2" s="31"/>
      <c r="JE2" s="31" t="s">
        <v>69</v>
      </c>
      <c r="JF2" s="31"/>
      <c r="JG2" s="31"/>
      <c r="JH2" s="31"/>
      <c r="JI2" s="31"/>
      <c r="JJ2" s="31"/>
      <c r="JL2" s="31" t="s">
        <v>70</v>
      </c>
      <c r="JM2" s="31"/>
      <c r="JN2" s="31"/>
      <c r="JO2" s="31"/>
      <c r="JP2" s="31"/>
      <c r="JQ2" s="31"/>
      <c r="JS2" s="31" t="s">
        <v>71</v>
      </c>
      <c r="JT2" s="31"/>
      <c r="JU2" s="31"/>
      <c r="JV2" s="31"/>
      <c r="JW2" s="31"/>
      <c r="JX2" s="31"/>
      <c r="KA2" s="31" t="s">
        <v>72</v>
      </c>
      <c r="KB2" s="31"/>
      <c r="KC2" s="31"/>
      <c r="KD2" s="31"/>
      <c r="KE2" s="31"/>
      <c r="KF2" s="31"/>
      <c r="KH2" s="31" t="s">
        <v>73</v>
      </c>
      <c r="KI2" s="31"/>
      <c r="KJ2" s="31"/>
      <c r="KK2" s="31"/>
      <c r="KL2" s="31"/>
      <c r="KM2" s="31"/>
      <c r="KO2" s="31" t="s">
        <v>74</v>
      </c>
      <c r="KP2" s="31"/>
      <c r="KQ2" s="31"/>
      <c r="KR2" s="31"/>
      <c r="KS2" s="31"/>
      <c r="KT2" s="31"/>
      <c r="KV2" s="31" t="s">
        <v>75</v>
      </c>
      <c r="KW2" s="31"/>
      <c r="KX2" s="31"/>
      <c r="KY2" s="31"/>
      <c r="KZ2" s="31"/>
      <c r="LA2" s="31"/>
      <c r="LC2" s="31" t="s">
        <v>76</v>
      </c>
      <c r="LD2" s="31"/>
      <c r="LE2" s="31"/>
      <c r="LF2" s="31"/>
      <c r="LG2" s="31"/>
      <c r="LH2" s="31"/>
      <c r="LI2" s="24"/>
      <c r="LJ2" s="24"/>
    </row>
    <row r="3" spans="1:322" x14ac:dyDescent="0.2">
      <c r="B3" s="32" t="s">
        <v>3</v>
      </c>
      <c r="C3" s="32"/>
      <c r="D3" s="32" t="s">
        <v>2</v>
      </c>
      <c r="E3" s="32"/>
      <c r="F3" s="32" t="s">
        <v>1</v>
      </c>
      <c r="G3" s="32"/>
      <c r="I3" s="32" t="s">
        <v>3</v>
      </c>
      <c r="J3" s="32"/>
      <c r="K3" s="32" t="s">
        <v>2</v>
      </c>
      <c r="L3" s="32"/>
      <c r="M3" s="32" t="s">
        <v>1</v>
      </c>
      <c r="N3" s="32"/>
      <c r="O3" s="25"/>
      <c r="P3" s="32" t="s">
        <v>3</v>
      </c>
      <c r="Q3" s="32"/>
      <c r="R3" s="32" t="s">
        <v>2</v>
      </c>
      <c r="S3" s="32"/>
      <c r="T3" s="32" t="s">
        <v>1</v>
      </c>
      <c r="U3" s="32"/>
      <c r="W3" s="32" t="s">
        <v>3</v>
      </c>
      <c r="X3" s="32"/>
      <c r="Y3" s="32" t="s">
        <v>2</v>
      </c>
      <c r="Z3" s="32"/>
      <c r="AA3" s="32" t="s">
        <v>1</v>
      </c>
      <c r="AB3" s="32"/>
      <c r="AD3" s="32" t="s">
        <v>3</v>
      </c>
      <c r="AE3" s="32"/>
      <c r="AF3" s="32" t="s">
        <v>2</v>
      </c>
      <c r="AG3" s="32"/>
      <c r="AH3" s="32" t="s">
        <v>1</v>
      </c>
      <c r="AI3" s="32"/>
      <c r="AK3" s="32" t="s">
        <v>3</v>
      </c>
      <c r="AL3" s="32"/>
      <c r="AM3" s="32" t="s">
        <v>2</v>
      </c>
      <c r="AN3" s="32"/>
      <c r="AO3" s="32" t="s">
        <v>1</v>
      </c>
      <c r="AP3" s="32"/>
      <c r="AR3" s="32" t="s">
        <v>3</v>
      </c>
      <c r="AS3" s="32"/>
      <c r="AT3" s="32" t="s">
        <v>2</v>
      </c>
      <c r="AU3" s="32"/>
      <c r="AV3" s="32" t="s">
        <v>1</v>
      </c>
      <c r="AW3" s="32"/>
      <c r="AY3" s="32" t="s">
        <v>3</v>
      </c>
      <c r="AZ3" s="32"/>
      <c r="BA3" s="32" t="s">
        <v>2</v>
      </c>
      <c r="BB3" s="32"/>
      <c r="BC3" s="32" t="s">
        <v>1</v>
      </c>
      <c r="BD3" s="32"/>
      <c r="BG3" s="32" t="s">
        <v>3</v>
      </c>
      <c r="BH3" s="32"/>
      <c r="BI3" s="32" t="s">
        <v>2</v>
      </c>
      <c r="BJ3" s="32"/>
      <c r="BK3" s="32" t="s">
        <v>1</v>
      </c>
      <c r="BL3" s="32"/>
      <c r="BN3" s="32" t="s">
        <v>3</v>
      </c>
      <c r="BO3" s="32"/>
      <c r="BP3" s="32" t="s">
        <v>2</v>
      </c>
      <c r="BQ3" s="32"/>
      <c r="BR3" s="32" t="s">
        <v>1</v>
      </c>
      <c r="BS3" s="32"/>
      <c r="BU3" s="32" t="s">
        <v>3</v>
      </c>
      <c r="BV3" s="32"/>
      <c r="BW3" s="32" t="s">
        <v>2</v>
      </c>
      <c r="BX3" s="32"/>
      <c r="BY3" s="32" t="s">
        <v>1</v>
      </c>
      <c r="BZ3" s="32"/>
      <c r="CB3" s="32" t="s">
        <v>3</v>
      </c>
      <c r="CC3" s="32"/>
      <c r="CD3" s="32" t="s">
        <v>2</v>
      </c>
      <c r="CE3" s="32"/>
      <c r="CF3" s="32" t="s">
        <v>1</v>
      </c>
      <c r="CG3" s="32"/>
      <c r="CI3" s="32" t="s">
        <v>3</v>
      </c>
      <c r="CJ3" s="32"/>
      <c r="CK3" s="32" t="s">
        <v>2</v>
      </c>
      <c r="CL3" s="32"/>
      <c r="CM3" s="32" t="s">
        <v>1</v>
      </c>
      <c r="CN3" s="32"/>
      <c r="CP3" s="32" t="s">
        <v>3</v>
      </c>
      <c r="CQ3" s="32"/>
      <c r="CR3" s="32" t="s">
        <v>2</v>
      </c>
      <c r="CS3" s="32"/>
      <c r="CT3" s="32" t="s">
        <v>1</v>
      </c>
      <c r="CU3" s="32"/>
      <c r="CW3" s="32" t="s">
        <v>3</v>
      </c>
      <c r="CX3" s="32"/>
      <c r="CY3" s="32" t="s">
        <v>2</v>
      </c>
      <c r="CZ3" s="32"/>
      <c r="DA3" s="32" t="s">
        <v>1</v>
      </c>
      <c r="DB3" s="32"/>
      <c r="DD3" s="32" t="s">
        <v>3</v>
      </c>
      <c r="DE3" s="32"/>
      <c r="DF3" s="32" t="s">
        <v>2</v>
      </c>
      <c r="DG3" s="32"/>
      <c r="DH3" s="32" t="s">
        <v>1</v>
      </c>
      <c r="DI3" s="32"/>
      <c r="DL3" s="32" t="s">
        <v>3</v>
      </c>
      <c r="DM3" s="32"/>
      <c r="DN3" s="32" t="s">
        <v>2</v>
      </c>
      <c r="DO3" s="32"/>
      <c r="DP3" s="32" t="s">
        <v>1</v>
      </c>
      <c r="DQ3" s="32"/>
      <c r="DS3" s="32" t="s">
        <v>3</v>
      </c>
      <c r="DT3" s="32"/>
      <c r="DU3" s="32" t="s">
        <v>2</v>
      </c>
      <c r="DV3" s="32"/>
      <c r="DW3" s="32" t="s">
        <v>1</v>
      </c>
      <c r="DX3" s="32"/>
      <c r="DZ3" s="32" t="s">
        <v>3</v>
      </c>
      <c r="EA3" s="32"/>
      <c r="EB3" s="32" t="s">
        <v>2</v>
      </c>
      <c r="EC3" s="32"/>
      <c r="ED3" s="32" t="s">
        <v>1</v>
      </c>
      <c r="EE3" s="32"/>
      <c r="EG3" s="32" t="s">
        <v>3</v>
      </c>
      <c r="EH3" s="32"/>
      <c r="EI3" s="32" t="s">
        <v>2</v>
      </c>
      <c r="EJ3" s="32"/>
      <c r="EK3" s="32" t="s">
        <v>1</v>
      </c>
      <c r="EL3" s="32"/>
      <c r="EN3" s="32" t="s">
        <v>3</v>
      </c>
      <c r="EO3" s="32"/>
      <c r="EP3" s="32" t="s">
        <v>2</v>
      </c>
      <c r="EQ3" s="32"/>
      <c r="ER3" s="32" t="s">
        <v>1</v>
      </c>
      <c r="ES3" s="32"/>
      <c r="EU3" s="32" t="s">
        <v>3</v>
      </c>
      <c r="EV3" s="32"/>
      <c r="EW3" s="32" t="s">
        <v>2</v>
      </c>
      <c r="EX3" s="32"/>
      <c r="EY3" s="32" t="s">
        <v>1</v>
      </c>
      <c r="EZ3" s="32"/>
      <c r="FB3" s="32" t="s">
        <v>3</v>
      </c>
      <c r="FC3" s="32"/>
      <c r="FD3" s="32" t="s">
        <v>2</v>
      </c>
      <c r="FE3" s="32"/>
      <c r="FF3" s="32" t="s">
        <v>1</v>
      </c>
      <c r="FG3" s="32"/>
      <c r="FI3" s="32" t="s">
        <v>3</v>
      </c>
      <c r="FJ3" s="32"/>
      <c r="FK3" s="32" t="s">
        <v>2</v>
      </c>
      <c r="FL3" s="32"/>
      <c r="FM3" s="32" t="s">
        <v>1</v>
      </c>
      <c r="FN3" s="32"/>
      <c r="FQ3" s="32" t="s">
        <v>3</v>
      </c>
      <c r="FR3" s="32"/>
      <c r="FS3" s="32" t="s">
        <v>2</v>
      </c>
      <c r="FT3" s="32"/>
      <c r="FU3" s="32" t="s">
        <v>1</v>
      </c>
      <c r="FV3" s="32"/>
      <c r="FX3" s="32" t="s">
        <v>3</v>
      </c>
      <c r="FY3" s="32"/>
      <c r="FZ3" s="32" t="s">
        <v>2</v>
      </c>
      <c r="GA3" s="32"/>
      <c r="GB3" s="32" t="s">
        <v>1</v>
      </c>
      <c r="GC3" s="32"/>
      <c r="GE3" s="32" t="s">
        <v>3</v>
      </c>
      <c r="GF3" s="32"/>
      <c r="GG3" s="32" t="s">
        <v>2</v>
      </c>
      <c r="GH3" s="32"/>
      <c r="GI3" s="32" t="s">
        <v>1</v>
      </c>
      <c r="GJ3" s="32"/>
      <c r="GL3" s="32" t="s">
        <v>3</v>
      </c>
      <c r="GM3" s="32"/>
      <c r="GN3" s="32" t="s">
        <v>2</v>
      </c>
      <c r="GO3" s="32"/>
      <c r="GP3" s="32" t="s">
        <v>1</v>
      </c>
      <c r="GQ3" s="32"/>
      <c r="GS3" s="32" t="s">
        <v>3</v>
      </c>
      <c r="GT3" s="32"/>
      <c r="GU3" s="32" t="s">
        <v>2</v>
      </c>
      <c r="GV3" s="32"/>
      <c r="GW3" s="32" t="s">
        <v>1</v>
      </c>
      <c r="GX3" s="32"/>
      <c r="GZ3" s="32" t="s">
        <v>3</v>
      </c>
      <c r="HA3" s="32"/>
      <c r="HB3" s="32" t="s">
        <v>2</v>
      </c>
      <c r="HC3" s="32"/>
      <c r="HD3" s="32" t="s">
        <v>1</v>
      </c>
      <c r="HE3" s="32"/>
      <c r="HG3" s="32" t="s">
        <v>3</v>
      </c>
      <c r="HH3" s="32"/>
      <c r="HI3" s="32" t="s">
        <v>2</v>
      </c>
      <c r="HJ3" s="32"/>
      <c r="HK3" s="32" t="s">
        <v>1</v>
      </c>
      <c r="HL3" s="32"/>
      <c r="HN3" s="32" t="s">
        <v>3</v>
      </c>
      <c r="HO3" s="32"/>
      <c r="HP3" s="32" t="s">
        <v>2</v>
      </c>
      <c r="HQ3" s="32"/>
      <c r="HR3" s="32" t="s">
        <v>1</v>
      </c>
      <c r="HS3" s="32"/>
      <c r="HV3" s="32" t="s">
        <v>3</v>
      </c>
      <c r="HW3" s="32"/>
      <c r="HX3" s="32" t="s">
        <v>2</v>
      </c>
      <c r="HY3" s="32"/>
      <c r="HZ3" s="32" t="s">
        <v>1</v>
      </c>
      <c r="IA3" s="32"/>
      <c r="IC3" s="32" t="s">
        <v>3</v>
      </c>
      <c r="ID3" s="32"/>
      <c r="IE3" s="32" t="s">
        <v>2</v>
      </c>
      <c r="IF3" s="32"/>
      <c r="IG3" s="32" t="s">
        <v>1</v>
      </c>
      <c r="IH3" s="32"/>
      <c r="IJ3" s="32" t="s">
        <v>3</v>
      </c>
      <c r="IK3" s="32"/>
      <c r="IL3" s="32" t="s">
        <v>2</v>
      </c>
      <c r="IM3" s="32"/>
      <c r="IN3" s="32" t="s">
        <v>1</v>
      </c>
      <c r="IO3" s="32"/>
      <c r="IQ3" s="32" t="s">
        <v>3</v>
      </c>
      <c r="IR3" s="32"/>
      <c r="IS3" s="32" t="s">
        <v>2</v>
      </c>
      <c r="IT3" s="32"/>
      <c r="IU3" s="32" t="s">
        <v>1</v>
      </c>
      <c r="IV3" s="32"/>
      <c r="IX3" s="32" t="s">
        <v>3</v>
      </c>
      <c r="IY3" s="32"/>
      <c r="IZ3" s="32" t="s">
        <v>2</v>
      </c>
      <c r="JA3" s="32"/>
      <c r="JB3" s="32" t="s">
        <v>1</v>
      </c>
      <c r="JC3" s="32"/>
      <c r="JE3" s="32" t="s">
        <v>3</v>
      </c>
      <c r="JF3" s="32"/>
      <c r="JG3" s="32" t="s">
        <v>2</v>
      </c>
      <c r="JH3" s="32"/>
      <c r="JI3" s="32" t="s">
        <v>1</v>
      </c>
      <c r="JJ3" s="32"/>
      <c r="JL3" s="32" t="s">
        <v>3</v>
      </c>
      <c r="JM3" s="32"/>
      <c r="JN3" s="32" t="s">
        <v>2</v>
      </c>
      <c r="JO3" s="32"/>
      <c r="JP3" s="32" t="s">
        <v>1</v>
      </c>
      <c r="JQ3" s="32"/>
      <c r="JS3" s="32" t="s">
        <v>3</v>
      </c>
      <c r="JT3" s="32"/>
      <c r="JU3" s="32" t="s">
        <v>2</v>
      </c>
      <c r="JV3" s="32"/>
      <c r="JW3" s="32" t="s">
        <v>1</v>
      </c>
      <c r="JX3" s="32"/>
      <c r="KA3" s="32" t="s">
        <v>3</v>
      </c>
      <c r="KB3" s="32"/>
      <c r="KC3" s="32" t="s">
        <v>2</v>
      </c>
      <c r="KD3" s="32"/>
      <c r="KE3" s="32" t="s">
        <v>1</v>
      </c>
      <c r="KF3" s="32"/>
      <c r="KH3" s="32" t="s">
        <v>3</v>
      </c>
      <c r="KI3" s="32"/>
      <c r="KJ3" s="32" t="s">
        <v>2</v>
      </c>
      <c r="KK3" s="32"/>
      <c r="KL3" s="32" t="s">
        <v>1</v>
      </c>
      <c r="KM3" s="32"/>
      <c r="KO3" s="32" t="s">
        <v>3</v>
      </c>
      <c r="KP3" s="32"/>
      <c r="KQ3" s="32" t="s">
        <v>2</v>
      </c>
      <c r="KR3" s="32"/>
      <c r="KS3" s="32" t="s">
        <v>1</v>
      </c>
      <c r="KT3" s="32"/>
      <c r="KV3" s="32" t="s">
        <v>3</v>
      </c>
      <c r="KW3" s="32"/>
      <c r="KX3" s="32" t="s">
        <v>2</v>
      </c>
      <c r="KY3" s="32"/>
      <c r="KZ3" s="32" t="s">
        <v>1</v>
      </c>
      <c r="LA3" s="32"/>
      <c r="LC3" s="32" t="s">
        <v>3</v>
      </c>
      <c r="LD3" s="32"/>
      <c r="LE3" s="32" t="s">
        <v>2</v>
      </c>
      <c r="LF3" s="32"/>
      <c r="LG3" s="32" t="s">
        <v>1</v>
      </c>
      <c r="LH3" s="32"/>
      <c r="LI3" s="26"/>
      <c r="LJ3" s="26"/>
    </row>
    <row r="4" spans="1:322" ht="17" x14ac:dyDescent="0.2">
      <c r="A4" s="20" t="s">
        <v>28</v>
      </c>
      <c r="B4" s="25" t="s">
        <v>30</v>
      </c>
      <c r="C4" s="25" t="s">
        <v>31</v>
      </c>
      <c r="D4" s="25" t="s">
        <v>30</v>
      </c>
      <c r="E4" s="25" t="s">
        <v>31</v>
      </c>
      <c r="F4" s="25" t="s">
        <v>30</v>
      </c>
      <c r="G4" s="25" t="s">
        <v>31</v>
      </c>
      <c r="I4" s="25" t="s">
        <v>30</v>
      </c>
      <c r="J4" s="25" t="s">
        <v>31</v>
      </c>
      <c r="K4" s="25" t="s">
        <v>30</v>
      </c>
      <c r="L4" s="25" t="s">
        <v>31</v>
      </c>
      <c r="M4" s="25" t="s">
        <v>30</v>
      </c>
      <c r="N4" s="25" t="s">
        <v>31</v>
      </c>
      <c r="P4" s="25" t="s">
        <v>30</v>
      </c>
      <c r="Q4" s="25" t="s">
        <v>31</v>
      </c>
      <c r="R4" s="25" t="s">
        <v>30</v>
      </c>
      <c r="S4" s="25" t="s">
        <v>31</v>
      </c>
      <c r="T4" s="25" t="s">
        <v>30</v>
      </c>
      <c r="U4" s="25" t="s">
        <v>31</v>
      </c>
      <c r="W4" s="25" t="s">
        <v>30</v>
      </c>
      <c r="X4" s="25" t="s">
        <v>31</v>
      </c>
      <c r="Y4" s="25" t="s">
        <v>30</v>
      </c>
      <c r="Z4" s="25" t="s">
        <v>31</v>
      </c>
      <c r="AA4" s="25" t="s">
        <v>30</v>
      </c>
      <c r="AB4" s="25" t="s">
        <v>31</v>
      </c>
      <c r="AD4" s="25" t="s">
        <v>30</v>
      </c>
      <c r="AE4" s="25" t="s">
        <v>31</v>
      </c>
      <c r="AF4" s="25" t="s">
        <v>30</v>
      </c>
      <c r="AG4" s="25" t="s">
        <v>31</v>
      </c>
      <c r="AH4" s="25" t="s">
        <v>30</v>
      </c>
      <c r="AI4" s="25" t="s">
        <v>31</v>
      </c>
      <c r="AK4" s="25" t="s">
        <v>30</v>
      </c>
      <c r="AL4" s="25" t="s">
        <v>31</v>
      </c>
      <c r="AM4" s="25" t="s">
        <v>30</v>
      </c>
      <c r="AN4" s="25" t="s">
        <v>31</v>
      </c>
      <c r="AO4" s="25" t="s">
        <v>30</v>
      </c>
      <c r="AP4" s="25" t="s">
        <v>31</v>
      </c>
      <c r="AR4" s="25" t="s">
        <v>30</v>
      </c>
      <c r="AS4" s="25" t="s">
        <v>31</v>
      </c>
      <c r="AT4" s="25" t="s">
        <v>30</v>
      </c>
      <c r="AU4" s="25" t="s">
        <v>31</v>
      </c>
      <c r="AV4" s="25" t="s">
        <v>30</v>
      </c>
      <c r="AW4" s="25" t="s">
        <v>31</v>
      </c>
      <c r="AY4" s="25" t="s">
        <v>30</v>
      </c>
      <c r="AZ4" s="25" t="s">
        <v>31</v>
      </c>
      <c r="BA4" s="25" t="s">
        <v>30</v>
      </c>
      <c r="BB4" s="25" t="s">
        <v>31</v>
      </c>
      <c r="BC4" s="25" t="s">
        <v>30</v>
      </c>
      <c r="BD4" s="25" t="s">
        <v>31</v>
      </c>
      <c r="BG4" s="25" t="s">
        <v>30</v>
      </c>
      <c r="BH4" s="25" t="s">
        <v>31</v>
      </c>
      <c r="BI4" s="25" t="s">
        <v>30</v>
      </c>
      <c r="BJ4" s="25" t="s">
        <v>31</v>
      </c>
      <c r="BK4" s="25" t="s">
        <v>30</v>
      </c>
      <c r="BL4" s="25" t="s">
        <v>31</v>
      </c>
      <c r="BN4" s="25" t="s">
        <v>30</v>
      </c>
      <c r="BO4" s="25" t="s">
        <v>31</v>
      </c>
      <c r="BP4" s="25" t="s">
        <v>30</v>
      </c>
      <c r="BQ4" s="25" t="s">
        <v>31</v>
      </c>
      <c r="BR4" s="25" t="s">
        <v>30</v>
      </c>
      <c r="BS4" s="25" t="s">
        <v>31</v>
      </c>
      <c r="BU4" s="25" t="s">
        <v>30</v>
      </c>
      <c r="BV4" s="25" t="s">
        <v>31</v>
      </c>
      <c r="BW4" s="25" t="s">
        <v>30</v>
      </c>
      <c r="BX4" s="25" t="s">
        <v>31</v>
      </c>
      <c r="BY4" s="25" t="s">
        <v>30</v>
      </c>
      <c r="BZ4" s="25" t="s">
        <v>31</v>
      </c>
      <c r="CB4" s="25" t="s">
        <v>30</v>
      </c>
      <c r="CC4" s="25" t="s">
        <v>31</v>
      </c>
      <c r="CD4" s="25" t="s">
        <v>30</v>
      </c>
      <c r="CE4" s="25" t="s">
        <v>31</v>
      </c>
      <c r="CF4" s="25" t="s">
        <v>30</v>
      </c>
      <c r="CG4" s="25" t="s">
        <v>31</v>
      </c>
      <c r="CI4" s="25" t="s">
        <v>30</v>
      </c>
      <c r="CJ4" s="25" t="s">
        <v>31</v>
      </c>
      <c r="CK4" s="25" t="s">
        <v>30</v>
      </c>
      <c r="CL4" s="25" t="s">
        <v>31</v>
      </c>
      <c r="CM4" s="25" t="s">
        <v>30</v>
      </c>
      <c r="CN4" s="25" t="s">
        <v>31</v>
      </c>
      <c r="CP4" s="25" t="s">
        <v>30</v>
      </c>
      <c r="CQ4" s="25" t="s">
        <v>31</v>
      </c>
      <c r="CR4" s="25" t="s">
        <v>30</v>
      </c>
      <c r="CS4" s="25" t="s">
        <v>31</v>
      </c>
      <c r="CT4" s="25" t="s">
        <v>30</v>
      </c>
      <c r="CU4" s="25" t="s">
        <v>31</v>
      </c>
      <c r="CW4" s="25" t="s">
        <v>30</v>
      </c>
      <c r="CX4" s="25" t="s">
        <v>31</v>
      </c>
      <c r="CY4" s="25" t="s">
        <v>30</v>
      </c>
      <c r="CZ4" s="25" t="s">
        <v>31</v>
      </c>
      <c r="DA4" s="25" t="s">
        <v>30</v>
      </c>
      <c r="DB4" s="25" t="s">
        <v>31</v>
      </c>
      <c r="DD4" s="25" t="s">
        <v>30</v>
      </c>
      <c r="DE4" s="25" t="s">
        <v>31</v>
      </c>
      <c r="DF4" s="25" t="s">
        <v>30</v>
      </c>
      <c r="DG4" s="25" t="s">
        <v>31</v>
      </c>
      <c r="DH4" s="25" t="s">
        <v>30</v>
      </c>
      <c r="DI4" s="25" t="s">
        <v>31</v>
      </c>
      <c r="DL4" s="25" t="s">
        <v>30</v>
      </c>
      <c r="DM4" s="25" t="s">
        <v>31</v>
      </c>
      <c r="DN4" s="25" t="s">
        <v>30</v>
      </c>
      <c r="DO4" s="25" t="s">
        <v>31</v>
      </c>
      <c r="DP4" s="25" t="s">
        <v>30</v>
      </c>
      <c r="DQ4" s="25" t="s">
        <v>31</v>
      </c>
      <c r="DS4" s="25" t="s">
        <v>30</v>
      </c>
      <c r="DT4" s="25" t="s">
        <v>31</v>
      </c>
      <c r="DU4" s="25" t="s">
        <v>30</v>
      </c>
      <c r="DV4" s="25" t="s">
        <v>31</v>
      </c>
      <c r="DW4" s="25" t="s">
        <v>30</v>
      </c>
      <c r="DX4" s="25" t="s">
        <v>31</v>
      </c>
      <c r="DZ4" s="25" t="s">
        <v>30</v>
      </c>
      <c r="EA4" s="25" t="s">
        <v>31</v>
      </c>
      <c r="EB4" s="25" t="s">
        <v>30</v>
      </c>
      <c r="EC4" s="25" t="s">
        <v>31</v>
      </c>
      <c r="ED4" s="25" t="s">
        <v>30</v>
      </c>
      <c r="EE4" s="25" t="s">
        <v>31</v>
      </c>
      <c r="EG4" s="25" t="s">
        <v>30</v>
      </c>
      <c r="EH4" s="25" t="s">
        <v>31</v>
      </c>
      <c r="EI4" s="25" t="s">
        <v>30</v>
      </c>
      <c r="EJ4" s="25" t="s">
        <v>31</v>
      </c>
      <c r="EK4" s="25" t="s">
        <v>30</v>
      </c>
      <c r="EL4" s="25" t="s">
        <v>31</v>
      </c>
      <c r="EN4" s="25" t="s">
        <v>30</v>
      </c>
      <c r="EO4" s="25" t="s">
        <v>31</v>
      </c>
      <c r="EP4" s="25" t="s">
        <v>30</v>
      </c>
      <c r="EQ4" s="25" t="s">
        <v>31</v>
      </c>
      <c r="ER4" s="25" t="s">
        <v>30</v>
      </c>
      <c r="ES4" s="25" t="s">
        <v>31</v>
      </c>
      <c r="EU4" s="25" t="s">
        <v>30</v>
      </c>
      <c r="EV4" s="25" t="s">
        <v>31</v>
      </c>
      <c r="EW4" s="25" t="s">
        <v>30</v>
      </c>
      <c r="EX4" s="25" t="s">
        <v>31</v>
      </c>
      <c r="EY4" s="25" t="s">
        <v>30</v>
      </c>
      <c r="EZ4" s="25" t="s">
        <v>31</v>
      </c>
      <c r="FB4" s="25" t="s">
        <v>30</v>
      </c>
      <c r="FC4" s="25" t="s">
        <v>31</v>
      </c>
      <c r="FD4" s="25" t="s">
        <v>30</v>
      </c>
      <c r="FE4" s="25" t="s">
        <v>31</v>
      </c>
      <c r="FF4" s="25" t="s">
        <v>30</v>
      </c>
      <c r="FG4" s="25" t="s">
        <v>31</v>
      </c>
      <c r="FI4" s="25" t="s">
        <v>30</v>
      </c>
      <c r="FJ4" s="25" t="s">
        <v>31</v>
      </c>
      <c r="FK4" s="25" t="s">
        <v>30</v>
      </c>
      <c r="FL4" s="25" t="s">
        <v>31</v>
      </c>
      <c r="FM4" s="25" t="s">
        <v>30</v>
      </c>
      <c r="FN4" s="25" t="s">
        <v>31</v>
      </c>
      <c r="FQ4" s="25" t="s">
        <v>30</v>
      </c>
      <c r="FR4" s="25" t="s">
        <v>31</v>
      </c>
      <c r="FS4" s="25" t="s">
        <v>30</v>
      </c>
      <c r="FT4" s="25" t="s">
        <v>31</v>
      </c>
      <c r="FU4" s="25" t="s">
        <v>30</v>
      </c>
      <c r="FV4" s="25" t="s">
        <v>31</v>
      </c>
      <c r="FX4" s="25" t="s">
        <v>30</v>
      </c>
      <c r="FY4" s="25" t="s">
        <v>31</v>
      </c>
      <c r="FZ4" s="25" t="s">
        <v>30</v>
      </c>
      <c r="GA4" s="25" t="s">
        <v>31</v>
      </c>
      <c r="GB4" s="25" t="s">
        <v>30</v>
      </c>
      <c r="GC4" s="25" t="s">
        <v>31</v>
      </c>
      <c r="GE4" s="25" t="s">
        <v>30</v>
      </c>
      <c r="GF4" s="25" t="s">
        <v>31</v>
      </c>
      <c r="GG4" s="25" t="s">
        <v>30</v>
      </c>
      <c r="GH4" s="25" t="s">
        <v>31</v>
      </c>
      <c r="GI4" s="25" t="s">
        <v>30</v>
      </c>
      <c r="GJ4" s="25" t="s">
        <v>31</v>
      </c>
      <c r="GL4" s="25" t="s">
        <v>30</v>
      </c>
      <c r="GM4" s="25" t="s">
        <v>31</v>
      </c>
      <c r="GN4" s="25" t="s">
        <v>30</v>
      </c>
      <c r="GO4" s="25" t="s">
        <v>31</v>
      </c>
      <c r="GP4" s="25" t="s">
        <v>30</v>
      </c>
      <c r="GQ4" s="25" t="s">
        <v>31</v>
      </c>
      <c r="GS4" s="25" t="s">
        <v>30</v>
      </c>
      <c r="GT4" s="25" t="s">
        <v>31</v>
      </c>
      <c r="GU4" s="25" t="s">
        <v>30</v>
      </c>
      <c r="GV4" s="25" t="s">
        <v>31</v>
      </c>
      <c r="GW4" s="25" t="s">
        <v>30</v>
      </c>
      <c r="GX4" s="25" t="s">
        <v>31</v>
      </c>
      <c r="GZ4" s="25" t="s">
        <v>30</v>
      </c>
      <c r="HA4" s="25" t="s">
        <v>31</v>
      </c>
      <c r="HB4" s="25" t="s">
        <v>30</v>
      </c>
      <c r="HC4" s="25" t="s">
        <v>31</v>
      </c>
      <c r="HD4" s="25" t="s">
        <v>30</v>
      </c>
      <c r="HE4" s="25" t="s">
        <v>31</v>
      </c>
      <c r="HG4" s="25" t="s">
        <v>30</v>
      </c>
      <c r="HH4" s="25" t="s">
        <v>31</v>
      </c>
      <c r="HI4" s="25" t="s">
        <v>30</v>
      </c>
      <c r="HJ4" s="25" t="s">
        <v>31</v>
      </c>
      <c r="HK4" s="25" t="s">
        <v>30</v>
      </c>
      <c r="HL4" s="25" t="s">
        <v>31</v>
      </c>
      <c r="HN4" s="25" t="s">
        <v>30</v>
      </c>
      <c r="HO4" s="25" t="s">
        <v>31</v>
      </c>
      <c r="HP4" s="25" t="s">
        <v>30</v>
      </c>
      <c r="HQ4" s="25" t="s">
        <v>31</v>
      </c>
      <c r="HR4" s="25" t="s">
        <v>30</v>
      </c>
      <c r="HS4" s="25" t="s">
        <v>31</v>
      </c>
      <c r="HV4" s="25" t="s">
        <v>30</v>
      </c>
      <c r="HW4" s="25" t="s">
        <v>31</v>
      </c>
      <c r="HX4" s="25" t="s">
        <v>30</v>
      </c>
      <c r="HY4" s="25" t="s">
        <v>31</v>
      </c>
      <c r="HZ4" s="25" t="s">
        <v>30</v>
      </c>
      <c r="IA4" s="25" t="s">
        <v>31</v>
      </c>
      <c r="IC4" s="25" t="s">
        <v>30</v>
      </c>
      <c r="ID4" s="25" t="s">
        <v>31</v>
      </c>
      <c r="IE4" s="25" t="s">
        <v>30</v>
      </c>
      <c r="IF4" s="25" t="s">
        <v>31</v>
      </c>
      <c r="IG4" s="25" t="s">
        <v>30</v>
      </c>
      <c r="IH4" s="25" t="s">
        <v>31</v>
      </c>
      <c r="IJ4" s="25" t="s">
        <v>30</v>
      </c>
      <c r="IK4" s="25" t="s">
        <v>31</v>
      </c>
      <c r="IL4" s="25" t="s">
        <v>30</v>
      </c>
      <c r="IM4" s="25" t="s">
        <v>31</v>
      </c>
      <c r="IN4" s="25" t="s">
        <v>30</v>
      </c>
      <c r="IO4" s="25" t="s">
        <v>31</v>
      </c>
      <c r="IQ4" s="25" t="s">
        <v>30</v>
      </c>
      <c r="IR4" s="25" t="s">
        <v>31</v>
      </c>
      <c r="IS4" s="25" t="s">
        <v>30</v>
      </c>
      <c r="IT4" s="25" t="s">
        <v>31</v>
      </c>
      <c r="IU4" s="25" t="s">
        <v>30</v>
      </c>
      <c r="IV4" s="25" t="s">
        <v>31</v>
      </c>
      <c r="IX4" s="25" t="s">
        <v>30</v>
      </c>
      <c r="IY4" s="25" t="s">
        <v>31</v>
      </c>
      <c r="IZ4" s="25" t="s">
        <v>30</v>
      </c>
      <c r="JA4" s="25" t="s">
        <v>31</v>
      </c>
      <c r="JB4" s="25" t="s">
        <v>30</v>
      </c>
      <c r="JC4" s="25" t="s">
        <v>31</v>
      </c>
      <c r="JE4" s="25" t="s">
        <v>30</v>
      </c>
      <c r="JF4" s="25" t="s">
        <v>31</v>
      </c>
      <c r="JG4" s="25" t="s">
        <v>30</v>
      </c>
      <c r="JH4" s="25" t="s">
        <v>31</v>
      </c>
      <c r="JI4" s="25" t="s">
        <v>30</v>
      </c>
      <c r="JJ4" s="25" t="s">
        <v>31</v>
      </c>
      <c r="JL4" s="25" t="s">
        <v>30</v>
      </c>
      <c r="JM4" s="25" t="s">
        <v>31</v>
      </c>
      <c r="JN4" s="25" t="s">
        <v>30</v>
      </c>
      <c r="JO4" s="25" t="s">
        <v>31</v>
      </c>
      <c r="JP4" s="25" t="s">
        <v>30</v>
      </c>
      <c r="JQ4" s="25" t="s">
        <v>31</v>
      </c>
      <c r="JS4" s="25" t="s">
        <v>30</v>
      </c>
      <c r="JT4" s="25" t="s">
        <v>31</v>
      </c>
      <c r="JU4" s="25" t="s">
        <v>30</v>
      </c>
      <c r="JV4" s="25" t="s">
        <v>31</v>
      </c>
      <c r="JW4" s="25" t="s">
        <v>30</v>
      </c>
      <c r="JX4" s="25" t="s">
        <v>31</v>
      </c>
      <c r="KA4" s="25" t="s">
        <v>30</v>
      </c>
      <c r="KB4" s="25" t="s">
        <v>31</v>
      </c>
      <c r="KC4" s="25" t="s">
        <v>30</v>
      </c>
      <c r="KD4" s="25" t="s">
        <v>31</v>
      </c>
      <c r="KE4" s="25" t="s">
        <v>30</v>
      </c>
      <c r="KF4" s="25" t="s">
        <v>31</v>
      </c>
      <c r="KH4" s="25" t="s">
        <v>30</v>
      </c>
      <c r="KI4" s="25" t="s">
        <v>31</v>
      </c>
      <c r="KJ4" s="25" t="s">
        <v>30</v>
      </c>
      <c r="KK4" s="25" t="s">
        <v>31</v>
      </c>
      <c r="KL4" s="25" t="s">
        <v>30</v>
      </c>
      <c r="KM4" s="25" t="s">
        <v>31</v>
      </c>
      <c r="KO4" s="25" t="s">
        <v>30</v>
      </c>
      <c r="KP4" s="25" t="s">
        <v>31</v>
      </c>
      <c r="KQ4" s="25" t="s">
        <v>30</v>
      </c>
      <c r="KR4" s="25" t="s">
        <v>31</v>
      </c>
      <c r="KS4" s="25" t="s">
        <v>30</v>
      </c>
      <c r="KT4" s="25" t="s">
        <v>31</v>
      </c>
      <c r="KV4" s="25" t="s">
        <v>30</v>
      </c>
      <c r="KW4" s="25" t="s">
        <v>31</v>
      </c>
      <c r="KX4" s="25" t="s">
        <v>30</v>
      </c>
      <c r="KY4" s="25" t="s">
        <v>31</v>
      </c>
      <c r="KZ4" s="25" t="s">
        <v>30</v>
      </c>
      <c r="LA4" s="25" t="s">
        <v>31</v>
      </c>
      <c r="LC4" s="25" t="s">
        <v>30</v>
      </c>
      <c r="LD4" s="25" t="s">
        <v>31</v>
      </c>
      <c r="LE4" s="25" t="s">
        <v>30</v>
      </c>
      <c r="LF4" s="25" t="s">
        <v>31</v>
      </c>
      <c r="LG4" s="25" t="s">
        <v>30</v>
      </c>
      <c r="LH4" s="25" t="s">
        <v>31</v>
      </c>
      <c r="LI4" s="25"/>
    </row>
    <row r="5" spans="1:322" x14ac:dyDescent="0.2">
      <c r="B5" s="20">
        <v>2.3540000000000001</v>
      </c>
      <c r="C5" s="20">
        <f>2*SQRT(B5/3.141592)</f>
        <v>1.73124420919109</v>
      </c>
      <c r="D5" s="20">
        <v>21.538</v>
      </c>
      <c r="E5" s="20">
        <f>2*SQRT(D5/3.141592)</f>
        <v>5.2367011581440472</v>
      </c>
      <c r="F5" s="20">
        <v>6.4729999999999999</v>
      </c>
      <c r="G5" s="20">
        <f>2*SQRT(F5/3.141592)</f>
        <v>2.8708328561070586</v>
      </c>
      <c r="I5" s="20">
        <v>13.535</v>
      </c>
      <c r="J5" s="20">
        <f>2*SQRT(I5/3.141592)</f>
        <v>4.1513011000500626</v>
      </c>
      <c r="K5" s="20">
        <v>35.622999999999998</v>
      </c>
      <c r="L5" s="20">
        <f>2*SQRT(K5/3.141592)</f>
        <v>6.7347324919611999</v>
      </c>
      <c r="M5" s="20">
        <v>44.253999999999998</v>
      </c>
      <c r="N5" s="20">
        <f>2*SQRT(M5/3.141592)</f>
        <v>7.5063942432537392</v>
      </c>
      <c r="P5" s="20">
        <v>2.3540000000000001</v>
      </c>
      <c r="Q5" s="20">
        <f>2*SQRT(P5/3.141592)</f>
        <v>1.73124420919109</v>
      </c>
      <c r="R5" s="20">
        <v>4.2370000000000001</v>
      </c>
      <c r="S5" s="20">
        <f>2*SQRT(R5/3.141592)</f>
        <v>2.3226530247503399</v>
      </c>
      <c r="T5" s="20">
        <v>17.263000000000002</v>
      </c>
      <c r="U5" s="20">
        <f>2*SQRT(T5/3.141592)</f>
        <v>4.6882767445575935</v>
      </c>
      <c r="W5" s="20">
        <v>2.04</v>
      </c>
      <c r="X5" s="20">
        <f>2*SQRT(W5/3.141592)</f>
        <v>1.6116479800612087</v>
      </c>
      <c r="Y5" s="20">
        <v>15.85</v>
      </c>
      <c r="Z5" s="20">
        <f>2*SQRT(Y5/3.141592)</f>
        <v>4.4923102055133235</v>
      </c>
      <c r="AA5" s="20">
        <v>65.441999999999993</v>
      </c>
      <c r="AB5" s="20">
        <f>2*SQRT(AA5/3.141592)</f>
        <v>9.1281629927105961</v>
      </c>
      <c r="AD5" s="20">
        <v>9.1020000000000003</v>
      </c>
      <c r="AE5" s="20">
        <f t="shared" ref="AE5:AP20" si="0">2*SQRT(AD5/3.141592)</f>
        <v>3.4042662568031341</v>
      </c>
      <c r="AF5" s="20">
        <v>22.599</v>
      </c>
      <c r="AG5" s="20">
        <f t="shared" si="0"/>
        <v>5.3641352012900949</v>
      </c>
      <c r="AH5" s="20">
        <v>1.569</v>
      </c>
      <c r="AI5" s="20">
        <f t="shared" si="0"/>
        <v>1.4134048469217562</v>
      </c>
      <c r="AK5" s="20">
        <v>5.0220000000000002</v>
      </c>
      <c r="AL5" s="20">
        <f t="shared" si="0"/>
        <v>2.5286775840224616</v>
      </c>
      <c r="AM5" s="20">
        <v>5.0220000000000002</v>
      </c>
      <c r="AN5" s="20">
        <f t="shared" si="0"/>
        <v>2.5286775840224616</v>
      </c>
      <c r="AO5" s="20">
        <v>11.298999999999999</v>
      </c>
      <c r="AP5" s="20">
        <f t="shared" si="0"/>
        <v>3.7929324551005319</v>
      </c>
      <c r="AR5" s="20">
        <v>8.4740000000000002</v>
      </c>
      <c r="AS5" s="20">
        <f t="shared" ref="AS5:AS68" si="1">2*SQRT(AR5/3.141592)</f>
        <v>3.2847274082888229</v>
      </c>
      <c r="AT5" s="20">
        <v>2.9820000000000002</v>
      </c>
      <c r="AU5" s="20">
        <f t="shared" ref="AU5:AU68" si="2">2*SQRT(AT5/3.141592)</f>
        <v>1.9485381988306767</v>
      </c>
      <c r="AV5" s="20">
        <v>27.306999999999999</v>
      </c>
      <c r="AW5" s="20">
        <f t="shared" ref="AW5:AW68" si="3">2*SQRT(AV5/3.141592)</f>
        <v>5.8964700865377822</v>
      </c>
      <c r="AY5" s="20">
        <v>4.3940000000000001</v>
      </c>
      <c r="AZ5" s="20">
        <f t="shared" ref="AZ5:AZ68" si="4">2*SQRT(AY5/3.141592)</f>
        <v>2.3652940036056949</v>
      </c>
      <c r="BA5" s="20">
        <v>2.1970000000000001</v>
      </c>
      <c r="BB5" s="20">
        <f t="shared" ref="BB5:BB68" si="5">2*SQRT(BA5/3.141592)</f>
        <v>1.6725154294494651</v>
      </c>
      <c r="BC5" s="20">
        <v>27.777000000000001</v>
      </c>
      <c r="BD5" s="20">
        <f t="shared" ref="BD5:BD68" si="6">2*SQRT(BC5/3.141592)</f>
        <v>5.9469977460865682</v>
      </c>
      <c r="BG5" s="20">
        <v>11.063000000000001</v>
      </c>
      <c r="BH5" s="20">
        <f>2*SQRT(BG5/3.141592)</f>
        <v>3.7531123103210495</v>
      </c>
      <c r="BI5" s="20">
        <v>3.8839999999999999</v>
      </c>
      <c r="BJ5" s="20">
        <f>2*SQRT(BI5/3.141592)</f>
        <v>2.2237948243001675</v>
      </c>
      <c r="BK5" s="20">
        <v>6.4729999999999999</v>
      </c>
      <c r="BL5" s="20">
        <f>2*SQRT(BK5/3.141592)</f>
        <v>2.8708328561070586</v>
      </c>
      <c r="BN5" s="20">
        <v>31.463999999999999</v>
      </c>
      <c r="BO5" s="20">
        <f>2*SQRT(BN5/3.141592)</f>
        <v>6.3293931281005742</v>
      </c>
      <c r="BP5" s="20">
        <v>3.1389999999999998</v>
      </c>
      <c r="BQ5" s="20">
        <f>2*SQRT(BP5/3.141592)</f>
        <v>1.9991747703523699</v>
      </c>
      <c r="BR5" s="20">
        <v>3.452</v>
      </c>
      <c r="BS5" s="20">
        <f>2*SQRT(BR5/3.141592)</f>
        <v>2.0964789106561827</v>
      </c>
      <c r="BU5" s="20">
        <v>23.696999999999999</v>
      </c>
      <c r="BV5" s="20">
        <f>2*SQRT(BU5/3.141592)</f>
        <v>5.4929012159957846</v>
      </c>
      <c r="BW5" s="20">
        <v>87.099000000000004</v>
      </c>
      <c r="BX5" s="20">
        <f>2*SQRT(BW5/3.141592)</f>
        <v>10.530807859729654</v>
      </c>
      <c r="BY5" s="20">
        <v>14.595000000000001</v>
      </c>
      <c r="BZ5" s="20">
        <f>2*SQRT(BY5/3.141592)</f>
        <v>4.3107928530004269</v>
      </c>
      <c r="CB5" s="20">
        <v>9.73</v>
      </c>
      <c r="CC5" s="20">
        <f>2*SQRT(CB5/3.141592)</f>
        <v>3.5197476255625255</v>
      </c>
      <c r="CD5" s="20">
        <v>17.734000000000002</v>
      </c>
      <c r="CE5" s="20">
        <f>2*SQRT(CD5/3.141592)</f>
        <v>4.7518033191508477</v>
      </c>
      <c r="CF5" s="20">
        <v>20.715</v>
      </c>
      <c r="CG5" s="20">
        <f>2*SQRT(CF5/3.141592)</f>
        <v>5.1356754819970547</v>
      </c>
      <c r="CI5" s="20">
        <v>2.9820000000000002</v>
      </c>
      <c r="CJ5" s="20">
        <f t="shared" ref="CJ5:CN20" si="7">2*SQRT(CI5/3.141592)</f>
        <v>1.9485381988306767</v>
      </c>
      <c r="CK5" s="20">
        <v>3.1389999999999998</v>
      </c>
      <c r="CL5" s="20">
        <f t="shared" si="7"/>
        <v>1.9991747703523699</v>
      </c>
      <c r="CM5" s="20">
        <v>48.963999999999999</v>
      </c>
      <c r="CN5" s="20">
        <f t="shared" si="7"/>
        <v>7.8957529114383691</v>
      </c>
      <c r="CP5" s="20">
        <v>13.339</v>
      </c>
      <c r="CQ5" s="20">
        <f t="shared" ref="CQ5:CU20" si="8">2*SQRT(CP5/3.141592)</f>
        <v>4.1211340454528198</v>
      </c>
      <c r="CR5" s="20">
        <v>15.38</v>
      </c>
      <c r="CS5" s="20">
        <f t="shared" si="8"/>
        <v>4.4252037548609362</v>
      </c>
      <c r="CT5" s="20">
        <v>19.617000000000001</v>
      </c>
      <c r="CU5" s="20">
        <f t="shared" si="8"/>
        <v>4.9977140119675942</v>
      </c>
      <c r="CW5" s="20">
        <v>93.376000000000005</v>
      </c>
      <c r="CX5" s="20">
        <f>2*SQRT(CW5/3.141592)</f>
        <v>10.903670962733658</v>
      </c>
      <c r="CY5" s="20">
        <v>12.869</v>
      </c>
      <c r="CZ5" s="20">
        <f>2*SQRT(CY5/3.141592)</f>
        <v>4.0478788408333672</v>
      </c>
      <c r="DA5" s="20">
        <v>6.12</v>
      </c>
      <c r="DB5" s="20">
        <f t="shared" ref="DB5:DB68" si="9">2*SQRT(DA5/3.141592)</f>
        <v>2.7914561853817665</v>
      </c>
      <c r="DD5" s="20">
        <v>3.923</v>
      </c>
      <c r="DE5" s="20">
        <f t="shared" ref="DE5:DE68" si="10">2*SQRT(DD5/3.141592)</f>
        <v>2.2349317155473889</v>
      </c>
      <c r="DF5" s="20">
        <v>5.3360000000000003</v>
      </c>
      <c r="DG5" s="20">
        <f t="shared" ref="DG5:DG68" si="11">2*SQRT(DF5/3.141592)</f>
        <v>2.606531723221488</v>
      </c>
      <c r="DH5" s="20">
        <v>3.1389999999999998</v>
      </c>
      <c r="DI5" s="20">
        <f t="shared" ref="DI5:DI68" si="12">2*SQRT(DH5/3.141592)</f>
        <v>1.9991747703523699</v>
      </c>
      <c r="DL5" s="20">
        <v>2.1579999999999999</v>
      </c>
      <c r="DM5" s="20">
        <f>2*SQRT(DL5/3.141592)</f>
        <v>1.6576041473075367</v>
      </c>
      <c r="DN5" s="20">
        <v>5.9630000000000001</v>
      </c>
      <c r="DO5" s="20">
        <f>2*SQRT(DN5/3.141592)</f>
        <v>2.7554181143330987</v>
      </c>
      <c r="DP5" s="20">
        <v>5.1790000000000003</v>
      </c>
      <c r="DQ5" s="20">
        <f>2*SQRT(DP5/3.141592)</f>
        <v>2.567899720403588</v>
      </c>
      <c r="DS5" s="20">
        <v>43.234000000000002</v>
      </c>
      <c r="DT5" s="20">
        <f>2*SQRT(DS5/3.141592)</f>
        <v>7.4193833927985677</v>
      </c>
      <c r="DU5" s="20">
        <v>6.7480000000000002</v>
      </c>
      <c r="DV5" s="20">
        <f>2*SQRT(DU5/3.141592)</f>
        <v>2.9311810308049449</v>
      </c>
      <c r="DW5" s="20">
        <v>29.542000000000002</v>
      </c>
      <c r="DX5" s="20">
        <f>2*SQRT(DW5/3.141592)</f>
        <v>6.133029468048167</v>
      </c>
      <c r="DZ5" s="20">
        <v>16.635000000000002</v>
      </c>
      <c r="EA5" s="20">
        <f>2*SQRT(DZ5/3.141592)</f>
        <v>4.6022107984223117</v>
      </c>
      <c r="EB5" s="20">
        <v>7.2190000000000003</v>
      </c>
      <c r="EC5" s="20">
        <f>2*SQRT(EB5/3.141592)</f>
        <v>3.0317516695277336</v>
      </c>
      <c r="ED5" s="20">
        <v>30.131</v>
      </c>
      <c r="EE5" s="20">
        <f>2*SQRT(ED5/3.141592)</f>
        <v>6.1938670234205393</v>
      </c>
      <c r="EG5" s="20">
        <v>122.566</v>
      </c>
      <c r="EH5" s="20">
        <f>2*SQRT(EG5/3.141592)</f>
        <v>12.492234007835439</v>
      </c>
      <c r="EI5" s="20">
        <v>2.8250000000000002</v>
      </c>
      <c r="EJ5" s="20">
        <f>2*SQRT(EI5/3.141592)</f>
        <v>1.8965501475550663</v>
      </c>
      <c r="EK5" s="20">
        <v>45.981999999999999</v>
      </c>
      <c r="EL5" s="20">
        <f>2*SQRT(EK5/3.141592)</f>
        <v>7.6515431728629215</v>
      </c>
      <c r="EN5" s="20">
        <v>1.726</v>
      </c>
      <c r="EO5" s="20">
        <f t="shared" ref="EO5:ES20" si="13">2*SQRT(EN5/3.141592)</f>
        <v>1.4824344543395729</v>
      </c>
      <c r="EP5" s="20">
        <v>2.6680000000000001</v>
      </c>
      <c r="EQ5" s="20">
        <f t="shared" si="13"/>
        <v>1.8430962568677713</v>
      </c>
      <c r="ER5" s="20">
        <v>53.357999999999997</v>
      </c>
      <c r="ES5" s="20">
        <f t="shared" si="13"/>
        <v>8.2424225663320936</v>
      </c>
      <c r="EU5" s="20">
        <v>2.1970000000000001</v>
      </c>
      <c r="EV5" s="20">
        <f t="shared" ref="EV5:EZ20" si="14">2*SQRT(EU5/3.141592)</f>
        <v>1.6725154294494651</v>
      </c>
      <c r="EW5" s="20">
        <v>3.2959999999999998</v>
      </c>
      <c r="EX5" s="20">
        <f t="shared" si="14"/>
        <v>2.0485600827226436</v>
      </c>
      <c r="EY5" s="20">
        <v>1.883</v>
      </c>
      <c r="EZ5" s="20">
        <f t="shared" si="14"/>
        <v>1.5483896672104929</v>
      </c>
      <c r="FB5" s="20">
        <v>31.387</v>
      </c>
      <c r="FC5" s="20">
        <f t="shared" ref="FC5:FC68" si="15">2*SQRT(FB5/3.141592)</f>
        <v>6.3216436078527583</v>
      </c>
      <c r="FD5" s="20">
        <v>4.08</v>
      </c>
      <c r="FE5" s="20">
        <f t="shared" ref="FE5:FE68" si="16">2*SQRT(FD5/3.141592)</f>
        <v>2.2792144311737648</v>
      </c>
      <c r="FF5" s="20">
        <v>1.099</v>
      </c>
      <c r="FG5" s="20">
        <f t="shared" ref="FG5:FG68" si="17">2*SQRT(FF5/3.141592)</f>
        <v>1.1829161216155932</v>
      </c>
      <c r="FI5" s="20">
        <v>1.099</v>
      </c>
      <c r="FJ5" s="20">
        <f t="shared" ref="FJ5:FJ68" si="18">2*SQRT(FI5/3.141592)</f>
        <v>1.1829161216155932</v>
      </c>
      <c r="FK5" s="20">
        <v>40.802999999999997</v>
      </c>
      <c r="FL5" s="20">
        <f t="shared" ref="FL5:FL58" si="19">2*SQRT(FK5/3.141592)</f>
        <v>7.2077738555074244</v>
      </c>
      <c r="FM5" s="20">
        <v>28.562000000000001</v>
      </c>
      <c r="FN5" s="20">
        <f t="shared" ref="FN5:FN68" si="20">2*SQRT(FM5/3.141592)</f>
        <v>6.0304457084459759</v>
      </c>
      <c r="FQ5" s="20">
        <v>9.2200000000000006</v>
      </c>
      <c r="FR5" s="20">
        <f>2*SQRT(FQ5/3.141592)</f>
        <v>3.4262619638235767</v>
      </c>
      <c r="FS5" s="20">
        <v>13.849</v>
      </c>
      <c r="FT5" s="20">
        <f>2*SQRT(FS5/3.141592)</f>
        <v>4.199178267649418</v>
      </c>
      <c r="FU5" s="20">
        <v>4.4720000000000004</v>
      </c>
      <c r="FV5" s="20">
        <f>2*SQRT(FU5/3.141592)</f>
        <v>2.3861953877760769</v>
      </c>
      <c r="FX5" s="20">
        <v>16.948</v>
      </c>
      <c r="FY5" s="20">
        <f>2*SQRT(FX5/3.141592)</f>
        <v>4.6453060495006797</v>
      </c>
      <c r="FZ5" s="20">
        <v>14.006</v>
      </c>
      <c r="GA5" s="20">
        <f>2*SQRT(FZ5/3.141592)</f>
        <v>4.2229133040604001</v>
      </c>
      <c r="GB5" s="20">
        <v>28.207999999999998</v>
      </c>
      <c r="GC5" s="20">
        <f>2*SQRT(GB5/3.141592)</f>
        <v>5.9929582469684517</v>
      </c>
      <c r="GE5" s="20">
        <v>20.401</v>
      </c>
      <c r="GF5" s="20">
        <f>2*SQRT(GE5/3.141592)</f>
        <v>5.096603315558645</v>
      </c>
      <c r="GG5" s="20">
        <v>3.1389999999999998</v>
      </c>
      <c r="GH5" s="20">
        <f>2*SQRT(GG5/3.141592)</f>
        <v>1.9991747703523699</v>
      </c>
      <c r="GI5" s="20">
        <v>47.237000000000002</v>
      </c>
      <c r="GJ5" s="20">
        <f>2*SQRT(GI5/3.141592)</f>
        <v>7.7552581444633297</v>
      </c>
      <c r="GL5" s="20">
        <v>22.442</v>
      </c>
      <c r="GM5" s="20">
        <f>2*SQRT(GL5/3.141592)</f>
        <v>5.3454698397435907</v>
      </c>
      <c r="GN5" s="20">
        <v>38.448999999999998</v>
      </c>
      <c r="GO5" s="20">
        <f>2*SQRT(GN5/3.141592)</f>
        <v>6.9967705007580951</v>
      </c>
      <c r="GP5" s="20">
        <v>24.795999999999999</v>
      </c>
      <c r="GQ5" s="20">
        <f>2*SQRT(GP5/3.141592)</f>
        <v>5.6188303337497256</v>
      </c>
      <c r="GS5" s="20">
        <v>16.635000000000002</v>
      </c>
      <c r="GT5" s="20">
        <f t="shared" ref="GT5:GX20" si="21">2*SQRT(GS5/3.141592)</f>
        <v>4.6022107984223117</v>
      </c>
      <c r="GU5" s="20">
        <v>2.9820000000000002</v>
      </c>
      <c r="GV5" s="20">
        <f t="shared" si="21"/>
        <v>1.9485381988306767</v>
      </c>
      <c r="GW5" s="20">
        <v>2.6680000000000001</v>
      </c>
      <c r="GX5" s="20">
        <f t="shared" si="21"/>
        <v>1.8430962568677713</v>
      </c>
      <c r="GZ5" s="20">
        <v>1.883</v>
      </c>
      <c r="HA5" s="20">
        <f t="shared" ref="HA5:HE20" si="22">2*SQRT(GZ5/3.141592)</f>
        <v>1.5483896672104929</v>
      </c>
      <c r="HB5" s="20">
        <v>3.4529999999999998</v>
      </c>
      <c r="HC5" s="20">
        <f t="shared" si="22"/>
        <v>2.0967825501552988</v>
      </c>
      <c r="HD5" s="20">
        <v>362.048</v>
      </c>
      <c r="HE5" s="20">
        <f t="shared" si="22"/>
        <v>21.470303365233999</v>
      </c>
      <c r="HG5" s="20">
        <v>5.8070000000000004</v>
      </c>
      <c r="HH5" s="20">
        <f t="shared" ref="HH5:HH68" si="23">2*SQRT(HG5/3.141592)</f>
        <v>2.7191365494387076</v>
      </c>
      <c r="HI5" s="20">
        <v>179.53299999999999</v>
      </c>
      <c r="HJ5" s="20">
        <f t="shared" ref="HJ5:HJ68" si="24">2*SQRT(HI5/3.141592)</f>
        <v>15.11914556915959</v>
      </c>
      <c r="HK5" s="20">
        <v>18.518000000000001</v>
      </c>
      <c r="HL5" s="20">
        <f t="shared" ref="HL5:HL68" si="25">2*SQRT(HK5/3.141592)</f>
        <v>4.8557033264645764</v>
      </c>
      <c r="HN5" s="20">
        <v>6.2770000000000001</v>
      </c>
      <c r="HO5" s="20">
        <f t="shared" ref="HO5:HO68" si="26">2*SQRT(HN5/3.141592)</f>
        <v>2.8270348927838294</v>
      </c>
      <c r="HP5" s="20">
        <v>34.682000000000002</v>
      </c>
      <c r="HQ5" s="20">
        <f t="shared" ref="HQ5:HQ68" si="27">2*SQRT(HP5/3.141592)</f>
        <v>6.6451864591913914</v>
      </c>
      <c r="HR5" s="20">
        <v>23.068999999999999</v>
      </c>
      <c r="HS5" s="20">
        <f t="shared" ref="HS5:HS68" si="28">2*SQRT(HR5/3.141592)</f>
        <v>5.4196281392954777</v>
      </c>
      <c r="HV5" s="20">
        <v>7.0620000000000003</v>
      </c>
      <c r="HW5" s="20">
        <f>2*SQRT(HV5/3.141592)</f>
        <v>2.9986029306283695</v>
      </c>
      <c r="HX5" s="20">
        <v>2.04</v>
      </c>
      <c r="HY5" s="20">
        <f>2*SQRT(HX5/3.141592)</f>
        <v>1.6116479800612087</v>
      </c>
      <c r="HZ5" s="20">
        <v>2.1579999999999999</v>
      </c>
      <c r="IA5" s="20">
        <f>2*SQRT(HZ5/3.141592)</f>
        <v>1.6576041473075367</v>
      </c>
      <c r="IC5" s="20">
        <v>1.216</v>
      </c>
      <c r="ID5" s="20">
        <f>2*SQRT(IC5/3.141592)</f>
        <v>1.2442908054406829</v>
      </c>
      <c r="IE5" s="20">
        <v>19.341000000000001</v>
      </c>
      <c r="IF5" s="20">
        <f>2*SQRT(IE5/3.141592)</f>
        <v>4.9624319801847836</v>
      </c>
      <c r="IG5" s="20">
        <v>16.477</v>
      </c>
      <c r="IH5" s="20">
        <f>2*SQRT(IG5/3.141592)</f>
        <v>4.5803026475544328</v>
      </c>
      <c r="IJ5" s="20">
        <v>7.3760000000000003</v>
      </c>
      <c r="IK5" s="20">
        <f>2*SQRT(IJ5/3.141592)</f>
        <v>3.0645418639325772</v>
      </c>
      <c r="IL5" s="20">
        <v>2.9820000000000002</v>
      </c>
      <c r="IM5" s="20">
        <f>2*SQRT(IL5/3.141592)</f>
        <v>1.9485381988306767</v>
      </c>
      <c r="IN5" s="20">
        <v>1.569</v>
      </c>
      <c r="IO5" s="20">
        <f>2*SQRT(IN5/3.141592)</f>
        <v>1.4134048469217562</v>
      </c>
      <c r="IQ5" s="20">
        <v>8.0039999999999996</v>
      </c>
      <c r="IR5" s="20">
        <f>2*SQRT(IQ5/3.141592)</f>
        <v>3.1923363601349979</v>
      </c>
      <c r="IS5" s="20">
        <v>3.766</v>
      </c>
      <c r="IT5" s="20">
        <f>2*SQRT(IS5/3.141592)</f>
        <v>2.1897536672074422</v>
      </c>
      <c r="IU5" s="20">
        <v>6.12</v>
      </c>
      <c r="IV5" s="20">
        <f>2*SQRT(IU5/3.141592)</f>
        <v>2.7914561853817665</v>
      </c>
      <c r="IX5" s="20">
        <v>2.8250000000000002</v>
      </c>
      <c r="IY5" s="20">
        <f t="shared" ref="IY5:JC20" si="29">2*SQRT(IX5/3.141592)</f>
        <v>1.8965501475550663</v>
      </c>
      <c r="IZ5" s="20">
        <v>16.321000000000002</v>
      </c>
      <c r="JA5" s="20">
        <f t="shared" si="29"/>
        <v>4.5585685179552389</v>
      </c>
      <c r="JB5" s="20">
        <v>2.3540000000000001</v>
      </c>
      <c r="JC5" s="20">
        <f t="shared" si="29"/>
        <v>1.73124420919109</v>
      </c>
      <c r="JE5" s="20">
        <v>13.496</v>
      </c>
      <c r="JF5" s="20">
        <f t="shared" ref="JF5:JJ20" si="30">2*SQRT(JE5/3.141592)</f>
        <v>4.1453159675351019</v>
      </c>
      <c r="JG5" s="20">
        <v>3.2959999999999998</v>
      </c>
      <c r="JH5" s="20">
        <f t="shared" si="30"/>
        <v>2.0485600827226436</v>
      </c>
      <c r="JI5" s="20">
        <v>26.207999999999998</v>
      </c>
      <c r="JJ5" s="20">
        <f t="shared" si="30"/>
        <v>5.7765966563935214</v>
      </c>
      <c r="JL5" s="20">
        <v>6.12</v>
      </c>
      <c r="JM5" s="20">
        <f t="shared" ref="JM5:JM68" si="31">2*SQRT(JL5/3.141592)</f>
        <v>2.7914561853817665</v>
      </c>
      <c r="JN5" s="20">
        <v>7.2190000000000003</v>
      </c>
      <c r="JO5" s="20">
        <f t="shared" ref="JO5:JO68" si="32">2*SQRT(JN5/3.141592)</f>
        <v>3.0317516695277336</v>
      </c>
      <c r="JP5" s="20">
        <v>17.263000000000002</v>
      </c>
      <c r="JQ5" s="20">
        <f t="shared" ref="JQ5:JQ62" si="33">2*SQRT(JP5/3.141592)</f>
        <v>4.6882767445575935</v>
      </c>
      <c r="JS5" s="20">
        <v>2.9820000000000002</v>
      </c>
      <c r="JT5" s="20">
        <f t="shared" ref="JT5:JT68" si="34">2*SQRT(JS5/3.141592)</f>
        <v>1.9485381988306767</v>
      </c>
      <c r="JU5" s="20">
        <v>2.3540000000000001</v>
      </c>
      <c r="JV5" s="20">
        <f t="shared" ref="JV5:JV68" si="35">2*SQRT(JU5/3.141592)</f>
        <v>1.73124420919109</v>
      </c>
      <c r="JW5" s="20">
        <v>2.3540000000000001</v>
      </c>
      <c r="JX5" s="20">
        <f t="shared" ref="JX5:JX68" si="36">2*SQRT(JW5/3.141592)</f>
        <v>1.73124420919109</v>
      </c>
      <c r="KA5" s="20">
        <v>2.4319999999999999</v>
      </c>
      <c r="KB5" s="20">
        <f>2*SQRT(KA5/3.141592)</f>
        <v>1.7596929325903559</v>
      </c>
      <c r="KC5" s="20">
        <v>3.1389999999999998</v>
      </c>
      <c r="KD5" s="20">
        <f>2*SQRT(KC5/3.141592)</f>
        <v>1.9991747703523699</v>
      </c>
      <c r="KE5" s="20">
        <v>5.0609999999999999</v>
      </c>
      <c r="KF5" s="20">
        <f>2*SQRT(KE5/3.141592)</f>
        <v>2.5384772357681396</v>
      </c>
      <c r="KH5" s="20">
        <v>5.8849999999999998</v>
      </c>
      <c r="KI5" s="20">
        <f>2*SQRT(KH5/3.141592)</f>
        <v>2.7373374435104281</v>
      </c>
      <c r="KJ5" s="20">
        <v>2.9420000000000002</v>
      </c>
      <c r="KK5" s="20">
        <f>2*SQRT(KJ5/3.141592)</f>
        <v>1.9354254105796198</v>
      </c>
      <c r="KL5" s="20">
        <v>18.556999999999999</v>
      </c>
      <c r="KM5" s="20">
        <f>2*SQRT(KL5/3.141592)</f>
        <v>4.8608138358935875</v>
      </c>
      <c r="KO5" s="20">
        <v>41.430999999999997</v>
      </c>
      <c r="KP5" s="20">
        <f>2*SQRT(KO5/3.141592)</f>
        <v>7.2630295712313453</v>
      </c>
      <c r="KQ5" s="20">
        <v>6.7480000000000002</v>
      </c>
      <c r="KR5" s="20">
        <f>2*SQRT(KQ5/3.141592)</f>
        <v>2.9311810308049449</v>
      </c>
      <c r="KS5" s="20" t="s">
        <v>29</v>
      </c>
      <c r="KT5" s="20" t="s">
        <v>29</v>
      </c>
      <c r="KV5" s="20">
        <v>31.544</v>
      </c>
      <c r="KW5" s="20">
        <f t="shared" ref="KW5:LA20" si="37">2*SQRT(KV5/3.141592)</f>
        <v>6.3374345404758845</v>
      </c>
      <c r="KX5" s="20">
        <v>21.186</v>
      </c>
      <c r="KY5" s="20">
        <f t="shared" si="37"/>
        <v>5.1937326275732696</v>
      </c>
      <c r="KZ5" s="20">
        <v>6.4340000000000002</v>
      </c>
      <c r="LA5" s="20">
        <f t="shared" si="37"/>
        <v>2.862171367184088</v>
      </c>
      <c r="LC5" s="20">
        <v>6.9050000000000002</v>
      </c>
      <c r="LD5" s="20">
        <f t="shared" ref="LD5:LH20" si="38">2*SQRT(LC5/3.141592)</f>
        <v>2.9650836220015608</v>
      </c>
      <c r="LE5" s="20">
        <v>8.1609999999999996</v>
      </c>
      <c r="LF5" s="20">
        <f t="shared" si="38"/>
        <v>3.2234934599516598</v>
      </c>
      <c r="LG5" s="20">
        <v>9.2590000000000003</v>
      </c>
      <c r="LH5" s="20">
        <f t="shared" si="38"/>
        <v>3.4335007495731782</v>
      </c>
    </row>
    <row r="6" spans="1:322" x14ac:dyDescent="0.2">
      <c r="B6" s="20">
        <v>9.8469999999999995</v>
      </c>
      <c r="C6" s="20">
        <f t="shared" ref="C6:C69" si="39">2*SQRT(B6/3.141592)</f>
        <v>3.5408462837829013</v>
      </c>
      <c r="D6" s="20">
        <v>2.472</v>
      </c>
      <c r="E6" s="20">
        <f t="shared" ref="E6:E69" si="40">2*SQRT(D6/3.141592)</f>
        <v>1.7741050728165606</v>
      </c>
      <c r="F6" s="20">
        <v>16.437999999999999</v>
      </c>
      <c r="G6" s="20">
        <f t="shared" ref="G6:G69" si="41">2*SQRT(F6/3.141592)</f>
        <v>4.5748787951834053</v>
      </c>
      <c r="I6" s="20">
        <v>12.397</v>
      </c>
      <c r="J6" s="20">
        <f t="shared" ref="J6:J69" si="42">2*SQRT(I6/3.141592)</f>
        <v>3.972952796085476</v>
      </c>
      <c r="K6" s="20">
        <v>9.4550000000000001</v>
      </c>
      <c r="L6" s="20">
        <f t="shared" ref="L6:L69" si="43">2*SQRT(K6/3.141592)</f>
        <v>3.4696516251644214</v>
      </c>
      <c r="M6" s="20">
        <v>21.184999999999999</v>
      </c>
      <c r="N6" s="20">
        <f t="shared" ref="N6:N69" si="44">2*SQRT(M6/3.141592)</f>
        <v>5.1936100514872612</v>
      </c>
      <c r="P6" s="20">
        <v>15.693</v>
      </c>
      <c r="Q6" s="20">
        <f t="shared" ref="Q6:Q69" si="45">2*SQRT(P6/3.141592)</f>
        <v>4.4700058537375549</v>
      </c>
      <c r="R6" s="20">
        <v>1.569</v>
      </c>
      <c r="S6" s="20">
        <f t="shared" ref="S6:S69" si="46">2*SQRT(R6/3.141592)</f>
        <v>1.4134048469217562</v>
      </c>
      <c r="T6" s="20">
        <v>10.515000000000001</v>
      </c>
      <c r="U6" s="20">
        <f t="shared" ref="U6:U69" si="47">2*SQRT(T6/3.141592)</f>
        <v>3.6589775345318545</v>
      </c>
      <c r="W6" s="20">
        <v>12.241</v>
      </c>
      <c r="X6" s="20">
        <f t="shared" ref="X6:X69" si="48">2*SQRT(W6/3.141592)</f>
        <v>3.9478764557191846</v>
      </c>
      <c r="Y6" s="20">
        <v>5.3360000000000003</v>
      </c>
      <c r="Z6" s="20">
        <f t="shared" ref="Z6:Z69" si="49">2*SQRT(Y6/3.141592)</f>
        <v>2.606531723221488</v>
      </c>
      <c r="AA6" s="20">
        <v>6.2770000000000001</v>
      </c>
      <c r="AB6" s="20">
        <f t="shared" ref="AB6:AB69" si="50">2*SQRT(AA6/3.141592)</f>
        <v>2.8270348927838294</v>
      </c>
      <c r="AD6" s="20">
        <v>3.1389999999999998</v>
      </c>
      <c r="AE6" s="20">
        <f t="shared" si="0"/>
        <v>1.9991747703523699</v>
      </c>
      <c r="AF6" s="20">
        <v>25.58</v>
      </c>
      <c r="AG6" s="20">
        <f t="shared" si="0"/>
        <v>5.7069671744467039</v>
      </c>
      <c r="AH6" s="20">
        <v>3.2959999999999998</v>
      </c>
      <c r="AI6" s="20">
        <f t="shared" si="0"/>
        <v>2.0485600827226436</v>
      </c>
      <c r="AK6" s="20">
        <v>16.792000000000002</v>
      </c>
      <c r="AL6" s="20">
        <f t="shared" si="0"/>
        <v>4.6238774727739145</v>
      </c>
      <c r="AM6" s="20">
        <v>2.9820000000000002</v>
      </c>
      <c r="AN6" s="20">
        <f t="shared" si="0"/>
        <v>1.9485381988306767</v>
      </c>
      <c r="AO6" s="20">
        <v>1.099</v>
      </c>
      <c r="AP6" s="20">
        <f t="shared" si="0"/>
        <v>1.1829161216155932</v>
      </c>
      <c r="AR6" s="20">
        <v>7.8470000000000004</v>
      </c>
      <c r="AS6" s="20">
        <f t="shared" si="1"/>
        <v>3.1608721559292485</v>
      </c>
      <c r="AT6" s="20">
        <v>1.099</v>
      </c>
      <c r="AU6" s="20">
        <f t="shared" si="2"/>
        <v>1.1829161216155932</v>
      </c>
      <c r="AV6" s="20">
        <v>17.263000000000002</v>
      </c>
      <c r="AW6" s="20">
        <f t="shared" si="3"/>
        <v>4.6882767445575935</v>
      </c>
      <c r="AY6" s="20">
        <v>4.5510000000000002</v>
      </c>
      <c r="AZ6" s="20">
        <f t="shared" si="4"/>
        <v>2.4071797551500409</v>
      </c>
      <c r="BA6" s="20">
        <v>4.08</v>
      </c>
      <c r="BB6" s="20">
        <f t="shared" si="5"/>
        <v>2.2792144311737648</v>
      </c>
      <c r="BC6" s="20">
        <v>29.974</v>
      </c>
      <c r="BD6" s="20">
        <f t="shared" si="6"/>
        <v>6.1777091266670405</v>
      </c>
      <c r="BG6" s="20">
        <v>7.14</v>
      </c>
      <c r="BH6" s="20">
        <f t="shared" ref="BH6:BH69" si="51">2*SQRT(BG6/3.141592)</f>
        <v>3.0151172847376619</v>
      </c>
      <c r="BI6" s="20">
        <v>10.318</v>
      </c>
      <c r="BJ6" s="20">
        <f t="shared" ref="BJ6:BJ69" si="52">2*SQRT(BI6/3.141592)</f>
        <v>3.6245397439830405</v>
      </c>
      <c r="BK6" s="20">
        <v>19.498000000000001</v>
      </c>
      <c r="BL6" s="20">
        <f t="shared" ref="BL6:BL69" si="53">2*SQRT(BK6/3.141592)</f>
        <v>4.9825324693444628</v>
      </c>
      <c r="BN6" s="20">
        <v>89.840999999999994</v>
      </c>
      <c r="BO6" s="20">
        <f t="shared" ref="BO6:BO69" si="54">2*SQRT(BN6/3.141592)</f>
        <v>10.695285771616208</v>
      </c>
      <c r="BP6" s="20">
        <v>47.902000000000001</v>
      </c>
      <c r="BQ6" s="20">
        <f t="shared" ref="BQ6:BQ69" si="55">2*SQRT(BP6/3.141592)</f>
        <v>7.8096564175810927</v>
      </c>
      <c r="BR6" s="20">
        <v>17.38</v>
      </c>
      <c r="BS6" s="20">
        <f t="shared" ref="BS6:BS69" si="56">2*SQRT(BR6/3.141592)</f>
        <v>4.7041373163722264</v>
      </c>
      <c r="BU6" s="20">
        <v>1.726</v>
      </c>
      <c r="BV6" s="20">
        <f t="shared" ref="BV6:BV69" si="57">2*SQRT(BU6/3.141592)</f>
        <v>1.4824344543395729</v>
      </c>
      <c r="BW6" s="20">
        <v>42.215000000000003</v>
      </c>
      <c r="BX6" s="20">
        <f t="shared" ref="BX6:BX69" si="58">2*SQRT(BW6/3.141592)</f>
        <v>7.3314267754187608</v>
      </c>
      <c r="BY6" s="20">
        <v>2.04</v>
      </c>
      <c r="BZ6" s="20">
        <f t="shared" ref="BZ6:BZ69" si="59">2*SQRT(BY6/3.141592)</f>
        <v>1.6116479800612087</v>
      </c>
      <c r="CB6" s="20">
        <v>245.602</v>
      </c>
      <c r="CC6" s="20">
        <f t="shared" ref="CC6:CC69" si="60">2*SQRT(CB6/3.141592)</f>
        <v>17.683615120318706</v>
      </c>
      <c r="CD6" s="20">
        <v>79.88</v>
      </c>
      <c r="CE6" s="20">
        <f t="shared" ref="CE6:CE69" si="61">2*SQRT(CD6/3.141592)</f>
        <v>10.084958898917717</v>
      </c>
      <c r="CF6" s="20">
        <v>148.46</v>
      </c>
      <c r="CG6" s="20">
        <f t="shared" ref="CG6:CG69" si="62">2*SQRT(CF6/3.141592)</f>
        <v>13.74864291982866</v>
      </c>
      <c r="CI6" s="20">
        <v>220.33600000000001</v>
      </c>
      <c r="CJ6" s="20">
        <f t="shared" si="7"/>
        <v>16.74934526163857</v>
      </c>
      <c r="CK6" s="20">
        <v>1.883</v>
      </c>
      <c r="CL6" s="20">
        <f t="shared" si="7"/>
        <v>1.5483896672104929</v>
      </c>
      <c r="CM6" s="20">
        <v>69.522000000000006</v>
      </c>
      <c r="CN6" s="20">
        <f t="shared" si="7"/>
        <v>9.4084099636847256</v>
      </c>
      <c r="CP6" s="20">
        <v>153.16800000000001</v>
      </c>
      <c r="CQ6" s="20">
        <f t="shared" si="8"/>
        <v>13.964941645444499</v>
      </c>
      <c r="CR6" s="20">
        <v>1.2549999999999999</v>
      </c>
      <c r="CS6" s="20">
        <f t="shared" si="8"/>
        <v>1.2640870069261867</v>
      </c>
      <c r="CT6" s="20">
        <v>8.9450000000000003</v>
      </c>
      <c r="CU6" s="20">
        <f t="shared" si="8"/>
        <v>3.3747785256364997</v>
      </c>
      <c r="CW6" s="20">
        <v>83.018000000000001</v>
      </c>
      <c r="CX6" s="20">
        <f t="shared" ref="CX6:CX69" si="63">2*SQRT(CW6/3.141592)</f>
        <v>10.281139164288337</v>
      </c>
      <c r="CY6" s="20">
        <v>1.099</v>
      </c>
      <c r="CZ6" s="20">
        <f t="shared" ref="CZ6:CZ69" si="64">2*SQRT(CY6/3.141592)</f>
        <v>1.1829161216155932</v>
      </c>
      <c r="DA6" s="20">
        <v>7.5330000000000004</v>
      </c>
      <c r="DB6" s="20">
        <f t="shared" si="9"/>
        <v>3.0969849024343836</v>
      </c>
      <c r="DD6" s="20">
        <v>3.4529999999999998</v>
      </c>
      <c r="DE6" s="20">
        <f t="shared" si="10"/>
        <v>2.0967825501552988</v>
      </c>
      <c r="DF6" s="20">
        <v>14.124000000000001</v>
      </c>
      <c r="DG6" s="20">
        <f t="shared" si="11"/>
        <v>4.2406649326663493</v>
      </c>
      <c r="DH6" s="20">
        <v>7.0620000000000003</v>
      </c>
      <c r="DI6" s="20">
        <f t="shared" si="12"/>
        <v>2.9986029306283695</v>
      </c>
      <c r="DL6" s="20">
        <v>1.6870000000000001</v>
      </c>
      <c r="DM6" s="20">
        <f t="shared" ref="DM6:DM69" si="65">2*SQRT(DL6/3.141592)</f>
        <v>1.4655905154024724</v>
      </c>
      <c r="DN6" s="20">
        <v>8.0820000000000007</v>
      </c>
      <c r="DO6" s="20">
        <f t="shared" ref="DO6:DO69" si="66">2*SQRT(DN6/3.141592)</f>
        <v>3.2078535099643712</v>
      </c>
      <c r="DP6" s="20">
        <v>8.5129999999999999</v>
      </c>
      <c r="DQ6" s="20">
        <f t="shared" ref="DQ6:DQ69" si="67">2*SQRT(DP6/3.141592)</f>
        <v>3.2922774031571502</v>
      </c>
      <c r="DS6" s="20">
        <v>3.492</v>
      </c>
      <c r="DT6" s="20">
        <f t="shared" ref="DT6:DT69" si="68">2*SQRT(DS6/3.141592)</f>
        <v>2.1085903858291539</v>
      </c>
      <c r="DU6" s="20">
        <v>39.311</v>
      </c>
      <c r="DV6" s="20">
        <f t="shared" ref="DV6:DV69" si="69">2*SQRT(DU6/3.141592)</f>
        <v>7.0747671450144276</v>
      </c>
      <c r="DW6" s="20">
        <v>1.6870000000000001</v>
      </c>
      <c r="DX6" s="20">
        <f t="shared" ref="DX6:DX69" si="70">2*SQRT(DW6/3.141592)</f>
        <v>1.4655905154024724</v>
      </c>
      <c r="DZ6" s="20">
        <v>13.339</v>
      </c>
      <c r="EA6" s="20">
        <f t="shared" ref="EA6:EA69" si="71">2*SQRT(DZ6/3.141592)</f>
        <v>4.1211340454528198</v>
      </c>
      <c r="EB6" s="20">
        <v>3.1389999999999998</v>
      </c>
      <c r="EC6" s="20">
        <f t="shared" ref="EC6:EC69" si="72">2*SQRT(EB6/3.141592)</f>
        <v>1.9991747703523699</v>
      </c>
      <c r="ED6" s="20">
        <v>12.712</v>
      </c>
      <c r="EE6" s="20">
        <f t="shared" ref="EE6:EE69" si="73">2*SQRT(ED6/3.141592)</f>
        <v>4.0231112910228237</v>
      </c>
      <c r="EG6" s="20">
        <v>5.1790000000000003</v>
      </c>
      <c r="EH6" s="20">
        <f t="shared" ref="EH6:EH69" si="74">2*SQRT(EG6/3.141592)</f>
        <v>2.567899720403588</v>
      </c>
      <c r="EI6" s="20">
        <v>2.8250000000000002</v>
      </c>
      <c r="EJ6" s="20">
        <f t="shared" ref="EJ6:EJ69" si="75">2*SQRT(EI6/3.141592)</f>
        <v>1.8965501475550663</v>
      </c>
      <c r="EK6" s="20">
        <v>9.73</v>
      </c>
      <c r="EL6" s="20">
        <f t="shared" ref="EL6:EL57" si="76">2*SQRT(EK6/3.141592)</f>
        <v>3.5197476255625255</v>
      </c>
      <c r="EN6" s="20">
        <v>2.8250000000000002</v>
      </c>
      <c r="EO6" s="20">
        <f t="shared" si="13"/>
        <v>1.8965501475550663</v>
      </c>
      <c r="EP6" s="20">
        <v>45.04</v>
      </c>
      <c r="EQ6" s="20">
        <f t="shared" si="13"/>
        <v>7.5727617832279837</v>
      </c>
      <c r="ER6" s="20">
        <v>1.726</v>
      </c>
      <c r="ES6" s="20">
        <f t="shared" si="13"/>
        <v>1.4824344543395729</v>
      </c>
      <c r="EU6" s="20">
        <v>1.4119999999999999</v>
      </c>
      <c r="EV6" s="20">
        <f t="shared" si="14"/>
        <v>1.3408260928214215</v>
      </c>
      <c r="EW6" s="20">
        <v>152.697</v>
      </c>
      <c r="EX6" s="20">
        <f t="shared" si="14"/>
        <v>13.943453632810511</v>
      </c>
      <c r="EY6" s="20">
        <v>1.726</v>
      </c>
      <c r="EZ6" s="20">
        <f t="shared" si="14"/>
        <v>1.4824344543395729</v>
      </c>
      <c r="FB6" s="20">
        <v>23.068999999999999</v>
      </c>
      <c r="FC6" s="20">
        <f t="shared" si="15"/>
        <v>5.4196281392954777</v>
      </c>
      <c r="FD6" s="20">
        <v>7.0620000000000003</v>
      </c>
      <c r="FE6" s="20">
        <f t="shared" si="16"/>
        <v>2.9986029306283695</v>
      </c>
      <c r="FF6" s="20">
        <v>2.1970000000000001</v>
      </c>
      <c r="FG6" s="20">
        <f t="shared" si="17"/>
        <v>1.6725154294494651</v>
      </c>
      <c r="FI6" s="20">
        <v>11.141999999999999</v>
      </c>
      <c r="FJ6" s="20">
        <f t="shared" si="18"/>
        <v>3.7664888103967327</v>
      </c>
      <c r="FK6" s="20">
        <v>4.3940000000000001</v>
      </c>
      <c r="FL6" s="20">
        <f t="shared" si="19"/>
        <v>2.3652940036056949</v>
      </c>
      <c r="FM6" s="20">
        <v>2.3540000000000001</v>
      </c>
      <c r="FN6" s="20">
        <f t="shared" si="20"/>
        <v>1.73124420919109</v>
      </c>
      <c r="FQ6" s="20">
        <v>10.318</v>
      </c>
      <c r="FR6" s="20">
        <f t="shared" ref="FR6:FR69" si="77">2*SQRT(FQ6/3.141592)</f>
        <v>3.6245397439830405</v>
      </c>
      <c r="FS6" s="20">
        <v>16.242000000000001</v>
      </c>
      <c r="FT6" s="20">
        <f t="shared" ref="FT6:FT69" si="78">2*SQRT(FS6/3.141592)</f>
        <v>4.5475225109868598</v>
      </c>
      <c r="FU6" s="20">
        <v>21.106999999999999</v>
      </c>
      <c r="FV6" s="20">
        <f t="shared" ref="FV6:FV69" si="79">2*SQRT(FU6/3.141592)</f>
        <v>5.1840401871280619</v>
      </c>
      <c r="FX6" s="20">
        <v>23.108000000000001</v>
      </c>
      <c r="FY6" s="20">
        <f t="shared" ref="FY6:FY69" si="80">2*SQRT(FX6/3.141592)</f>
        <v>5.4242073633682866</v>
      </c>
      <c r="FZ6" s="20">
        <v>4.9820000000000002</v>
      </c>
      <c r="GA6" s="20">
        <f t="shared" ref="GA6:GA69" si="81">2*SQRT(FZ6/3.141592)</f>
        <v>2.51858705062038</v>
      </c>
      <c r="GB6" s="20">
        <v>32.326999999999998</v>
      </c>
      <c r="GC6" s="20">
        <f t="shared" ref="GC6:GC69" si="82">2*SQRT(GB6/3.141592)</f>
        <v>6.4156077908295881</v>
      </c>
      <c r="GE6" s="20">
        <v>42.372</v>
      </c>
      <c r="GF6" s="20">
        <f t="shared" ref="GF6:GF69" si="83">2*SQRT(GE6/3.141592)</f>
        <v>7.3450471212537689</v>
      </c>
      <c r="GG6" s="20">
        <v>19.303000000000001</v>
      </c>
      <c r="GH6" s="20">
        <f t="shared" ref="GH6:GH69" si="84">2*SQRT(GG6/3.141592)</f>
        <v>4.9575546436922835</v>
      </c>
      <c r="GI6" s="20">
        <v>12.712</v>
      </c>
      <c r="GJ6" s="20">
        <f t="shared" ref="GJ6:GJ69" si="85">2*SQRT(GI6/3.141592)</f>
        <v>4.0231112910228237</v>
      </c>
      <c r="GL6" s="20">
        <v>30.131</v>
      </c>
      <c r="GM6" s="20">
        <f t="shared" ref="GM6:GM45" si="86">2*SQRT(GL6/3.141592)</f>
        <v>6.1938670234205393</v>
      </c>
      <c r="GN6" s="20">
        <v>60.734000000000002</v>
      </c>
      <c r="GO6" s="20">
        <f t="shared" ref="GO6:GO69" si="87">2*SQRT(GN6/3.141592)</f>
        <v>8.7936878838048322</v>
      </c>
      <c r="GP6" s="20">
        <v>4.08</v>
      </c>
      <c r="GQ6" s="20">
        <f t="shared" ref="GQ6:GQ69" si="88">2*SQRT(GP6/3.141592)</f>
        <v>2.2792144311737648</v>
      </c>
      <c r="GS6" s="20">
        <v>2.8250000000000002</v>
      </c>
      <c r="GT6" s="20">
        <f t="shared" si="21"/>
        <v>1.8965501475550663</v>
      </c>
      <c r="GU6" s="20">
        <v>5.8070000000000004</v>
      </c>
      <c r="GV6" s="20">
        <f t="shared" si="21"/>
        <v>2.7191365494387076</v>
      </c>
      <c r="GW6" s="20">
        <v>2.04</v>
      </c>
      <c r="GX6" s="20">
        <f t="shared" si="21"/>
        <v>1.6116479800612087</v>
      </c>
      <c r="GZ6" s="20">
        <v>12.241</v>
      </c>
      <c r="HA6" s="20">
        <f t="shared" si="22"/>
        <v>3.9478764557191846</v>
      </c>
      <c r="HB6" s="20">
        <v>8.4740000000000002</v>
      </c>
      <c r="HC6" s="20">
        <f t="shared" si="22"/>
        <v>3.2847274082888229</v>
      </c>
      <c r="HD6" s="20">
        <v>5.65</v>
      </c>
      <c r="HE6" s="20">
        <f t="shared" si="22"/>
        <v>2.6821269403930694</v>
      </c>
      <c r="HG6" s="20">
        <v>126.803</v>
      </c>
      <c r="HH6" s="20">
        <f t="shared" si="23"/>
        <v>12.7063223467651</v>
      </c>
      <c r="HI6" s="20">
        <v>3.1389999999999998</v>
      </c>
      <c r="HJ6" s="20">
        <f t="shared" si="24"/>
        <v>1.9991747703523699</v>
      </c>
      <c r="HK6" s="20">
        <v>1.569</v>
      </c>
      <c r="HL6" s="20">
        <f t="shared" si="25"/>
        <v>1.4134048469217562</v>
      </c>
      <c r="HN6" s="20">
        <v>1.726</v>
      </c>
      <c r="HO6" s="20">
        <f t="shared" si="26"/>
        <v>1.4824344543395729</v>
      </c>
      <c r="HP6" s="20">
        <v>93.218999999999994</v>
      </c>
      <c r="HQ6" s="20">
        <f t="shared" si="27"/>
        <v>10.894500530701258</v>
      </c>
      <c r="HR6" s="20">
        <v>4.08</v>
      </c>
      <c r="HS6" s="20">
        <f t="shared" si="28"/>
        <v>2.2792144311737648</v>
      </c>
      <c r="HV6" s="20">
        <v>5.3360000000000003</v>
      </c>
      <c r="HW6" s="20">
        <f t="shared" ref="HW6:HW69" si="89">2*SQRT(HV6/3.141592)</f>
        <v>2.606531723221488</v>
      </c>
      <c r="HX6" s="20">
        <v>5.9240000000000004</v>
      </c>
      <c r="HY6" s="20">
        <f t="shared" ref="HY6:HY69" si="90">2*SQRT(HX6/3.141592)</f>
        <v>2.7463926580552149</v>
      </c>
      <c r="HZ6" s="20">
        <v>3.806</v>
      </c>
      <c r="IA6" s="20">
        <f t="shared" ref="IA6:IA69" si="91">2*SQRT(HZ6/3.141592)</f>
        <v>2.2013520198808387</v>
      </c>
      <c r="IC6" s="20">
        <v>17.457999999999998</v>
      </c>
      <c r="ID6" s="20">
        <f t="shared" ref="ID6:ID69" si="92">2*SQRT(IC6/3.141592)</f>
        <v>4.7146813886450962</v>
      </c>
      <c r="IE6" s="20">
        <v>28.561</v>
      </c>
      <c r="IF6" s="20">
        <f t="shared" ref="IF6:IF69" si="93">2*SQRT(IE6/3.141592)</f>
        <v>6.0303401398847205</v>
      </c>
      <c r="IG6" s="20">
        <v>16.007000000000001</v>
      </c>
      <c r="IH6" s="20">
        <f t="shared" ref="IH6:IH69" si="94">2*SQRT(IG6/3.141592)</f>
        <v>4.5145043617954688</v>
      </c>
      <c r="IJ6" s="20">
        <v>23.54</v>
      </c>
      <c r="IK6" s="20">
        <f t="shared" ref="IK6:IK69" si="95">2*SQRT(IJ6/3.141592)</f>
        <v>5.4746748870208561</v>
      </c>
      <c r="IL6" s="20">
        <v>2.3540000000000001</v>
      </c>
      <c r="IM6" s="20">
        <f t="shared" ref="IM6:IM69" si="96">2*SQRT(IL6/3.141592)</f>
        <v>1.73124420919109</v>
      </c>
      <c r="IN6" s="20">
        <v>38.448999999999998</v>
      </c>
      <c r="IO6" s="20">
        <f t="shared" ref="IO6:IO69" si="97">2*SQRT(IN6/3.141592)</f>
        <v>6.9967705007580951</v>
      </c>
      <c r="IQ6" s="20">
        <v>6.5910000000000002</v>
      </c>
      <c r="IR6" s="20">
        <f t="shared" ref="IR6:IR69" si="98">2*SQRT(IQ6/3.141592)</f>
        <v>2.8968817002493537</v>
      </c>
      <c r="IS6" s="20">
        <v>17.577000000000002</v>
      </c>
      <c r="IT6" s="20">
        <f t="shared" ref="IT6:IT69" si="99">2*SQRT(IS6/3.141592)</f>
        <v>4.730722580513663</v>
      </c>
      <c r="IU6" s="20">
        <v>2.8250000000000002</v>
      </c>
      <c r="IV6" s="20">
        <f t="shared" ref="IV6:IV69" si="100">2*SQRT(IU6/3.141592)</f>
        <v>1.8965501475550663</v>
      </c>
      <c r="IX6" s="20">
        <v>28.248000000000001</v>
      </c>
      <c r="IY6" s="20">
        <f t="shared" si="29"/>
        <v>5.9972058612567389</v>
      </c>
      <c r="IZ6" s="20">
        <v>30.288</v>
      </c>
      <c r="JA6" s="20">
        <f t="shared" si="29"/>
        <v>6.209982878714527</v>
      </c>
      <c r="JB6" s="20">
        <v>11.298999999999999</v>
      </c>
      <c r="JC6" s="20">
        <f t="shared" si="29"/>
        <v>3.7929324551005319</v>
      </c>
      <c r="JE6" s="20">
        <v>40.174999999999997</v>
      </c>
      <c r="JF6" s="20">
        <f t="shared" si="30"/>
        <v>7.1520912572262212</v>
      </c>
      <c r="JG6" s="20">
        <v>13.496</v>
      </c>
      <c r="JH6" s="20">
        <f t="shared" si="30"/>
        <v>4.1453159675351019</v>
      </c>
      <c r="JI6" s="20">
        <v>14.909000000000001</v>
      </c>
      <c r="JJ6" s="20">
        <f t="shared" si="30"/>
        <v>4.3569177547552886</v>
      </c>
      <c r="JL6" s="20">
        <v>10.358000000000001</v>
      </c>
      <c r="JM6" s="20">
        <f t="shared" si="31"/>
        <v>3.631558611408833</v>
      </c>
      <c r="JN6" s="20">
        <v>3.609</v>
      </c>
      <c r="JO6" s="20">
        <f t="shared" si="32"/>
        <v>2.1436236780128382</v>
      </c>
      <c r="JP6" s="20">
        <v>8.6310000000000002</v>
      </c>
      <c r="JQ6" s="20">
        <f t="shared" si="33"/>
        <v>3.3150162589156271</v>
      </c>
      <c r="JS6" s="20">
        <v>5.0220000000000002</v>
      </c>
      <c r="JT6" s="20">
        <f t="shared" si="34"/>
        <v>2.5286775840224616</v>
      </c>
      <c r="JU6" s="20">
        <v>41.744999999999997</v>
      </c>
      <c r="JV6" s="20">
        <f t="shared" si="35"/>
        <v>7.2905003842536953</v>
      </c>
      <c r="JW6" s="20">
        <v>48.963999999999999</v>
      </c>
      <c r="JX6" s="20">
        <f t="shared" si="36"/>
        <v>7.8957529114383691</v>
      </c>
      <c r="KA6" s="20">
        <v>3.492</v>
      </c>
      <c r="KB6" s="20">
        <f t="shared" ref="KB6:KB69" si="101">2*SQRT(KA6/3.141592)</f>
        <v>2.1085903858291539</v>
      </c>
      <c r="KC6" s="20">
        <v>3.609</v>
      </c>
      <c r="KD6" s="20">
        <f t="shared" ref="KD6:KD69" si="102">2*SQRT(KC6/3.141592)</f>
        <v>2.1436236780128382</v>
      </c>
      <c r="KE6" s="20">
        <v>11.965999999999999</v>
      </c>
      <c r="KF6" s="20">
        <f t="shared" ref="KF6:KF69" si="103">2*SQRT(KE6/3.141592)</f>
        <v>3.9032790781565883</v>
      </c>
      <c r="KH6" s="20">
        <v>3.0990000000000002</v>
      </c>
      <c r="KI6" s="20">
        <f t="shared" ref="KI6:KI69" si="104">2*SQRT(KH6/3.141592)</f>
        <v>1.9863962771885282</v>
      </c>
      <c r="KJ6" s="20">
        <v>15.85</v>
      </c>
      <c r="KK6" s="20">
        <f t="shared" ref="KK6:KK69" si="105">2*SQRT(KJ6/3.141592)</f>
        <v>4.4923102055133235</v>
      </c>
      <c r="KL6" s="20">
        <v>18.635000000000002</v>
      </c>
      <c r="KM6" s="20">
        <f t="shared" ref="KM6:KM69" si="106">2*SQRT(KL6/3.141592)</f>
        <v>4.871018769453193</v>
      </c>
      <c r="KO6" s="20">
        <v>19.931000000000001</v>
      </c>
      <c r="KP6" s="20">
        <f t="shared" ref="KP6:KP69" si="107">2*SQRT(KO6/3.141592)</f>
        <v>5.0375532399806486</v>
      </c>
      <c r="KQ6" s="20">
        <v>8.9450000000000003</v>
      </c>
      <c r="KR6" s="20">
        <f t="shared" ref="KR6:KR69" si="108">2*SQRT(KQ6/3.141592)</f>
        <v>3.3747785256364997</v>
      </c>
      <c r="KV6" s="20">
        <v>2.6680000000000001</v>
      </c>
      <c r="KW6" s="20">
        <f t="shared" si="37"/>
        <v>1.8430962568677713</v>
      </c>
      <c r="KX6" s="20">
        <v>13.026</v>
      </c>
      <c r="KY6" s="20">
        <f t="shared" si="37"/>
        <v>4.0724957655199159</v>
      </c>
      <c r="KZ6" s="20">
        <v>10.672000000000001</v>
      </c>
      <c r="LA6" s="20">
        <f t="shared" si="37"/>
        <v>3.6861925137355427</v>
      </c>
      <c r="LC6" s="20">
        <v>19.931000000000001</v>
      </c>
      <c r="LD6" s="20">
        <f t="shared" si="38"/>
        <v>5.0375532399806486</v>
      </c>
      <c r="LE6" s="20">
        <v>8.7880000000000003</v>
      </c>
      <c r="LF6" s="20">
        <f t="shared" si="38"/>
        <v>3.3450308588989301</v>
      </c>
      <c r="LG6" s="20">
        <v>4.3940000000000001</v>
      </c>
      <c r="LH6" s="20">
        <f t="shared" si="38"/>
        <v>2.3652940036056949</v>
      </c>
    </row>
    <row r="7" spans="1:322" x14ac:dyDescent="0.2">
      <c r="B7" s="20">
        <v>4.5510000000000002</v>
      </c>
      <c r="C7" s="20">
        <f t="shared" si="39"/>
        <v>2.4071797551500409</v>
      </c>
      <c r="D7" s="20">
        <v>18.282</v>
      </c>
      <c r="E7" s="20">
        <f t="shared" si="40"/>
        <v>4.8246627031915512</v>
      </c>
      <c r="F7" s="20">
        <v>10.789</v>
      </c>
      <c r="G7" s="20">
        <f t="shared" si="41"/>
        <v>3.7063437922089886</v>
      </c>
      <c r="I7" s="20">
        <v>30.64</v>
      </c>
      <c r="J7" s="20">
        <f t="shared" si="42"/>
        <v>6.2459641182859533</v>
      </c>
      <c r="K7" s="20">
        <v>49.863999999999997</v>
      </c>
      <c r="L7" s="20">
        <f t="shared" si="43"/>
        <v>7.9679878179594468</v>
      </c>
      <c r="M7" s="20">
        <v>2.903</v>
      </c>
      <c r="N7" s="20">
        <f t="shared" si="44"/>
        <v>1.9225543340415396</v>
      </c>
      <c r="P7" s="20">
        <v>20.401</v>
      </c>
      <c r="Q7" s="20">
        <f t="shared" si="45"/>
        <v>5.096603315558645</v>
      </c>
      <c r="R7" s="20">
        <v>35.624000000000002</v>
      </c>
      <c r="S7" s="20">
        <f t="shared" si="46"/>
        <v>6.7348270191659374</v>
      </c>
      <c r="T7" s="20">
        <v>25.58</v>
      </c>
      <c r="U7" s="20">
        <f t="shared" si="47"/>
        <v>5.7069671744467039</v>
      </c>
      <c r="W7" s="20">
        <v>1.726</v>
      </c>
      <c r="X7" s="20">
        <f t="shared" si="48"/>
        <v>1.4824344543395729</v>
      </c>
      <c r="Y7" s="20">
        <v>10.672000000000001</v>
      </c>
      <c r="Z7" s="20">
        <f t="shared" si="49"/>
        <v>3.6861925137355427</v>
      </c>
      <c r="AA7" s="20">
        <v>8.9450000000000003</v>
      </c>
      <c r="AB7" s="20">
        <f t="shared" si="50"/>
        <v>3.3747785256364997</v>
      </c>
      <c r="AD7" s="20">
        <v>22.128</v>
      </c>
      <c r="AE7" s="20">
        <f t="shared" si="0"/>
        <v>5.3079422102530529</v>
      </c>
      <c r="AF7" s="20">
        <v>1.4119999999999999</v>
      </c>
      <c r="AG7" s="20">
        <f t="shared" si="0"/>
        <v>1.3408260928214215</v>
      </c>
      <c r="AH7" s="20">
        <v>2.1970000000000001</v>
      </c>
      <c r="AI7" s="20">
        <f t="shared" si="0"/>
        <v>1.6725154294494651</v>
      </c>
      <c r="AK7" s="20">
        <v>8.7880000000000003</v>
      </c>
      <c r="AL7" s="20">
        <f t="shared" si="0"/>
        <v>3.3450308588989301</v>
      </c>
      <c r="AM7" s="20">
        <v>38.762999999999998</v>
      </c>
      <c r="AN7" s="20">
        <f t="shared" si="0"/>
        <v>7.0252825381262065</v>
      </c>
      <c r="AO7" s="20">
        <v>9.4160000000000004</v>
      </c>
      <c r="AP7" s="20">
        <f t="shared" si="0"/>
        <v>3.46248841838218</v>
      </c>
      <c r="AR7" s="20">
        <v>13.967000000000001</v>
      </c>
      <c r="AS7" s="20">
        <f t="shared" si="1"/>
        <v>4.2170298103090209</v>
      </c>
      <c r="AT7" s="20">
        <v>4.8650000000000002</v>
      </c>
      <c r="AU7" s="20">
        <f t="shared" si="2"/>
        <v>2.488837414100511</v>
      </c>
      <c r="AV7" s="20">
        <v>29.818000000000001</v>
      </c>
      <c r="AW7" s="20">
        <f t="shared" si="3"/>
        <v>6.1616121789190634</v>
      </c>
      <c r="AY7" s="20">
        <v>10.358000000000001</v>
      </c>
      <c r="AZ7" s="20">
        <f t="shared" si="4"/>
        <v>3.631558611408833</v>
      </c>
      <c r="BA7" s="20">
        <v>10.201000000000001</v>
      </c>
      <c r="BB7" s="20">
        <f t="shared" si="5"/>
        <v>3.6039310895169039</v>
      </c>
      <c r="BC7" s="20">
        <v>26.207999999999998</v>
      </c>
      <c r="BD7" s="20">
        <f t="shared" si="6"/>
        <v>5.7765966563935214</v>
      </c>
      <c r="BG7" s="20">
        <v>13.535</v>
      </c>
      <c r="BH7" s="20">
        <f t="shared" si="51"/>
        <v>4.1513011000500626</v>
      </c>
      <c r="BI7" s="20">
        <v>15.065</v>
      </c>
      <c r="BJ7" s="20">
        <f t="shared" si="52"/>
        <v>4.3796526953633421</v>
      </c>
      <c r="BK7" s="20">
        <v>9.7690000000000001</v>
      </c>
      <c r="BL7" s="20">
        <f t="shared" si="53"/>
        <v>3.5267945361515487</v>
      </c>
      <c r="BN7" s="20">
        <v>53.316000000000003</v>
      </c>
      <c r="BO7" s="20">
        <f t="shared" si="54"/>
        <v>8.2391779741656439</v>
      </c>
      <c r="BP7" s="20">
        <v>8.1210000000000004</v>
      </c>
      <c r="BQ7" s="20">
        <f t="shared" si="55"/>
        <v>3.2155840051172846</v>
      </c>
      <c r="BR7" s="20">
        <v>1.9219999999999999</v>
      </c>
      <c r="BS7" s="20">
        <f t="shared" si="56"/>
        <v>1.5643423263785976</v>
      </c>
      <c r="BU7" s="20">
        <v>136.84700000000001</v>
      </c>
      <c r="BV7" s="20">
        <f t="shared" si="57"/>
        <v>13.199963947972643</v>
      </c>
      <c r="BW7" s="20">
        <v>4.08</v>
      </c>
      <c r="BX7" s="20">
        <f t="shared" si="58"/>
        <v>2.2792144311737648</v>
      </c>
      <c r="BY7" s="20">
        <v>224.25899999999999</v>
      </c>
      <c r="BZ7" s="20">
        <f t="shared" si="59"/>
        <v>16.897795313789725</v>
      </c>
      <c r="CB7" s="20">
        <v>5.65</v>
      </c>
      <c r="CC7" s="20">
        <f t="shared" si="60"/>
        <v>2.6821269403930694</v>
      </c>
      <c r="CD7" s="20">
        <v>145.16399999999999</v>
      </c>
      <c r="CE7" s="20">
        <f t="shared" si="61"/>
        <v>13.5951676607694</v>
      </c>
      <c r="CF7" s="20">
        <v>13.339</v>
      </c>
      <c r="CG7" s="20">
        <f t="shared" si="62"/>
        <v>4.1211340454528198</v>
      </c>
      <c r="CI7" s="20">
        <v>10.358000000000001</v>
      </c>
      <c r="CJ7" s="20">
        <f t="shared" si="7"/>
        <v>3.631558611408833</v>
      </c>
      <c r="CK7" s="20">
        <v>1.2549999999999999</v>
      </c>
      <c r="CL7" s="20">
        <f t="shared" si="7"/>
        <v>1.2640870069261867</v>
      </c>
      <c r="CM7" s="20">
        <v>1.4119999999999999</v>
      </c>
      <c r="CN7" s="20">
        <f t="shared" si="7"/>
        <v>1.3408260928214215</v>
      </c>
      <c r="CP7" s="20">
        <v>2.9820000000000002</v>
      </c>
      <c r="CQ7" s="20">
        <f t="shared" si="8"/>
        <v>1.9485381988306767</v>
      </c>
      <c r="CR7" s="20">
        <v>131.04</v>
      </c>
      <c r="CS7" s="20">
        <f t="shared" si="8"/>
        <v>12.91686280229391</v>
      </c>
      <c r="CT7" s="20">
        <v>60.890999999999998</v>
      </c>
      <c r="CU7" s="20">
        <f t="shared" si="8"/>
        <v>8.8050465784053102</v>
      </c>
      <c r="CW7" s="20">
        <v>1.726</v>
      </c>
      <c r="CX7" s="20">
        <f t="shared" si="63"/>
        <v>1.4824344543395729</v>
      </c>
      <c r="CY7" s="20">
        <v>1.4119999999999999</v>
      </c>
      <c r="CZ7" s="20">
        <f t="shared" si="64"/>
        <v>1.3408260928214215</v>
      </c>
      <c r="DA7" s="20">
        <v>235.87200000000001</v>
      </c>
      <c r="DB7" s="20">
        <f t="shared" si="9"/>
        <v>17.329789969180563</v>
      </c>
      <c r="DD7" s="20">
        <v>6.2770000000000001</v>
      </c>
      <c r="DE7" s="20">
        <f t="shared" si="10"/>
        <v>2.8270348927838294</v>
      </c>
      <c r="DF7" s="20">
        <v>1423.2380000000001</v>
      </c>
      <c r="DG7" s="20">
        <f t="shared" si="11"/>
        <v>42.56904133488711</v>
      </c>
      <c r="DH7" s="20">
        <v>6.5910000000000002</v>
      </c>
      <c r="DI7" s="20">
        <f t="shared" si="12"/>
        <v>2.8968817002493537</v>
      </c>
      <c r="DL7" s="20">
        <v>12.397</v>
      </c>
      <c r="DM7" s="20">
        <f t="shared" si="65"/>
        <v>3.972952796085476</v>
      </c>
      <c r="DN7" s="20">
        <v>4.9820000000000002</v>
      </c>
      <c r="DO7" s="20">
        <f t="shared" si="66"/>
        <v>2.51858705062038</v>
      </c>
      <c r="DP7" s="20">
        <v>6.4729999999999999</v>
      </c>
      <c r="DQ7" s="20">
        <f t="shared" si="67"/>
        <v>2.8708328561070586</v>
      </c>
      <c r="DS7" s="20">
        <v>1.02</v>
      </c>
      <c r="DT7" s="20">
        <f t="shared" si="68"/>
        <v>1.1396072155868824</v>
      </c>
      <c r="DU7" s="20">
        <v>33.582999999999998</v>
      </c>
      <c r="DV7" s="20">
        <f t="shared" si="69"/>
        <v>6.539052876880759</v>
      </c>
      <c r="DW7" s="20">
        <v>29.658999999999999</v>
      </c>
      <c r="DX7" s="20">
        <f t="shared" si="70"/>
        <v>6.1451622853813488</v>
      </c>
      <c r="DZ7" s="20">
        <v>43.784999999999997</v>
      </c>
      <c r="EA7" s="20">
        <f t="shared" si="71"/>
        <v>7.4665122423015324</v>
      </c>
      <c r="EB7" s="20">
        <v>9.1020000000000003</v>
      </c>
      <c r="EC7" s="20">
        <f t="shared" si="72"/>
        <v>3.4042662568031341</v>
      </c>
      <c r="ED7" s="20">
        <v>7.5330000000000004</v>
      </c>
      <c r="EE7" s="20">
        <f t="shared" si="73"/>
        <v>3.0969849024343836</v>
      </c>
      <c r="EG7" s="20">
        <v>8.6310000000000002</v>
      </c>
      <c r="EH7" s="20">
        <f t="shared" si="74"/>
        <v>3.3150162589156271</v>
      </c>
      <c r="EI7" s="20">
        <v>4.08</v>
      </c>
      <c r="EJ7" s="20">
        <f t="shared" si="75"/>
        <v>2.2792144311737648</v>
      </c>
      <c r="EK7" s="20">
        <v>15.223000000000001</v>
      </c>
      <c r="EL7" s="20">
        <f t="shared" si="76"/>
        <v>4.4025594399081278</v>
      </c>
      <c r="EN7" s="20">
        <v>28.562000000000001</v>
      </c>
      <c r="EO7" s="20">
        <f t="shared" si="13"/>
        <v>6.0304457084459759</v>
      </c>
      <c r="EP7" s="20">
        <v>1.726</v>
      </c>
      <c r="EQ7" s="20">
        <f t="shared" si="13"/>
        <v>1.4824344543395729</v>
      </c>
      <c r="ER7" s="20">
        <v>13.81</v>
      </c>
      <c r="ES7" s="20">
        <f t="shared" si="13"/>
        <v>4.1932614718049468</v>
      </c>
      <c r="EU7" s="20">
        <v>2.1970000000000001</v>
      </c>
      <c r="EV7" s="20">
        <f t="shared" si="14"/>
        <v>1.6725154294494651</v>
      </c>
      <c r="EW7" s="20">
        <v>7.69</v>
      </c>
      <c r="EX7" s="20">
        <f t="shared" si="14"/>
        <v>3.1290915831943402</v>
      </c>
      <c r="EY7" s="20">
        <v>10.672000000000001</v>
      </c>
      <c r="EZ7" s="20">
        <f t="shared" si="14"/>
        <v>3.6861925137355427</v>
      </c>
      <c r="FB7" s="20">
        <v>8.6310000000000002</v>
      </c>
      <c r="FC7" s="20">
        <f t="shared" si="15"/>
        <v>3.3150162589156271</v>
      </c>
      <c r="FD7" s="20">
        <v>26.207999999999998</v>
      </c>
      <c r="FE7" s="20">
        <f t="shared" si="16"/>
        <v>5.7765966563935214</v>
      </c>
      <c r="FF7" s="20">
        <v>796.28499999999997</v>
      </c>
      <c r="FG7" s="20">
        <f t="shared" si="17"/>
        <v>31.841195985819837</v>
      </c>
      <c r="FI7" s="20">
        <v>2.5110000000000001</v>
      </c>
      <c r="FJ7" s="20">
        <f t="shared" si="18"/>
        <v>1.7880450670966983</v>
      </c>
      <c r="FK7" s="20">
        <v>1.726</v>
      </c>
      <c r="FL7" s="20">
        <f t="shared" si="19"/>
        <v>1.4824344543395729</v>
      </c>
      <c r="FM7" s="20">
        <v>10.358000000000001</v>
      </c>
      <c r="FN7" s="20">
        <f t="shared" si="20"/>
        <v>3.631558611408833</v>
      </c>
      <c r="FQ7" s="20">
        <v>13.025</v>
      </c>
      <c r="FR7" s="20">
        <f t="shared" si="77"/>
        <v>4.0723394407107101</v>
      </c>
      <c r="FS7" s="20">
        <v>9.2200000000000006</v>
      </c>
      <c r="FT7" s="20">
        <f t="shared" si="78"/>
        <v>3.4262619638235767</v>
      </c>
      <c r="FU7" s="20">
        <v>18.673999999999999</v>
      </c>
      <c r="FV7" s="20">
        <f t="shared" si="79"/>
        <v>4.8761132272477719</v>
      </c>
      <c r="FX7" s="20">
        <v>1.02</v>
      </c>
      <c r="FY7" s="20">
        <f t="shared" si="80"/>
        <v>1.1396072155868824</v>
      </c>
      <c r="FZ7" s="20">
        <v>2.3540000000000001</v>
      </c>
      <c r="GA7" s="20">
        <f t="shared" si="81"/>
        <v>1.73124420919109</v>
      </c>
      <c r="GB7" s="20">
        <v>26.364000000000001</v>
      </c>
      <c r="GC7" s="20">
        <f t="shared" si="82"/>
        <v>5.7937634004987073</v>
      </c>
      <c r="GE7" s="20">
        <v>17.263000000000002</v>
      </c>
      <c r="GF7" s="20">
        <f t="shared" si="83"/>
        <v>4.6882767445575935</v>
      </c>
      <c r="GG7" s="20">
        <v>6.5910000000000002</v>
      </c>
      <c r="GH7" s="20">
        <f t="shared" si="84"/>
        <v>2.8968817002493537</v>
      </c>
      <c r="GI7" s="20">
        <v>52.415999999999997</v>
      </c>
      <c r="GJ7" s="20">
        <f t="shared" si="85"/>
        <v>8.1693413358307918</v>
      </c>
      <c r="GL7" s="20">
        <v>195.54</v>
      </c>
      <c r="GM7" s="20">
        <f t="shared" si="86"/>
        <v>15.778761433462019</v>
      </c>
      <c r="GN7" s="20">
        <v>103.89100000000001</v>
      </c>
      <c r="GO7" s="20">
        <f t="shared" si="87"/>
        <v>11.501224154922378</v>
      </c>
      <c r="GP7" s="20">
        <v>15.38</v>
      </c>
      <c r="GQ7" s="20">
        <f t="shared" si="88"/>
        <v>4.4252037548609362</v>
      </c>
      <c r="GS7" s="20">
        <v>8.3179999999999996</v>
      </c>
      <c r="GT7" s="20">
        <f t="shared" si="21"/>
        <v>3.2543522760239521</v>
      </c>
      <c r="GU7" s="20">
        <v>15.693</v>
      </c>
      <c r="GV7" s="20">
        <f t="shared" si="21"/>
        <v>4.4700058537375549</v>
      </c>
      <c r="GW7" s="20">
        <v>37.192999999999998</v>
      </c>
      <c r="GX7" s="20">
        <f t="shared" si="21"/>
        <v>6.8815411238609521</v>
      </c>
      <c r="GZ7" s="20">
        <v>2.1970000000000001</v>
      </c>
      <c r="HA7" s="20">
        <f t="shared" si="22"/>
        <v>1.6725154294494651</v>
      </c>
      <c r="HB7" s="20">
        <v>21.814</v>
      </c>
      <c r="HC7" s="20">
        <f t="shared" si="22"/>
        <v>5.2701473610482426</v>
      </c>
      <c r="HD7" s="20">
        <v>1.726</v>
      </c>
      <c r="HE7" s="20">
        <f t="shared" si="22"/>
        <v>1.4824344543395729</v>
      </c>
      <c r="HG7" s="20">
        <v>23.068999999999999</v>
      </c>
      <c r="HH7" s="20">
        <f t="shared" si="23"/>
        <v>5.4196281392954777</v>
      </c>
      <c r="HI7" s="20">
        <v>13.967000000000001</v>
      </c>
      <c r="HJ7" s="20">
        <f t="shared" si="24"/>
        <v>4.2170298103090209</v>
      </c>
      <c r="HK7" s="20">
        <v>3.923</v>
      </c>
      <c r="HL7" s="20">
        <f t="shared" si="25"/>
        <v>2.2349317155473889</v>
      </c>
      <c r="HN7" s="20">
        <v>3.4529999999999998</v>
      </c>
      <c r="HO7" s="20">
        <f t="shared" si="26"/>
        <v>2.0967825501552988</v>
      </c>
      <c r="HP7" s="20">
        <v>3.923</v>
      </c>
      <c r="HQ7" s="20">
        <f t="shared" si="27"/>
        <v>2.2349317155473889</v>
      </c>
      <c r="HR7" s="20">
        <v>7.3760000000000003</v>
      </c>
      <c r="HS7" s="20">
        <f t="shared" si="28"/>
        <v>3.0645418639325772</v>
      </c>
      <c r="HV7" s="20">
        <v>15.260999999999999</v>
      </c>
      <c r="HW7" s="20">
        <f t="shared" si="89"/>
        <v>4.4080508997390133</v>
      </c>
      <c r="HX7" s="20">
        <v>4.1589999999999998</v>
      </c>
      <c r="HY7" s="20">
        <f t="shared" si="90"/>
        <v>2.3011745627464117</v>
      </c>
      <c r="HZ7" s="20">
        <v>7.6109999999999998</v>
      </c>
      <c r="IA7" s="20">
        <f t="shared" si="91"/>
        <v>3.1129773836405032</v>
      </c>
      <c r="IC7" s="20">
        <v>13.221</v>
      </c>
      <c r="ID7" s="20">
        <f t="shared" si="92"/>
        <v>4.1028652820991516</v>
      </c>
      <c r="IE7" s="20">
        <v>3.2170000000000001</v>
      </c>
      <c r="IF7" s="20">
        <f t="shared" si="93"/>
        <v>2.0238607826538404</v>
      </c>
      <c r="IG7" s="20">
        <v>20.007999999999999</v>
      </c>
      <c r="IH7" s="20">
        <f t="shared" si="94"/>
        <v>5.0472747211718794</v>
      </c>
      <c r="IJ7" s="20">
        <v>24.010999999999999</v>
      </c>
      <c r="IK7" s="20">
        <f t="shared" si="95"/>
        <v>5.5291736334564758</v>
      </c>
      <c r="IL7" s="20">
        <v>5.0220000000000002</v>
      </c>
      <c r="IM7" s="20">
        <f t="shared" si="96"/>
        <v>2.5286775840224616</v>
      </c>
      <c r="IN7" s="20">
        <v>22.442</v>
      </c>
      <c r="IO7" s="20">
        <f t="shared" si="97"/>
        <v>5.3454698397435907</v>
      </c>
      <c r="IQ7" s="20">
        <v>13.496</v>
      </c>
      <c r="IR7" s="20">
        <f t="shared" si="98"/>
        <v>4.1453159675351019</v>
      </c>
      <c r="IS7" s="20">
        <v>1.569</v>
      </c>
      <c r="IT7" s="20">
        <f t="shared" si="99"/>
        <v>1.4134048469217562</v>
      </c>
      <c r="IU7" s="20">
        <v>8.9450000000000003</v>
      </c>
      <c r="IV7" s="20">
        <f t="shared" si="100"/>
        <v>3.3747785256364997</v>
      </c>
      <c r="IX7" s="20">
        <v>1.099</v>
      </c>
      <c r="IY7" s="20">
        <f t="shared" si="29"/>
        <v>1.1829161216155932</v>
      </c>
      <c r="IZ7" s="20">
        <v>3.2959999999999998</v>
      </c>
      <c r="JA7" s="20">
        <f t="shared" si="29"/>
        <v>2.0485600827226436</v>
      </c>
      <c r="JB7" s="20">
        <v>60.734000000000002</v>
      </c>
      <c r="JC7" s="20">
        <f t="shared" si="29"/>
        <v>8.7936878838048322</v>
      </c>
      <c r="JE7" s="20">
        <v>3.4529999999999998</v>
      </c>
      <c r="JF7" s="20">
        <f t="shared" si="30"/>
        <v>2.0967825501552988</v>
      </c>
      <c r="JG7" s="20">
        <v>26.207999999999998</v>
      </c>
      <c r="JH7" s="20">
        <f t="shared" si="30"/>
        <v>5.7765966563935214</v>
      </c>
      <c r="JI7" s="20">
        <v>28.248000000000001</v>
      </c>
      <c r="JJ7" s="20">
        <f t="shared" si="30"/>
        <v>5.9972058612567389</v>
      </c>
      <c r="JL7" s="20">
        <v>16.792000000000002</v>
      </c>
      <c r="JM7" s="20">
        <f t="shared" si="31"/>
        <v>4.6238774727739145</v>
      </c>
      <c r="JN7" s="20">
        <v>1.883</v>
      </c>
      <c r="JO7" s="20">
        <f t="shared" si="32"/>
        <v>1.5483896672104929</v>
      </c>
      <c r="JP7" s="20">
        <v>13.653</v>
      </c>
      <c r="JQ7" s="20">
        <f t="shared" si="33"/>
        <v>4.1693576388710802</v>
      </c>
      <c r="JS7" s="20">
        <v>1.883</v>
      </c>
      <c r="JT7" s="20">
        <f t="shared" si="34"/>
        <v>1.5483896672104929</v>
      </c>
      <c r="JU7" s="20">
        <v>4.08</v>
      </c>
      <c r="JV7" s="20">
        <f t="shared" si="35"/>
        <v>2.2792144311737648</v>
      </c>
      <c r="JW7" s="20">
        <v>1.569</v>
      </c>
      <c r="JX7" s="20">
        <f t="shared" si="36"/>
        <v>1.4134048469217562</v>
      </c>
      <c r="KA7" s="20">
        <v>13.103999999999999</v>
      </c>
      <c r="KB7" s="20">
        <f t="shared" si="101"/>
        <v>4.0846706679153959</v>
      </c>
      <c r="KC7" s="20">
        <v>2.3540000000000001</v>
      </c>
      <c r="KD7" s="20">
        <f t="shared" si="102"/>
        <v>1.73124420919109</v>
      </c>
      <c r="KE7" s="20">
        <v>5.806</v>
      </c>
      <c r="KF7" s="20">
        <f t="shared" si="103"/>
        <v>2.7189024136007189</v>
      </c>
      <c r="KH7" s="20">
        <v>33.112000000000002</v>
      </c>
      <c r="KI7" s="20">
        <f t="shared" si="104"/>
        <v>6.4930360060844476</v>
      </c>
      <c r="KJ7" s="20">
        <v>1.6479999999999999</v>
      </c>
      <c r="KK7" s="20">
        <f t="shared" si="105"/>
        <v>1.448550726161256</v>
      </c>
      <c r="KL7" s="20">
        <v>23.891999999999999</v>
      </c>
      <c r="KM7" s="20">
        <f t="shared" si="106"/>
        <v>5.5154551518043267</v>
      </c>
      <c r="KO7" s="20">
        <v>1.726</v>
      </c>
      <c r="KP7" s="20">
        <f t="shared" si="107"/>
        <v>1.4824344543395729</v>
      </c>
      <c r="KQ7" s="20">
        <v>1.099</v>
      </c>
      <c r="KR7" s="20">
        <f t="shared" si="108"/>
        <v>1.1829161216155932</v>
      </c>
      <c r="KV7" s="20">
        <v>9.73</v>
      </c>
      <c r="KW7" s="20">
        <f t="shared" si="37"/>
        <v>3.5197476255625255</v>
      </c>
      <c r="KX7" s="20">
        <v>5.0220000000000002</v>
      </c>
      <c r="KY7" s="20">
        <f t="shared" si="37"/>
        <v>2.5286775840224616</v>
      </c>
      <c r="KZ7" s="20">
        <v>32.956000000000003</v>
      </c>
      <c r="LA7" s="20">
        <f t="shared" si="37"/>
        <v>6.4777226836294526</v>
      </c>
      <c r="LC7" s="20">
        <v>22.754999999999999</v>
      </c>
      <c r="LD7" s="20">
        <f t="shared" si="38"/>
        <v>5.3826175665767906</v>
      </c>
      <c r="LE7" s="20">
        <v>13.653</v>
      </c>
      <c r="LF7" s="20">
        <f t="shared" si="38"/>
        <v>4.1693576388710802</v>
      </c>
      <c r="LG7" s="20">
        <v>1.099</v>
      </c>
      <c r="LH7" s="20">
        <f t="shared" si="38"/>
        <v>1.1829161216155932</v>
      </c>
    </row>
    <row r="8" spans="1:322" x14ac:dyDescent="0.2">
      <c r="B8" s="20">
        <v>17.105</v>
      </c>
      <c r="C8" s="20">
        <f t="shared" si="39"/>
        <v>4.666772647519779</v>
      </c>
      <c r="D8" s="20">
        <v>9.18</v>
      </c>
      <c r="E8" s="20">
        <f t="shared" si="40"/>
        <v>3.4188216467606471</v>
      </c>
      <c r="F8" s="20">
        <v>7.258</v>
      </c>
      <c r="G8" s="20">
        <f t="shared" si="41"/>
        <v>3.0399300219346466</v>
      </c>
      <c r="I8" s="20">
        <v>3.1389999999999998</v>
      </c>
      <c r="J8" s="20">
        <f t="shared" si="42"/>
        <v>1.9991747703523699</v>
      </c>
      <c r="K8" s="20">
        <v>3.3740000000000001</v>
      </c>
      <c r="L8" s="20">
        <f t="shared" si="43"/>
        <v>2.0726579837675509</v>
      </c>
      <c r="M8" s="20">
        <v>2.3929999999999998</v>
      </c>
      <c r="N8" s="20">
        <f t="shared" si="44"/>
        <v>1.7455265292836613</v>
      </c>
      <c r="P8" s="20">
        <v>115.033</v>
      </c>
      <c r="Q8" s="20">
        <f t="shared" si="45"/>
        <v>12.102255782316524</v>
      </c>
      <c r="R8" s="20">
        <v>6.7480000000000002</v>
      </c>
      <c r="S8" s="20">
        <f t="shared" si="46"/>
        <v>2.9311810308049449</v>
      </c>
      <c r="T8" s="20">
        <v>17.106000000000002</v>
      </c>
      <c r="U8" s="20">
        <f t="shared" si="47"/>
        <v>4.6669090609790533</v>
      </c>
      <c r="W8" s="20">
        <v>21.186</v>
      </c>
      <c r="X8" s="20">
        <f t="shared" si="48"/>
        <v>5.1937326275732696</v>
      </c>
      <c r="Y8" s="20">
        <v>19.46</v>
      </c>
      <c r="Z8" s="20">
        <f t="shared" si="49"/>
        <v>4.9776748282010219</v>
      </c>
      <c r="AA8" s="20">
        <v>13.967000000000001</v>
      </c>
      <c r="AB8" s="20">
        <f t="shared" si="50"/>
        <v>4.2170298103090209</v>
      </c>
      <c r="AD8" s="20">
        <v>4.08</v>
      </c>
      <c r="AE8" s="20">
        <f t="shared" si="0"/>
        <v>2.2792144311737648</v>
      </c>
      <c r="AF8" s="20">
        <v>37.35</v>
      </c>
      <c r="AG8" s="20">
        <f t="shared" si="0"/>
        <v>6.8960500933143321</v>
      </c>
      <c r="AH8" s="20">
        <v>2.6680000000000001</v>
      </c>
      <c r="AI8" s="20">
        <f t="shared" si="0"/>
        <v>1.8430962568677713</v>
      </c>
      <c r="AK8" s="20">
        <v>5.3360000000000003</v>
      </c>
      <c r="AL8" s="20">
        <f t="shared" si="0"/>
        <v>2.606531723221488</v>
      </c>
      <c r="AM8" s="20">
        <v>9.73</v>
      </c>
      <c r="AN8" s="20">
        <f t="shared" si="0"/>
        <v>3.5197476255625255</v>
      </c>
      <c r="AO8" s="20">
        <v>11.456</v>
      </c>
      <c r="AP8" s="20">
        <f t="shared" si="0"/>
        <v>3.819193011496814</v>
      </c>
      <c r="AR8" s="20">
        <v>7.5330000000000004</v>
      </c>
      <c r="AS8" s="20">
        <f t="shared" si="1"/>
        <v>3.0969849024343836</v>
      </c>
      <c r="AT8" s="20">
        <v>17.263000000000002</v>
      </c>
      <c r="AU8" s="20">
        <f t="shared" si="2"/>
        <v>4.6882767445575935</v>
      </c>
      <c r="AV8" s="20">
        <v>4.2370000000000001</v>
      </c>
      <c r="AW8" s="20">
        <f t="shared" si="3"/>
        <v>2.3226530247503399</v>
      </c>
      <c r="AY8" s="20">
        <v>11.613</v>
      </c>
      <c r="AZ8" s="20">
        <f t="shared" si="4"/>
        <v>3.845274230685928</v>
      </c>
      <c r="BA8" s="20">
        <v>18.047000000000001</v>
      </c>
      <c r="BB8" s="20">
        <f t="shared" si="5"/>
        <v>4.7935538845730825</v>
      </c>
      <c r="BC8" s="20">
        <v>2.1970000000000001</v>
      </c>
      <c r="BD8" s="20">
        <f t="shared" si="6"/>
        <v>1.6725154294494651</v>
      </c>
      <c r="BG8" s="20">
        <v>5.8849999999999998</v>
      </c>
      <c r="BH8" s="20">
        <f t="shared" si="51"/>
        <v>2.7373374435104281</v>
      </c>
      <c r="BI8" s="20">
        <v>10.042999999999999</v>
      </c>
      <c r="BJ8" s="20">
        <f t="shared" si="52"/>
        <v>3.5759121085487711</v>
      </c>
      <c r="BK8" s="20">
        <v>7.4539999999999997</v>
      </c>
      <c r="BL8" s="20">
        <f t="shared" si="53"/>
        <v>3.0807027673805401</v>
      </c>
      <c r="BN8" s="20">
        <v>8.1989999999999998</v>
      </c>
      <c r="BO8" s="20">
        <f t="shared" si="54"/>
        <v>3.2309895077385939</v>
      </c>
      <c r="BP8" s="20">
        <v>2.629</v>
      </c>
      <c r="BQ8" s="20">
        <f t="shared" si="55"/>
        <v>1.8295757594329369</v>
      </c>
      <c r="BR8" s="20">
        <v>49.079000000000001</v>
      </c>
      <c r="BS8" s="20">
        <f t="shared" si="56"/>
        <v>7.9050197100699497</v>
      </c>
      <c r="BU8" s="20">
        <v>11.141999999999999</v>
      </c>
      <c r="BV8" s="20">
        <f t="shared" si="57"/>
        <v>3.7664888103967327</v>
      </c>
      <c r="BW8" s="20">
        <v>77.683000000000007</v>
      </c>
      <c r="BX8" s="20">
        <f t="shared" si="58"/>
        <v>9.9453048284662025</v>
      </c>
      <c r="BY8" s="20">
        <v>59.634999999999998</v>
      </c>
      <c r="BZ8" s="20">
        <f t="shared" si="59"/>
        <v>8.7137624506867191</v>
      </c>
      <c r="CB8" s="20">
        <v>3.609</v>
      </c>
      <c r="CC8" s="20">
        <f t="shared" si="60"/>
        <v>2.1436236780128382</v>
      </c>
      <c r="CD8" s="20">
        <v>60.106000000000002</v>
      </c>
      <c r="CE8" s="20">
        <f t="shared" si="61"/>
        <v>8.7481056233524797</v>
      </c>
      <c r="CF8" s="20">
        <v>13.967000000000001</v>
      </c>
      <c r="CG8" s="20">
        <f t="shared" si="62"/>
        <v>4.2170298103090209</v>
      </c>
      <c r="CI8" s="20">
        <v>1.569</v>
      </c>
      <c r="CJ8" s="20">
        <f t="shared" si="7"/>
        <v>1.4134048469217562</v>
      </c>
      <c r="CK8" s="20">
        <v>18.204000000000001</v>
      </c>
      <c r="CL8" s="20">
        <f t="shared" si="7"/>
        <v>4.8143595103000818</v>
      </c>
      <c r="CM8" s="20">
        <v>1.726</v>
      </c>
      <c r="CN8" s="20">
        <f t="shared" si="7"/>
        <v>1.4824344543395729</v>
      </c>
      <c r="CP8" s="20">
        <v>4.08</v>
      </c>
      <c r="CQ8" s="20">
        <f t="shared" si="8"/>
        <v>2.2792144311737648</v>
      </c>
      <c r="CR8" s="20">
        <v>1.099</v>
      </c>
      <c r="CS8" s="20">
        <f t="shared" si="8"/>
        <v>1.1829161216155932</v>
      </c>
      <c r="CT8" s="20">
        <v>10.515000000000001</v>
      </c>
      <c r="CU8" s="20">
        <f t="shared" si="8"/>
        <v>3.6589775345318545</v>
      </c>
      <c r="CW8" s="20">
        <v>29.19</v>
      </c>
      <c r="CX8" s="20">
        <f t="shared" si="63"/>
        <v>6.0963817172942107</v>
      </c>
      <c r="CY8" s="20">
        <v>31.387</v>
      </c>
      <c r="CZ8" s="20">
        <f t="shared" si="64"/>
        <v>6.3216436078527583</v>
      </c>
      <c r="DA8" s="20">
        <v>10.358000000000001</v>
      </c>
      <c r="DB8" s="20">
        <f t="shared" si="9"/>
        <v>3.631558611408833</v>
      </c>
      <c r="DD8" s="20">
        <v>4.2370000000000001</v>
      </c>
      <c r="DE8" s="20">
        <f t="shared" si="10"/>
        <v>2.3226530247503399</v>
      </c>
      <c r="DF8" s="20">
        <v>2.04</v>
      </c>
      <c r="DG8" s="20">
        <f t="shared" si="11"/>
        <v>1.6116479800612087</v>
      </c>
      <c r="DH8" s="20">
        <v>7.0620000000000003</v>
      </c>
      <c r="DI8" s="20">
        <f t="shared" si="12"/>
        <v>2.9986029306283695</v>
      </c>
      <c r="DL8" s="20">
        <v>12.75</v>
      </c>
      <c r="DM8" s="20">
        <f t="shared" si="65"/>
        <v>4.0291199501530217</v>
      </c>
      <c r="DN8" s="20">
        <v>20.558</v>
      </c>
      <c r="DO8" s="20">
        <f t="shared" si="66"/>
        <v>5.1161766981090988</v>
      </c>
      <c r="DP8" s="20">
        <v>18.282</v>
      </c>
      <c r="DQ8" s="20">
        <f t="shared" si="67"/>
        <v>4.8246627031915512</v>
      </c>
      <c r="DS8" s="20">
        <v>3.7269999999999999</v>
      </c>
      <c r="DT8" s="20">
        <f t="shared" si="68"/>
        <v>2.1783858176349429</v>
      </c>
      <c r="DU8" s="20">
        <v>17.184000000000001</v>
      </c>
      <c r="DV8" s="20">
        <f t="shared" si="69"/>
        <v>4.6775370536853211</v>
      </c>
      <c r="DW8" s="20">
        <v>79.602000000000004</v>
      </c>
      <c r="DX8" s="20">
        <f t="shared" si="70"/>
        <v>10.06739466425072</v>
      </c>
      <c r="DZ8" s="20">
        <v>15.066000000000001</v>
      </c>
      <c r="EA8" s="20">
        <f t="shared" si="71"/>
        <v>4.3797980514874215</v>
      </c>
      <c r="EB8" s="20">
        <v>10.515000000000001</v>
      </c>
      <c r="EC8" s="20">
        <f t="shared" si="72"/>
        <v>3.6589775345318545</v>
      </c>
      <c r="ED8" s="20">
        <v>19.146000000000001</v>
      </c>
      <c r="EE8" s="20">
        <f t="shared" si="73"/>
        <v>4.9373524681841143</v>
      </c>
      <c r="EG8" s="20">
        <v>16.635000000000002</v>
      </c>
      <c r="EH8" s="20">
        <f t="shared" si="74"/>
        <v>4.6022107984223117</v>
      </c>
      <c r="EI8" s="20">
        <v>2.1970000000000001</v>
      </c>
      <c r="EJ8" s="20">
        <f t="shared" si="75"/>
        <v>1.6725154294494651</v>
      </c>
      <c r="EK8" s="20">
        <v>238.226</v>
      </c>
      <c r="EL8" s="20">
        <f t="shared" si="76"/>
        <v>17.416050840755172</v>
      </c>
      <c r="EN8" s="20">
        <v>4.8650000000000002</v>
      </c>
      <c r="EO8" s="20">
        <f t="shared" si="13"/>
        <v>2.488837414100511</v>
      </c>
      <c r="EP8" s="20">
        <v>57.908999999999999</v>
      </c>
      <c r="EQ8" s="20">
        <f t="shared" si="13"/>
        <v>8.5867365241740572</v>
      </c>
      <c r="ER8" s="20">
        <v>29.504000000000001</v>
      </c>
      <c r="ES8" s="20">
        <f t="shared" si="13"/>
        <v>6.1290837278651544</v>
      </c>
      <c r="EU8" s="20">
        <v>7.2190000000000003</v>
      </c>
      <c r="EV8" s="20">
        <f t="shared" si="14"/>
        <v>3.0317516695277336</v>
      </c>
      <c r="EW8" s="20">
        <v>1.099</v>
      </c>
      <c r="EX8" s="20">
        <f t="shared" si="14"/>
        <v>1.1829161216155932</v>
      </c>
      <c r="EY8" s="20">
        <v>8.0039999999999996</v>
      </c>
      <c r="EZ8" s="20">
        <f t="shared" si="14"/>
        <v>3.1923363601349979</v>
      </c>
      <c r="FB8" s="20">
        <v>1.726</v>
      </c>
      <c r="FC8" s="20">
        <f t="shared" si="15"/>
        <v>1.4824344543395729</v>
      </c>
      <c r="FD8" s="20">
        <v>1389.9680000000001</v>
      </c>
      <c r="FE8" s="20">
        <f t="shared" si="16"/>
        <v>42.068546346470036</v>
      </c>
      <c r="FF8" s="20">
        <v>1.099</v>
      </c>
      <c r="FG8" s="20">
        <f t="shared" si="17"/>
        <v>1.1829161216155932</v>
      </c>
      <c r="FI8" s="20">
        <v>21.186</v>
      </c>
      <c r="FJ8" s="20">
        <f t="shared" si="18"/>
        <v>5.1937326275732696</v>
      </c>
      <c r="FK8" s="20">
        <v>24.481999999999999</v>
      </c>
      <c r="FL8" s="20">
        <f t="shared" si="19"/>
        <v>5.5831404262514965</v>
      </c>
      <c r="FM8" s="20">
        <v>16.478000000000002</v>
      </c>
      <c r="FN8" s="20">
        <f t="shared" si="20"/>
        <v>4.5804416362403071</v>
      </c>
      <c r="FQ8" s="20">
        <v>15.103999999999999</v>
      </c>
      <c r="FR8" s="20">
        <f t="shared" si="77"/>
        <v>4.3853180140759198</v>
      </c>
      <c r="FS8" s="20">
        <v>6.0810000000000004</v>
      </c>
      <c r="FT8" s="20">
        <f t="shared" si="78"/>
        <v>2.7825476244497129</v>
      </c>
      <c r="FU8" s="20">
        <v>17.576000000000001</v>
      </c>
      <c r="FV8" s="20">
        <f t="shared" si="79"/>
        <v>4.7305880072113897</v>
      </c>
      <c r="FX8" s="20">
        <v>20.087</v>
      </c>
      <c r="FY8" s="20">
        <f t="shared" si="80"/>
        <v>5.0572292864711068</v>
      </c>
      <c r="FZ8" s="20">
        <v>10.24</v>
      </c>
      <c r="GA8" s="20">
        <f t="shared" si="81"/>
        <v>3.6108137103098912</v>
      </c>
      <c r="GB8" s="20">
        <v>5.6890000000000001</v>
      </c>
      <c r="GC8" s="20">
        <f t="shared" si="82"/>
        <v>2.6913679192852227</v>
      </c>
      <c r="GE8" s="20">
        <v>13.81</v>
      </c>
      <c r="GF8" s="20">
        <f t="shared" si="83"/>
        <v>4.1932614718049468</v>
      </c>
      <c r="GG8" s="20">
        <v>25.109000000000002</v>
      </c>
      <c r="GH8" s="20">
        <f t="shared" si="84"/>
        <v>5.6541823794319486</v>
      </c>
      <c r="GI8" s="20">
        <v>33.270000000000003</v>
      </c>
      <c r="GJ8" s="20">
        <f t="shared" si="85"/>
        <v>6.5085089280287436</v>
      </c>
      <c r="GL8" s="20">
        <v>3.766</v>
      </c>
      <c r="GM8" s="20">
        <f t="shared" si="86"/>
        <v>2.1897536672074422</v>
      </c>
      <c r="GN8" s="20">
        <v>47.237000000000002</v>
      </c>
      <c r="GO8" s="20">
        <f t="shared" si="87"/>
        <v>7.7552581444633297</v>
      </c>
      <c r="GP8" s="20">
        <v>19.617000000000001</v>
      </c>
      <c r="GQ8" s="20">
        <f t="shared" si="88"/>
        <v>4.9977140119675942</v>
      </c>
      <c r="GS8" s="20">
        <v>143.28100000000001</v>
      </c>
      <c r="GT8" s="20">
        <f t="shared" si="21"/>
        <v>13.506704748490874</v>
      </c>
      <c r="GU8" s="20">
        <v>32.484999999999999</v>
      </c>
      <c r="GV8" s="20">
        <f t="shared" si="21"/>
        <v>6.4312669992524869</v>
      </c>
      <c r="GW8" s="20">
        <v>39.076999999999998</v>
      </c>
      <c r="GX8" s="20">
        <f t="shared" si="21"/>
        <v>7.0536793264737589</v>
      </c>
      <c r="GZ8" s="20">
        <v>2.04</v>
      </c>
      <c r="HA8" s="20">
        <f t="shared" si="22"/>
        <v>1.6116479800612087</v>
      </c>
      <c r="HB8" s="20">
        <v>12.869</v>
      </c>
      <c r="HC8" s="20">
        <f t="shared" si="22"/>
        <v>4.0478788408333672</v>
      </c>
      <c r="HD8" s="20">
        <v>2.9820000000000002</v>
      </c>
      <c r="HE8" s="20">
        <f t="shared" si="22"/>
        <v>1.9485381988306767</v>
      </c>
      <c r="HG8" s="20">
        <v>6.4340000000000002</v>
      </c>
      <c r="HH8" s="20">
        <f t="shared" si="23"/>
        <v>2.862171367184088</v>
      </c>
      <c r="HI8" s="20">
        <v>159.28800000000001</v>
      </c>
      <c r="HJ8" s="20">
        <f t="shared" si="24"/>
        <v>14.241201592407021</v>
      </c>
      <c r="HK8" s="20">
        <v>1.2549999999999999</v>
      </c>
      <c r="HL8" s="20">
        <f t="shared" si="25"/>
        <v>1.2640870069261867</v>
      </c>
      <c r="HN8" s="20">
        <v>5.65</v>
      </c>
      <c r="HO8" s="20">
        <f t="shared" si="26"/>
        <v>2.6821269403930694</v>
      </c>
      <c r="HP8" s="20">
        <v>1.883</v>
      </c>
      <c r="HQ8" s="20">
        <f t="shared" si="27"/>
        <v>1.5483896672104929</v>
      </c>
      <c r="HR8" s="20">
        <v>87.569000000000003</v>
      </c>
      <c r="HS8" s="20">
        <f t="shared" si="28"/>
        <v>10.55918258621697</v>
      </c>
      <c r="HV8" s="20">
        <v>22.323</v>
      </c>
      <c r="HW8" s="20">
        <f t="shared" si="89"/>
        <v>5.3312786712254097</v>
      </c>
      <c r="HX8" s="20">
        <v>3.6880000000000002</v>
      </c>
      <c r="HY8" s="20">
        <f t="shared" si="90"/>
        <v>2.1669583332167872</v>
      </c>
      <c r="HZ8" s="20">
        <v>6.0030000000000001</v>
      </c>
      <c r="IA8" s="20">
        <f t="shared" si="91"/>
        <v>2.7646443853016569</v>
      </c>
      <c r="IC8" s="20">
        <v>1.2949999999999999</v>
      </c>
      <c r="ID8" s="20">
        <f t="shared" si="92"/>
        <v>1.2840738115328933</v>
      </c>
      <c r="IE8" s="20">
        <v>16.673999999999999</v>
      </c>
      <c r="IF8" s="20">
        <f t="shared" si="93"/>
        <v>4.6076024769602588</v>
      </c>
      <c r="IG8" s="20">
        <v>6.6689999999999996</v>
      </c>
      <c r="IH8" s="20">
        <f t="shared" si="94"/>
        <v>2.9139725960259732</v>
      </c>
      <c r="IJ8" s="20">
        <v>8.3179999999999996</v>
      </c>
      <c r="IK8" s="20">
        <f t="shared" si="95"/>
        <v>3.2543522760239521</v>
      </c>
      <c r="IL8" s="20">
        <v>1.099</v>
      </c>
      <c r="IM8" s="20">
        <f t="shared" si="96"/>
        <v>1.1829161216155932</v>
      </c>
      <c r="IN8" s="20">
        <v>2.1970000000000001</v>
      </c>
      <c r="IO8" s="20">
        <f t="shared" si="97"/>
        <v>1.6725154294494651</v>
      </c>
      <c r="IQ8" s="20">
        <v>10.201000000000001</v>
      </c>
      <c r="IR8" s="20">
        <f t="shared" si="98"/>
        <v>3.6039310895169039</v>
      </c>
      <c r="IS8" s="20">
        <v>2.3540000000000001</v>
      </c>
      <c r="IT8" s="20">
        <f t="shared" si="99"/>
        <v>1.73124420919109</v>
      </c>
      <c r="IU8" s="20">
        <v>2.5110000000000001</v>
      </c>
      <c r="IV8" s="20">
        <f t="shared" si="100"/>
        <v>1.7880450670966983</v>
      </c>
      <c r="IX8" s="20">
        <v>4.08</v>
      </c>
      <c r="IY8" s="20">
        <f t="shared" si="29"/>
        <v>2.2792144311737648</v>
      </c>
      <c r="IZ8" s="20">
        <v>4.08</v>
      </c>
      <c r="JA8" s="20">
        <f t="shared" si="29"/>
        <v>2.2792144311737648</v>
      </c>
      <c r="JB8" s="20">
        <v>2.1970000000000001</v>
      </c>
      <c r="JC8" s="20">
        <f t="shared" si="29"/>
        <v>1.6725154294494651</v>
      </c>
      <c r="JE8" s="20">
        <v>1.569</v>
      </c>
      <c r="JF8" s="20">
        <f t="shared" si="30"/>
        <v>1.4134048469217562</v>
      </c>
      <c r="JG8" s="20">
        <v>6.5910000000000002</v>
      </c>
      <c r="JH8" s="20">
        <f t="shared" si="30"/>
        <v>2.8968817002493537</v>
      </c>
      <c r="JI8" s="20">
        <v>24.324999999999999</v>
      </c>
      <c r="JJ8" s="20">
        <f t="shared" si="30"/>
        <v>5.565209642873536</v>
      </c>
      <c r="JL8" s="20">
        <v>43.784999999999997</v>
      </c>
      <c r="JM8" s="20">
        <f t="shared" si="31"/>
        <v>7.4665122423015324</v>
      </c>
      <c r="JN8" s="20">
        <v>3.2959999999999998</v>
      </c>
      <c r="JO8" s="20">
        <f t="shared" si="32"/>
        <v>2.0485600827226436</v>
      </c>
      <c r="JP8" s="20">
        <v>6.5910000000000002</v>
      </c>
      <c r="JQ8" s="20">
        <f t="shared" si="33"/>
        <v>2.8968817002493537</v>
      </c>
      <c r="JS8" s="20">
        <v>18.675000000000001</v>
      </c>
      <c r="JT8" s="20">
        <f t="shared" si="34"/>
        <v>4.8762437843846875</v>
      </c>
      <c r="JU8" s="20">
        <v>3.2959999999999998</v>
      </c>
      <c r="JV8" s="20">
        <f t="shared" si="35"/>
        <v>2.0485600827226436</v>
      </c>
      <c r="JW8" s="20">
        <v>9.8870000000000005</v>
      </c>
      <c r="JX8" s="20">
        <f t="shared" si="36"/>
        <v>3.5480307210851758</v>
      </c>
      <c r="KA8" s="20">
        <v>12.593</v>
      </c>
      <c r="KB8" s="20">
        <f t="shared" si="101"/>
        <v>4.0042363719703085</v>
      </c>
      <c r="KC8" s="20">
        <v>9.0229999999999997</v>
      </c>
      <c r="KD8" s="20">
        <f t="shared" si="102"/>
        <v>3.3894605473803692</v>
      </c>
      <c r="KE8" s="20">
        <v>15.888999999999999</v>
      </c>
      <c r="KF8" s="20">
        <f t="shared" si="103"/>
        <v>4.4978336268846739</v>
      </c>
      <c r="KH8" s="20">
        <v>8.0429999999999993</v>
      </c>
      <c r="KI8" s="20">
        <f t="shared" si="104"/>
        <v>3.2001043403013205</v>
      </c>
      <c r="KJ8" s="20">
        <v>16.831</v>
      </c>
      <c r="KK8" s="20">
        <f t="shared" si="105"/>
        <v>4.6292439162136905</v>
      </c>
      <c r="KL8" s="20">
        <v>2.5110000000000001</v>
      </c>
      <c r="KM8" s="20">
        <f t="shared" si="106"/>
        <v>1.7880450670966983</v>
      </c>
      <c r="KO8" s="20">
        <v>2.5110000000000001</v>
      </c>
      <c r="KP8" s="20">
        <f t="shared" si="107"/>
        <v>1.7880450670966983</v>
      </c>
      <c r="KQ8" s="20">
        <v>13.653</v>
      </c>
      <c r="KR8" s="20">
        <f t="shared" si="108"/>
        <v>4.1693576388710802</v>
      </c>
      <c r="KV8" s="20">
        <v>14.124000000000001</v>
      </c>
      <c r="KW8" s="20">
        <f t="shared" si="37"/>
        <v>4.2406649326663493</v>
      </c>
      <c r="KX8" s="20">
        <v>15.693</v>
      </c>
      <c r="KY8" s="20">
        <f t="shared" si="37"/>
        <v>4.4700058537375549</v>
      </c>
      <c r="KZ8" s="20">
        <v>11.456</v>
      </c>
      <c r="LA8" s="20">
        <f t="shared" si="37"/>
        <v>3.819193011496814</v>
      </c>
      <c r="LC8" s="20">
        <v>4.8650000000000002</v>
      </c>
      <c r="LD8" s="20">
        <f t="shared" si="38"/>
        <v>2.488837414100511</v>
      </c>
      <c r="LE8" s="20">
        <v>6.12</v>
      </c>
      <c r="LF8" s="20">
        <f t="shared" si="38"/>
        <v>2.7914561853817665</v>
      </c>
      <c r="LG8" s="20">
        <v>5.9640000000000004</v>
      </c>
      <c r="LH8" s="20">
        <f t="shared" si="38"/>
        <v>2.7556491475883855</v>
      </c>
    </row>
    <row r="9" spans="1:322" x14ac:dyDescent="0.2">
      <c r="B9" s="20">
        <v>10.436</v>
      </c>
      <c r="C9" s="20">
        <f t="shared" si="39"/>
        <v>3.6452065309455945</v>
      </c>
      <c r="D9" s="20">
        <v>7.258</v>
      </c>
      <c r="E9" s="20">
        <f t="shared" si="40"/>
        <v>3.0399300219346466</v>
      </c>
      <c r="F9" s="20">
        <v>6.0419999999999998</v>
      </c>
      <c r="G9" s="20">
        <f t="shared" si="41"/>
        <v>2.7736104502534884</v>
      </c>
      <c r="I9" s="20">
        <v>17.300999999999998</v>
      </c>
      <c r="J9" s="20">
        <f t="shared" si="42"/>
        <v>4.6934339183933655</v>
      </c>
      <c r="K9" s="20">
        <v>14.987</v>
      </c>
      <c r="L9" s="20">
        <f t="shared" si="43"/>
        <v>4.368300015664289</v>
      </c>
      <c r="M9" s="20">
        <v>25.187000000000001</v>
      </c>
      <c r="N9" s="20">
        <f t="shared" si="44"/>
        <v>5.662957803571337</v>
      </c>
      <c r="P9" s="20">
        <v>71.405000000000001</v>
      </c>
      <c r="Q9" s="20">
        <f t="shared" si="45"/>
        <v>9.5349718723384935</v>
      </c>
      <c r="R9" s="20">
        <v>15.537000000000001</v>
      </c>
      <c r="S9" s="20">
        <f t="shared" si="46"/>
        <v>4.4477327844809293</v>
      </c>
      <c r="T9" s="20">
        <v>103.26300000000001</v>
      </c>
      <c r="U9" s="20">
        <f t="shared" si="47"/>
        <v>11.466410181976107</v>
      </c>
      <c r="W9" s="20">
        <v>29.033000000000001</v>
      </c>
      <c r="X9" s="20">
        <f t="shared" si="48"/>
        <v>6.0799647525991425</v>
      </c>
      <c r="Y9" s="20">
        <v>18.204000000000001</v>
      </c>
      <c r="Z9" s="20">
        <f t="shared" si="49"/>
        <v>4.8143595103000818</v>
      </c>
      <c r="AA9" s="20">
        <v>5.8070000000000004</v>
      </c>
      <c r="AB9" s="20">
        <f t="shared" si="50"/>
        <v>2.7191365494387076</v>
      </c>
      <c r="AD9" s="20">
        <v>8.4740000000000002</v>
      </c>
      <c r="AE9" s="20">
        <f t="shared" si="0"/>
        <v>3.2847274082888229</v>
      </c>
      <c r="AF9" s="20">
        <v>10.044</v>
      </c>
      <c r="AG9" s="20">
        <f t="shared" si="0"/>
        <v>3.5760901341933966</v>
      </c>
      <c r="AH9" s="20">
        <v>6.5910000000000002</v>
      </c>
      <c r="AI9" s="20">
        <f t="shared" si="0"/>
        <v>2.8968817002493537</v>
      </c>
      <c r="AK9" s="20">
        <v>5.3360000000000003</v>
      </c>
      <c r="AL9" s="20">
        <f t="shared" si="0"/>
        <v>2.606531723221488</v>
      </c>
      <c r="AM9" s="20">
        <v>3.766</v>
      </c>
      <c r="AN9" s="20">
        <f t="shared" si="0"/>
        <v>2.1897536672074422</v>
      </c>
      <c r="AO9" s="20">
        <v>5.65</v>
      </c>
      <c r="AP9" s="20">
        <f t="shared" si="0"/>
        <v>2.6821269403930694</v>
      </c>
      <c r="AR9" s="20">
        <v>9.5730000000000004</v>
      </c>
      <c r="AS9" s="20">
        <f t="shared" si="1"/>
        <v>3.4912354113611248</v>
      </c>
      <c r="AT9" s="20">
        <v>4.5510000000000002</v>
      </c>
      <c r="AU9" s="20">
        <f t="shared" si="2"/>
        <v>2.4071797551500409</v>
      </c>
      <c r="AV9" s="20">
        <v>12.084</v>
      </c>
      <c r="AW9" s="20">
        <f t="shared" si="3"/>
        <v>3.9224775154882301</v>
      </c>
      <c r="AY9" s="20">
        <v>5.1790000000000003</v>
      </c>
      <c r="AZ9" s="20">
        <f t="shared" si="4"/>
        <v>2.567899720403588</v>
      </c>
      <c r="BA9" s="20">
        <v>14.438000000000001</v>
      </c>
      <c r="BB9" s="20">
        <f t="shared" si="5"/>
        <v>4.2875443287933948</v>
      </c>
      <c r="BC9" s="20">
        <v>8.3179999999999996</v>
      </c>
      <c r="BD9" s="20">
        <f t="shared" si="6"/>
        <v>3.2543522760239521</v>
      </c>
      <c r="BG9" s="20">
        <v>12.28</v>
      </c>
      <c r="BH9" s="20">
        <f t="shared" si="51"/>
        <v>3.9541604497285205</v>
      </c>
      <c r="BI9" s="20">
        <v>11.298999999999999</v>
      </c>
      <c r="BJ9" s="20">
        <f t="shared" si="52"/>
        <v>3.7929324551005319</v>
      </c>
      <c r="BK9" s="20">
        <v>7.3760000000000003</v>
      </c>
      <c r="BL9" s="20">
        <f t="shared" si="53"/>
        <v>3.0645418639325772</v>
      </c>
      <c r="BN9" s="20">
        <v>8.2780000000000005</v>
      </c>
      <c r="BO9" s="20">
        <f t="shared" si="54"/>
        <v>3.2465180030422238</v>
      </c>
      <c r="BP9" s="20">
        <v>22.675999999999998</v>
      </c>
      <c r="BQ9" s="20">
        <f t="shared" si="55"/>
        <v>5.3732658526319597</v>
      </c>
      <c r="BR9" s="20">
        <v>191.96199999999999</v>
      </c>
      <c r="BS9" s="20">
        <f t="shared" si="56"/>
        <v>15.633734689295116</v>
      </c>
      <c r="BU9" s="20">
        <v>148.93100000000001</v>
      </c>
      <c r="BV9" s="20">
        <f t="shared" si="57"/>
        <v>13.77043492731033</v>
      </c>
      <c r="BW9" s="20">
        <v>7.3760000000000003</v>
      </c>
      <c r="BX9" s="20">
        <f t="shared" si="58"/>
        <v>3.0645418639325772</v>
      </c>
      <c r="BY9" s="20">
        <v>82.703999999999994</v>
      </c>
      <c r="BZ9" s="20">
        <f t="shared" si="59"/>
        <v>10.261677504932669</v>
      </c>
      <c r="CB9" s="20">
        <v>1.569</v>
      </c>
      <c r="CC9" s="20">
        <f t="shared" si="60"/>
        <v>1.4134048469217562</v>
      </c>
      <c r="CD9" s="20">
        <v>30.602</v>
      </c>
      <c r="CE9" s="20">
        <f t="shared" si="61"/>
        <v>6.2420897665885793</v>
      </c>
      <c r="CF9" s="20">
        <v>68.11</v>
      </c>
      <c r="CG9" s="20">
        <f t="shared" si="62"/>
        <v>9.3123768949485317</v>
      </c>
      <c r="CI9" s="20">
        <v>7.3760000000000003</v>
      </c>
      <c r="CJ9" s="20">
        <f t="shared" si="7"/>
        <v>3.0645418639325772</v>
      </c>
      <c r="CK9" s="20">
        <v>5.9640000000000004</v>
      </c>
      <c r="CL9" s="20">
        <f t="shared" si="7"/>
        <v>2.7556491475883855</v>
      </c>
      <c r="CM9" s="20">
        <v>3.2959999999999998</v>
      </c>
      <c r="CN9" s="20">
        <f t="shared" si="7"/>
        <v>2.0485600827226436</v>
      </c>
      <c r="CP9" s="20">
        <v>36.880000000000003</v>
      </c>
      <c r="CQ9" s="20">
        <f t="shared" si="8"/>
        <v>6.8525239276471535</v>
      </c>
      <c r="CR9" s="20">
        <v>68.11</v>
      </c>
      <c r="CS9" s="20">
        <f t="shared" si="8"/>
        <v>9.3123768949485317</v>
      </c>
      <c r="CT9" s="20">
        <v>368.16800000000001</v>
      </c>
      <c r="CU9" s="20">
        <f t="shared" si="8"/>
        <v>21.651008157360355</v>
      </c>
      <c r="CW9" s="20">
        <v>8.6310000000000002</v>
      </c>
      <c r="CX9" s="20">
        <f t="shared" si="63"/>
        <v>3.3150162589156271</v>
      </c>
      <c r="CY9" s="20">
        <v>3.609</v>
      </c>
      <c r="CZ9" s="20">
        <f t="shared" si="64"/>
        <v>2.1436236780128382</v>
      </c>
      <c r="DA9" s="20">
        <v>29.818000000000001</v>
      </c>
      <c r="DB9" s="20">
        <f t="shared" si="9"/>
        <v>6.1616121789190634</v>
      </c>
      <c r="DD9" s="20">
        <v>7.5330000000000004</v>
      </c>
      <c r="DE9" s="20">
        <f t="shared" si="10"/>
        <v>3.0969849024343836</v>
      </c>
      <c r="DF9" s="20">
        <v>1.569</v>
      </c>
      <c r="DG9" s="20">
        <f t="shared" si="11"/>
        <v>1.4134048469217562</v>
      </c>
      <c r="DH9" s="20">
        <v>6.5910000000000002</v>
      </c>
      <c r="DI9" s="20">
        <f t="shared" si="12"/>
        <v>2.8968817002493537</v>
      </c>
      <c r="DL9" s="20">
        <v>9.5730000000000004</v>
      </c>
      <c r="DM9" s="20">
        <f t="shared" si="65"/>
        <v>3.4912354113611248</v>
      </c>
      <c r="DN9" s="20">
        <v>6.0810000000000004</v>
      </c>
      <c r="DO9" s="20">
        <f t="shared" si="66"/>
        <v>2.7825476244497129</v>
      </c>
      <c r="DP9" s="20">
        <v>12.436999999999999</v>
      </c>
      <c r="DQ9" s="20">
        <f t="shared" si="67"/>
        <v>3.9793571732515298</v>
      </c>
      <c r="DS9" s="20">
        <v>12.436999999999999</v>
      </c>
      <c r="DT9" s="20">
        <f t="shared" si="68"/>
        <v>3.9793571732515298</v>
      </c>
      <c r="DU9" s="20">
        <v>3.57</v>
      </c>
      <c r="DV9" s="20">
        <f t="shared" si="69"/>
        <v>2.1320098781107713</v>
      </c>
      <c r="DW9" s="20">
        <v>6.12</v>
      </c>
      <c r="DX9" s="20">
        <f t="shared" si="70"/>
        <v>2.7914561853817665</v>
      </c>
      <c r="DZ9" s="20">
        <v>3.609</v>
      </c>
      <c r="EA9" s="20">
        <f t="shared" si="71"/>
        <v>2.1436236780128382</v>
      </c>
      <c r="EB9" s="20">
        <v>5.8070000000000004</v>
      </c>
      <c r="EC9" s="20">
        <f t="shared" si="72"/>
        <v>2.7191365494387076</v>
      </c>
      <c r="ED9" s="20">
        <v>10.827999999999999</v>
      </c>
      <c r="EE9" s="20">
        <f t="shared" si="73"/>
        <v>3.7130365819126379</v>
      </c>
      <c r="EG9" s="20">
        <v>2.9820000000000002</v>
      </c>
      <c r="EH9" s="20">
        <f t="shared" si="74"/>
        <v>1.9485381988306767</v>
      </c>
      <c r="EI9" s="20">
        <v>7.3760000000000003</v>
      </c>
      <c r="EJ9" s="20">
        <f t="shared" si="75"/>
        <v>3.0645418639325772</v>
      </c>
      <c r="EK9" s="20">
        <v>24.638999999999999</v>
      </c>
      <c r="EL9" s="20">
        <f t="shared" si="76"/>
        <v>5.6010138072812223</v>
      </c>
      <c r="EN9" s="20">
        <v>12.241</v>
      </c>
      <c r="EO9" s="20">
        <f t="shared" si="13"/>
        <v>3.9478764557191846</v>
      </c>
      <c r="EP9" s="20">
        <v>96.671999999999997</v>
      </c>
      <c r="EQ9" s="20">
        <f t="shared" si="13"/>
        <v>11.094441801013954</v>
      </c>
      <c r="ER9" s="20">
        <v>146.73400000000001</v>
      </c>
      <c r="ES9" s="20">
        <f t="shared" si="13"/>
        <v>13.66848822019252</v>
      </c>
      <c r="EU9" s="20">
        <v>2.8250000000000002</v>
      </c>
      <c r="EV9" s="20">
        <f t="shared" si="14"/>
        <v>1.8965501475550663</v>
      </c>
      <c r="EW9" s="20">
        <v>6.7480000000000002</v>
      </c>
      <c r="EX9" s="20">
        <f t="shared" si="14"/>
        <v>2.9311810308049449</v>
      </c>
      <c r="EY9" s="20">
        <v>188.47800000000001</v>
      </c>
      <c r="EZ9" s="20">
        <f t="shared" si="14"/>
        <v>15.491213407558989</v>
      </c>
      <c r="FB9" s="20">
        <v>1.569</v>
      </c>
      <c r="FC9" s="20">
        <f t="shared" si="15"/>
        <v>1.4134048469217562</v>
      </c>
      <c r="FD9" s="20">
        <v>11.456</v>
      </c>
      <c r="FE9" s="20">
        <f t="shared" si="16"/>
        <v>3.819193011496814</v>
      </c>
      <c r="FF9" s="20">
        <v>8.6310000000000002</v>
      </c>
      <c r="FG9" s="20">
        <f t="shared" si="17"/>
        <v>3.3150162589156271</v>
      </c>
      <c r="FI9" s="20">
        <v>91.492999999999995</v>
      </c>
      <c r="FJ9" s="20">
        <f t="shared" si="18"/>
        <v>10.793170521308229</v>
      </c>
      <c r="FK9" s="20">
        <v>480.06200000000001</v>
      </c>
      <c r="FL9" s="20">
        <f t="shared" si="19"/>
        <v>24.723148049718201</v>
      </c>
      <c r="FM9" s="20">
        <v>3.923</v>
      </c>
      <c r="FN9" s="20">
        <f t="shared" si="20"/>
        <v>2.2349317155473889</v>
      </c>
      <c r="FQ9" s="20">
        <v>4.1589999999999998</v>
      </c>
      <c r="FR9" s="20">
        <f t="shared" si="77"/>
        <v>2.3011745627464117</v>
      </c>
      <c r="FS9" s="20">
        <v>12.358000000000001</v>
      </c>
      <c r="FT9" s="20">
        <f t="shared" si="78"/>
        <v>3.9666985727866972</v>
      </c>
      <c r="FU9" s="20">
        <v>8.4740000000000002</v>
      </c>
      <c r="FV9" s="20">
        <f t="shared" si="79"/>
        <v>3.2847274082888229</v>
      </c>
      <c r="FX9" s="20">
        <v>28.207999999999998</v>
      </c>
      <c r="FY9" s="20">
        <f t="shared" si="80"/>
        <v>5.9929582469684517</v>
      </c>
      <c r="FZ9" s="20">
        <v>32.563000000000002</v>
      </c>
      <c r="GA9" s="20">
        <f t="shared" si="81"/>
        <v>6.4389834539952702</v>
      </c>
      <c r="GB9" s="20">
        <v>3.0990000000000002</v>
      </c>
      <c r="GC9" s="20">
        <f t="shared" si="82"/>
        <v>1.9863962771885282</v>
      </c>
      <c r="GE9" s="20">
        <v>72.033000000000001</v>
      </c>
      <c r="GF9" s="20">
        <f t="shared" si="83"/>
        <v>9.5768096570168311</v>
      </c>
      <c r="GG9" s="20">
        <v>26.050999999999998</v>
      </c>
      <c r="GH9" s="20">
        <f t="shared" si="84"/>
        <v>5.7592682070333954</v>
      </c>
      <c r="GI9" s="20">
        <v>21.186</v>
      </c>
      <c r="GJ9" s="20">
        <f t="shared" si="85"/>
        <v>5.1937326275732696</v>
      </c>
      <c r="GL9" s="20">
        <v>8.9450000000000003</v>
      </c>
      <c r="GM9" s="20">
        <f t="shared" si="86"/>
        <v>3.3747785256364997</v>
      </c>
      <c r="GN9" s="20">
        <v>114.562</v>
      </c>
      <c r="GO9" s="20">
        <f t="shared" si="87"/>
        <v>12.077454163451844</v>
      </c>
      <c r="GP9" s="20">
        <v>2.1970000000000001</v>
      </c>
      <c r="GQ9" s="20">
        <f t="shared" si="88"/>
        <v>1.6725154294494651</v>
      </c>
      <c r="GS9" s="20">
        <v>18.989000000000001</v>
      </c>
      <c r="GT9" s="20">
        <f t="shared" si="21"/>
        <v>4.9170672910763198</v>
      </c>
      <c r="GU9" s="20">
        <v>21.186</v>
      </c>
      <c r="GV9" s="20">
        <f t="shared" si="21"/>
        <v>5.1937326275732696</v>
      </c>
      <c r="GW9" s="20">
        <v>1.2549999999999999</v>
      </c>
      <c r="GX9" s="20">
        <f t="shared" si="21"/>
        <v>1.2640870069261867</v>
      </c>
      <c r="GZ9" s="20">
        <v>10.672000000000001</v>
      </c>
      <c r="HA9" s="20">
        <f t="shared" si="22"/>
        <v>3.6861925137355427</v>
      </c>
      <c r="HB9" s="20">
        <v>508.46699999999998</v>
      </c>
      <c r="HC9" s="20">
        <f t="shared" si="22"/>
        <v>25.444064657217961</v>
      </c>
      <c r="HD9" s="20">
        <v>1.099</v>
      </c>
      <c r="HE9" s="20">
        <f t="shared" si="22"/>
        <v>1.1829161216155932</v>
      </c>
      <c r="HG9" s="20">
        <v>11.298999999999999</v>
      </c>
      <c r="HH9" s="20">
        <f t="shared" si="23"/>
        <v>3.7929324551005319</v>
      </c>
      <c r="HI9" s="20">
        <v>4.2370000000000001</v>
      </c>
      <c r="HJ9" s="20">
        <f t="shared" si="24"/>
        <v>2.3226530247503399</v>
      </c>
      <c r="HK9" s="20">
        <v>7.8470000000000004</v>
      </c>
      <c r="HL9" s="20">
        <f t="shared" si="25"/>
        <v>3.1608721559292485</v>
      </c>
      <c r="HN9" s="20">
        <v>26.678999999999998</v>
      </c>
      <c r="HO9" s="20">
        <f t="shared" si="26"/>
        <v>5.8282728900584493</v>
      </c>
      <c r="HP9" s="20">
        <v>34.526000000000003</v>
      </c>
      <c r="HQ9" s="20">
        <f t="shared" si="27"/>
        <v>6.630224556311731</v>
      </c>
      <c r="HR9" s="20">
        <v>3.1389999999999998</v>
      </c>
      <c r="HS9" s="20">
        <f t="shared" si="28"/>
        <v>1.9991747703523699</v>
      </c>
      <c r="HV9" s="20">
        <v>13.221</v>
      </c>
      <c r="HW9" s="20">
        <f t="shared" si="89"/>
        <v>4.1028652820991516</v>
      </c>
      <c r="HX9" s="20">
        <v>1.177</v>
      </c>
      <c r="HY9" s="20">
        <f t="shared" si="90"/>
        <v>1.2241745202089616</v>
      </c>
      <c r="HZ9" s="20">
        <v>11.26</v>
      </c>
      <c r="IA9" s="20">
        <f t="shared" si="91"/>
        <v>3.7863808916139918</v>
      </c>
      <c r="IC9" s="20">
        <v>8.67</v>
      </c>
      <c r="ID9" s="20">
        <f t="shared" si="92"/>
        <v>3.3224974265528546</v>
      </c>
      <c r="IE9" s="20">
        <v>21.46</v>
      </c>
      <c r="IF9" s="20">
        <f t="shared" si="93"/>
        <v>5.2272101846545675</v>
      </c>
      <c r="IG9" s="20">
        <v>14.634</v>
      </c>
      <c r="IH9" s="20">
        <f t="shared" si="94"/>
        <v>4.3165485487892914</v>
      </c>
      <c r="IJ9" s="20">
        <v>12.869</v>
      </c>
      <c r="IK9" s="20">
        <f t="shared" si="95"/>
        <v>4.0478788408333672</v>
      </c>
      <c r="IL9" s="20">
        <v>3.609</v>
      </c>
      <c r="IM9" s="20">
        <f t="shared" si="96"/>
        <v>2.1436236780128382</v>
      </c>
      <c r="IN9" s="20">
        <v>12.084</v>
      </c>
      <c r="IO9" s="20">
        <f t="shared" si="97"/>
        <v>3.9224775154882301</v>
      </c>
      <c r="IQ9" s="20">
        <v>23.382999999999999</v>
      </c>
      <c r="IR9" s="20">
        <f t="shared" si="98"/>
        <v>5.4563876757856624</v>
      </c>
      <c r="IS9" s="20">
        <v>4.3940000000000001</v>
      </c>
      <c r="IT9" s="20">
        <f t="shared" si="99"/>
        <v>2.3652940036056949</v>
      </c>
      <c r="IU9" s="20">
        <v>13.026</v>
      </c>
      <c r="IV9" s="20">
        <f t="shared" si="100"/>
        <v>4.0724957655199159</v>
      </c>
      <c r="IX9" s="20">
        <v>11.613</v>
      </c>
      <c r="IY9" s="20">
        <f t="shared" si="29"/>
        <v>3.845274230685928</v>
      </c>
      <c r="IZ9" s="20">
        <v>28.405000000000001</v>
      </c>
      <c r="JA9" s="20">
        <f t="shared" si="29"/>
        <v>6.0138487503763631</v>
      </c>
      <c r="JB9" s="20">
        <v>26.521999999999998</v>
      </c>
      <c r="JC9" s="20">
        <f t="shared" si="29"/>
        <v>5.8110985390784</v>
      </c>
      <c r="JE9" s="20">
        <v>2.04</v>
      </c>
      <c r="JF9" s="20">
        <f t="shared" si="30"/>
        <v>1.6116479800612087</v>
      </c>
      <c r="JG9" s="20">
        <v>9.2590000000000003</v>
      </c>
      <c r="JH9" s="20">
        <f t="shared" si="30"/>
        <v>3.4335007495731782</v>
      </c>
      <c r="JI9" s="20">
        <v>5.0220000000000002</v>
      </c>
      <c r="JJ9" s="20">
        <f t="shared" si="30"/>
        <v>2.5286775840224616</v>
      </c>
      <c r="JL9" s="20">
        <v>3.923</v>
      </c>
      <c r="JM9" s="20">
        <f t="shared" si="31"/>
        <v>2.2349317155473889</v>
      </c>
      <c r="JN9" s="20">
        <v>8.1609999999999996</v>
      </c>
      <c r="JO9" s="20">
        <f t="shared" si="32"/>
        <v>3.2234934599516598</v>
      </c>
      <c r="JP9" s="20">
        <v>37.036999999999999</v>
      </c>
      <c r="JQ9" s="20">
        <f t="shared" si="33"/>
        <v>6.8670942056366115</v>
      </c>
      <c r="JS9" s="20">
        <v>17.263000000000002</v>
      </c>
      <c r="JT9" s="20">
        <f t="shared" si="34"/>
        <v>4.6882767445575935</v>
      </c>
      <c r="JU9" s="20">
        <v>3.4529999999999998</v>
      </c>
      <c r="JV9" s="20">
        <f t="shared" si="35"/>
        <v>2.0967825501552988</v>
      </c>
      <c r="JW9" s="20">
        <v>8.0039999999999996</v>
      </c>
      <c r="JX9" s="20">
        <f t="shared" si="36"/>
        <v>3.1923363601349979</v>
      </c>
      <c r="KA9" s="20">
        <v>3.57</v>
      </c>
      <c r="KB9" s="20">
        <f t="shared" si="101"/>
        <v>2.1320098781107713</v>
      </c>
      <c r="KC9" s="20">
        <v>1.6479999999999999</v>
      </c>
      <c r="KD9" s="20">
        <f t="shared" si="102"/>
        <v>1.448550726161256</v>
      </c>
      <c r="KE9" s="20">
        <v>15.574999999999999</v>
      </c>
      <c r="KF9" s="20">
        <f t="shared" si="103"/>
        <v>4.4531685387948468</v>
      </c>
      <c r="KH9" s="20">
        <v>34.563000000000002</v>
      </c>
      <c r="KI9" s="20">
        <f t="shared" si="104"/>
        <v>6.6337762654520711</v>
      </c>
      <c r="KJ9" s="20">
        <v>3.06</v>
      </c>
      <c r="KK9" s="20">
        <f t="shared" si="105"/>
        <v>1.9738575980685795</v>
      </c>
      <c r="KL9" s="20">
        <v>16.516999999999999</v>
      </c>
      <c r="KM9" s="20">
        <f t="shared" si="106"/>
        <v>4.5858589092534405</v>
      </c>
      <c r="KO9" s="20">
        <v>9.73</v>
      </c>
      <c r="KP9" s="20">
        <f t="shared" si="107"/>
        <v>3.5197476255625255</v>
      </c>
      <c r="KQ9" s="20">
        <v>11.613</v>
      </c>
      <c r="KR9" s="20">
        <f t="shared" si="108"/>
        <v>3.845274230685928</v>
      </c>
      <c r="KV9" s="20">
        <v>13.339</v>
      </c>
      <c r="KW9" s="20">
        <f t="shared" si="37"/>
        <v>4.1211340454528198</v>
      </c>
      <c r="KX9" s="20">
        <v>8.9450000000000003</v>
      </c>
      <c r="KY9" s="20">
        <f t="shared" si="37"/>
        <v>3.3747785256364997</v>
      </c>
      <c r="KZ9" s="20">
        <v>6.2770000000000001</v>
      </c>
      <c r="LA9" s="20">
        <f t="shared" si="37"/>
        <v>2.8270348927838294</v>
      </c>
      <c r="LC9" s="20">
        <v>11.613</v>
      </c>
      <c r="LD9" s="20">
        <f t="shared" si="38"/>
        <v>3.845274230685928</v>
      </c>
      <c r="LE9" s="20">
        <v>11.456</v>
      </c>
      <c r="LF9" s="20">
        <f t="shared" si="38"/>
        <v>3.819193011496814</v>
      </c>
      <c r="LG9" s="20">
        <v>26.678999999999998</v>
      </c>
      <c r="LH9" s="20">
        <f t="shared" si="38"/>
        <v>5.8282728900584493</v>
      </c>
    </row>
    <row r="10" spans="1:322" x14ac:dyDescent="0.2">
      <c r="B10" s="20">
        <v>11.73</v>
      </c>
      <c r="C10" s="20">
        <f t="shared" si="39"/>
        <v>3.8645960936304071</v>
      </c>
      <c r="D10" s="20">
        <v>20.715</v>
      </c>
      <c r="E10" s="20">
        <f t="shared" si="40"/>
        <v>5.1356754819970547</v>
      </c>
      <c r="F10" s="20">
        <v>3.0990000000000002</v>
      </c>
      <c r="G10" s="20">
        <f t="shared" si="41"/>
        <v>1.9863962771885282</v>
      </c>
      <c r="I10" s="20">
        <v>1.726</v>
      </c>
      <c r="J10" s="20">
        <f t="shared" si="42"/>
        <v>1.4824344543395729</v>
      </c>
      <c r="K10" s="20">
        <v>15.771000000000001</v>
      </c>
      <c r="L10" s="20">
        <f t="shared" si="43"/>
        <v>4.481100873401398</v>
      </c>
      <c r="M10" s="20">
        <v>4.59</v>
      </c>
      <c r="N10" s="20">
        <f t="shared" si="44"/>
        <v>2.417471970091813</v>
      </c>
      <c r="P10" s="20">
        <v>7.2190000000000003</v>
      </c>
      <c r="Q10" s="20">
        <f t="shared" si="45"/>
        <v>3.0317516695277336</v>
      </c>
      <c r="R10" s="20">
        <v>11.141999999999999</v>
      </c>
      <c r="S10" s="20">
        <f t="shared" si="46"/>
        <v>3.7664888103967327</v>
      </c>
      <c r="T10" s="20">
        <v>11.927</v>
      </c>
      <c r="U10" s="20">
        <f t="shared" si="47"/>
        <v>3.8969130359041326</v>
      </c>
      <c r="W10" s="20">
        <v>11.298999999999999</v>
      </c>
      <c r="X10" s="20">
        <f t="shared" si="48"/>
        <v>3.7929324551005319</v>
      </c>
      <c r="Y10" s="20">
        <v>5.8070000000000004</v>
      </c>
      <c r="Z10" s="20">
        <f t="shared" si="49"/>
        <v>2.7191365494387076</v>
      </c>
      <c r="AA10" s="20">
        <v>27.62</v>
      </c>
      <c r="AB10" s="20">
        <f t="shared" si="50"/>
        <v>5.9301672440031217</v>
      </c>
      <c r="AD10" s="20">
        <v>42.372</v>
      </c>
      <c r="AE10" s="20">
        <f t="shared" si="0"/>
        <v>7.3450471212537689</v>
      </c>
      <c r="AF10" s="20">
        <v>17.734000000000002</v>
      </c>
      <c r="AG10" s="20">
        <f t="shared" si="0"/>
        <v>4.7518033191508477</v>
      </c>
      <c r="AH10" s="20">
        <v>3.2959999999999998</v>
      </c>
      <c r="AI10" s="20">
        <f t="shared" si="0"/>
        <v>2.0485600827226436</v>
      </c>
      <c r="AK10" s="20">
        <v>4.08</v>
      </c>
      <c r="AL10" s="20">
        <f t="shared" si="0"/>
        <v>2.2792144311737648</v>
      </c>
      <c r="AM10" s="20">
        <v>2.6680000000000001</v>
      </c>
      <c r="AN10" s="20">
        <f t="shared" si="0"/>
        <v>1.8430962568677713</v>
      </c>
      <c r="AO10" s="20">
        <v>1.4119999999999999</v>
      </c>
      <c r="AP10" s="20">
        <f t="shared" si="0"/>
        <v>1.3408260928214215</v>
      </c>
      <c r="AR10" s="20">
        <v>9.5730000000000004</v>
      </c>
      <c r="AS10" s="20">
        <f t="shared" si="1"/>
        <v>3.4912354113611248</v>
      </c>
      <c r="AT10" s="20">
        <v>9.73</v>
      </c>
      <c r="AU10" s="20">
        <f t="shared" si="2"/>
        <v>3.5197476255625255</v>
      </c>
      <c r="AV10" s="20">
        <v>12.241</v>
      </c>
      <c r="AW10" s="20">
        <f t="shared" si="3"/>
        <v>3.9478764557191846</v>
      </c>
      <c r="AY10" s="20">
        <v>9.1020000000000003</v>
      </c>
      <c r="AZ10" s="20">
        <f t="shared" si="4"/>
        <v>3.4042662568031341</v>
      </c>
      <c r="BA10" s="20">
        <v>1.099</v>
      </c>
      <c r="BB10" s="20">
        <f t="shared" si="5"/>
        <v>1.1829161216155932</v>
      </c>
      <c r="BC10" s="20">
        <v>4.08</v>
      </c>
      <c r="BD10" s="20">
        <f t="shared" si="6"/>
        <v>2.2792144311737648</v>
      </c>
      <c r="BG10" s="20">
        <v>1.3340000000000001</v>
      </c>
      <c r="BH10" s="20">
        <f t="shared" si="51"/>
        <v>1.303265861610744</v>
      </c>
      <c r="BI10" s="20">
        <v>12.201000000000001</v>
      </c>
      <c r="BJ10" s="20">
        <f t="shared" si="52"/>
        <v>3.9414209261682349</v>
      </c>
      <c r="BK10" s="20">
        <v>14.477</v>
      </c>
      <c r="BL10" s="20">
        <f t="shared" si="53"/>
        <v>4.2933311919701449</v>
      </c>
      <c r="BN10" s="20">
        <v>83.171999999999997</v>
      </c>
      <c r="BO10" s="20">
        <f t="shared" si="54"/>
        <v>10.290670602353657</v>
      </c>
      <c r="BP10" s="20">
        <v>18.792000000000002</v>
      </c>
      <c r="BQ10" s="20">
        <f t="shared" si="55"/>
        <v>4.8914949148983533</v>
      </c>
      <c r="BR10" s="20">
        <v>61.359000000000002</v>
      </c>
      <c r="BS10" s="20">
        <f t="shared" si="56"/>
        <v>8.8388190092789909</v>
      </c>
      <c r="BU10" s="20">
        <v>8.9450000000000003</v>
      </c>
      <c r="BV10" s="20">
        <f t="shared" si="57"/>
        <v>3.3747785256364997</v>
      </c>
      <c r="BW10" s="20">
        <v>80.664000000000001</v>
      </c>
      <c r="BX10" s="20">
        <f t="shared" si="58"/>
        <v>10.13432859165351</v>
      </c>
      <c r="BY10" s="20">
        <v>3.766</v>
      </c>
      <c r="BZ10" s="20">
        <f t="shared" si="59"/>
        <v>2.1897536672074422</v>
      </c>
      <c r="CB10" s="20">
        <v>28.405000000000001</v>
      </c>
      <c r="CC10" s="20">
        <f t="shared" si="60"/>
        <v>6.0138487503763631</v>
      </c>
      <c r="CD10" s="20">
        <v>9.5730000000000004</v>
      </c>
      <c r="CE10" s="20">
        <f t="shared" si="61"/>
        <v>3.4912354113611248</v>
      </c>
      <c r="CF10" s="20">
        <v>1.569</v>
      </c>
      <c r="CG10" s="20">
        <f t="shared" si="62"/>
        <v>1.4134048469217562</v>
      </c>
      <c r="CI10" s="20">
        <v>5.0220000000000002</v>
      </c>
      <c r="CJ10" s="20">
        <f t="shared" si="7"/>
        <v>2.5286775840224616</v>
      </c>
      <c r="CK10" s="20">
        <v>51.317999999999998</v>
      </c>
      <c r="CL10" s="20">
        <f t="shared" si="7"/>
        <v>8.0833236079192812</v>
      </c>
      <c r="CM10" s="20">
        <v>16.949000000000002</v>
      </c>
      <c r="CN10" s="20">
        <f t="shared" si="7"/>
        <v>4.6454430933267536</v>
      </c>
      <c r="CP10" s="20">
        <v>5.3360000000000003</v>
      </c>
      <c r="CQ10" s="20">
        <f t="shared" si="8"/>
        <v>2.606531723221488</v>
      </c>
      <c r="CR10" s="20">
        <v>2.1970000000000001</v>
      </c>
      <c r="CS10" s="20">
        <f t="shared" si="8"/>
        <v>1.6725154294494651</v>
      </c>
      <c r="CT10" s="20">
        <v>39.860999999999997</v>
      </c>
      <c r="CU10" s="20">
        <f t="shared" si="8"/>
        <v>7.1240867521015945</v>
      </c>
      <c r="CW10" s="20">
        <v>7.2190000000000003</v>
      </c>
      <c r="CX10" s="20">
        <f t="shared" si="63"/>
        <v>3.0317516695277336</v>
      </c>
      <c r="CY10" s="20">
        <v>10.044</v>
      </c>
      <c r="CZ10" s="20">
        <f t="shared" si="64"/>
        <v>3.5760901341933966</v>
      </c>
      <c r="DA10" s="20">
        <v>2.9820000000000002</v>
      </c>
      <c r="DB10" s="20">
        <f t="shared" si="9"/>
        <v>1.9485381988306767</v>
      </c>
      <c r="DD10" s="20">
        <v>28.248000000000001</v>
      </c>
      <c r="DE10" s="20">
        <f t="shared" si="10"/>
        <v>5.9972058612567389</v>
      </c>
      <c r="DF10" s="20">
        <v>9.1020000000000003</v>
      </c>
      <c r="DG10" s="20">
        <f t="shared" si="11"/>
        <v>3.4042662568031341</v>
      </c>
      <c r="DH10" s="20">
        <v>828.92700000000002</v>
      </c>
      <c r="DI10" s="20">
        <f t="shared" si="12"/>
        <v>32.487272210408413</v>
      </c>
      <c r="DL10" s="20">
        <v>12.632999999999999</v>
      </c>
      <c r="DM10" s="20">
        <f t="shared" si="65"/>
        <v>4.0105907937603087</v>
      </c>
      <c r="DN10" s="20">
        <v>1.2949999999999999</v>
      </c>
      <c r="DO10" s="20">
        <f t="shared" si="66"/>
        <v>1.2840738115328933</v>
      </c>
      <c r="DP10" s="20">
        <v>1.2549999999999999</v>
      </c>
      <c r="DQ10" s="20">
        <f t="shared" si="67"/>
        <v>1.2640870069261867</v>
      </c>
      <c r="DS10" s="20">
        <v>23.146999999999998</v>
      </c>
      <c r="DT10" s="20">
        <f t="shared" si="68"/>
        <v>5.4287827248282943</v>
      </c>
      <c r="DU10" s="20">
        <v>8.3170000000000002</v>
      </c>
      <c r="DV10" s="20">
        <f t="shared" si="69"/>
        <v>3.2541566490648006</v>
      </c>
      <c r="DW10" s="20">
        <v>9.3759999999999994</v>
      </c>
      <c r="DX10" s="20">
        <f t="shared" si="70"/>
        <v>3.4551261127556141</v>
      </c>
      <c r="DZ10" s="20">
        <v>18.361000000000001</v>
      </c>
      <c r="EA10" s="20">
        <f t="shared" si="71"/>
        <v>4.8350756089773812</v>
      </c>
      <c r="EB10" s="20">
        <v>186.43799999999999</v>
      </c>
      <c r="EC10" s="20">
        <f t="shared" si="72"/>
        <v>15.4071504057986</v>
      </c>
      <c r="ED10" s="20">
        <v>103.26300000000001</v>
      </c>
      <c r="EE10" s="20">
        <f t="shared" si="73"/>
        <v>11.466410181976107</v>
      </c>
      <c r="EG10" s="20">
        <v>4.2370000000000001</v>
      </c>
      <c r="EH10" s="20">
        <f t="shared" si="74"/>
        <v>2.3226530247503399</v>
      </c>
      <c r="EI10" s="20">
        <v>19.774000000000001</v>
      </c>
      <c r="EJ10" s="20">
        <f t="shared" si="75"/>
        <v>5.0176731654750473</v>
      </c>
      <c r="EK10" s="20">
        <v>1.883</v>
      </c>
      <c r="EL10" s="20">
        <f t="shared" si="76"/>
        <v>1.5483896672104929</v>
      </c>
      <c r="EN10" s="20">
        <v>1.4119999999999999</v>
      </c>
      <c r="EO10" s="20">
        <f t="shared" si="13"/>
        <v>1.3408260928214215</v>
      </c>
      <c r="EP10" s="20">
        <v>8.7880000000000003</v>
      </c>
      <c r="EQ10" s="20">
        <f t="shared" si="13"/>
        <v>3.3450308588989301</v>
      </c>
      <c r="ER10" s="20">
        <v>1.883</v>
      </c>
      <c r="ES10" s="20">
        <f t="shared" si="13"/>
        <v>1.5483896672104929</v>
      </c>
      <c r="EU10" s="20">
        <v>4.08</v>
      </c>
      <c r="EV10" s="20">
        <f t="shared" si="14"/>
        <v>2.2792144311737648</v>
      </c>
      <c r="EW10" s="20">
        <v>7.5330000000000004</v>
      </c>
      <c r="EX10" s="20">
        <f t="shared" si="14"/>
        <v>3.0969849024343836</v>
      </c>
      <c r="EY10" s="20">
        <v>113.15</v>
      </c>
      <c r="EZ10" s="20">
        <f t="shared" si="14"/>
        <v>12.002794860326887</v>
      </c>
      <c r="FB10" s="20">
        <v>287.661</v>
      </c>
      <c r="FC10" s="20">
        <f t="shared" si="15"/>
        <v>19.137958012196336</v>
      </c>
      <c r="FD10" s="20">
        <v>12.712</v>
      </c>
      <c r="FE10" s="20">
        <f t="shared" si="16"/>
        <v>4.0231112910228237</v>
      </c>
      <c r="FF10" s="20">
        <v>25.265999999999998</v>
      </c>
      <c r="FG10" s="20">
        <f t="shared" si="17"/>
        <v>5.6718318936645051</v>
      </c>
      <c r="FI10" s="20">
        <v>1.726</v>
      </c>
      <c r="FJ10" s="20">
        <f t="shared" si="18"/>
        <v>1.4824344543395729</v>
      </c>
      <c r="FK10" s="20">
        <v>1.569</v>
      </c>
      <c r="FL10" s="20">
        <f t="shared" si="19"/>
        <v>1.4134048469217562</v>
      </c>
      <c r="FM10" s="20">
        <v>16.635000000000002</v>
      </c>
      <c r="FN10" s="20">
        <f t="shared" si="20"/>
        <v>4.6022107984223117</v>
      </c>
      <c r="FQ10" s="20">
        <v>11.456</v>
      </c>
      <c r="FR10" s="20">
        <f t="shared" si="77"/>
        <v>3.819193011496814</v>
      </c>
      <c r="FS10" s="20">
        <v>5.9630000000000001</v>
      </c>
      <c r="FT10" s="20">
        <f t="shared" si="78"/>
        <v>2.7554181143330987</v>
      </c>
      <c r="FU10" s="20">
        <v>36.29</v>
      </c>
      <c r="FV10" s="20">
        <f t="shared" si="79"/>
        <v>6.7974901758882975</v>
      </c>
      <c r="FX10" s="20">
        <v>13.849</v>
      </c>
      <c r="FY10" s="20">
        <f t="shared" si="80"/>
        <v>4.199178267649418</v>
      </c>
      <c r="FZ10" s="20">
        <v>1.7649999999999999</v>
      </c>
      <c r="GA10" s="20">
        <f t="shared" si="81"/>
        <v>1.4990891447770707</v>
      </c>
      <c r="GB10" s="20">
        <v>1.8049999999999999</v>
      </c>
      <c r="GC10" s="20">
        <f t="shared" si="82"/>
        <v>1.5159808232208798</v>
      </c>
      <c r="GE10" s="20">
        <v>49.905000000000001</v>
      </c>
      <c r="GF10" s="20">
        <f t="shared" si="83"/>
        <v>7.9712629300095719</v>
      </c>
      <c r="GG10" s="20">
        <v>8.3179999999999996</v>
      </c>
      <c r="GH10" s="20">
        <f t="shared" si="84"/>
        <v>3.2543522760239521</v>
      </c>
      <c r="GI10" s="20">
        <v>47.707999999999998</v>
      </c>
      <c r="GJ10" s="20">
        <f t="shared" si="85"/>
        <v>7.7938260718082653</v>
      </c>
      <c r="GL10" s="20">
        <v>22.442</v>
      </c>
      <c r="GM10" s="20">
        <f t="shared" si="86"/>
        <v>5.3454698397435907</v>
      </c>
      <c r="GN10" s="20">
        <v>48.179000000000002</v>
      </c>
      <c r="GO10" s="20">
        <f t="shared" si="87"/>
        <v>7.8322040823724528</v>
      </c>
      <c r="GP10" s="20">
        <v>14.595000000000001</v>
      </c>
      <c r="GQ10" s="20">
        <f t="shared" si="88"/>
        <v>4.3107928530004269</v>
      </c>
      <c r="GS10" s="20">
        <v>6.4340000000000002</v>
      </c>
      <c r="GT10" s="20">
        <f t="shared" si="21"/>
        <v>2.862171367184088</v>
      </c>
      <c r="GU10" s="20">
        <v>21.5</v>
      </c>
      <c r="GV10" s="20">
        <f t="shared" si="21"/>
        <v>5.2320795012061359</v>
      </c>
      <c r="GW10" s="20">
        <v>3.766</v>
      </c>
      <c r="GX10" s="20">
        <f t="shared" si="21"/>
        <v>2.1897536672074422</v>
      </c>
      <c r="GZ10" s="20">
        <v>3.2959999999999998</v>
      </c>
      <c r="HA10" s="20">
        <f t="shared" si="22"/>
        <v>2.0485600827226436</v>
      </c>
      <c r="HB10" s="20">
        <v>1.2549999999999999</v>
      </c>
      <c r="HC10" s="20">
        <f t="shared" si="22"/>
        <v>1.2640870069261867</v>
      </c>
      <c r="HD10" s="20">
        <v>2.6680000000000001</v>
      </c>
      <c r="HE10" s="20">
        <f t="shared" si="22"/>
        <v>1.8430962568677713</v>
      </c>
      <c r="HG10" s="20">
        <v>6.12</v>
      </c>
      <c r="HH10" s="20">
        <f t="shared" si="23"/>
        <v>2.7914561853817665</v>
      </c>
      <c r="HI10" s="20">
        <v>4.08</v>
      </c>
      <c r="HJ10" s="20">
        <f t="shared" si="24"/>
        <v>2.2792144311737648</v>
      </c>
      <c r="HK10" s="20">
        <v>2.3540000000000001</v>
      </c>
      <c r="HL10" s="20">
        <f t="shared" si="25"/>
        <v>1.73124420919109</v>
      </c>
      <c r="HN10" s="20">
        <v>4.3940000000000001</v>
      </c>
      <c r="HO10" s="20">
        <f t="shared" si="26"/>
        <v>2.3652940036056949</v>
      </c>
      <c r="HP10" s="20">
        <v>7.69</v>
      </c>
      <c r="HQ10" s="20">
        <f t="shared" si="27"/>
        <v>3.1290915831943402</v>
      </c>
      <c r="HR10" s="20">
        <v>5.4930000000000003</v>
      </c>
      <c r="HS10" s="20">
        <f t="shared" si="28"/>
        <v>2.6445994544110332</v>
      </c>
      <c r="HV10" s="20">
        <v>1.4119999999999999</v>
      </c>
      <c r="HW10" s="20">
        <f t="shared" si="89"/>
        <v>1.3408260928214215</v>
      </c>
      <c r="HX10" s="20">
        <v>8.2780000000000005</v>
      </c>
      <c r="HY10" s="20">
        <f t="shared" si="90"/>
        <v>3.2465180030422238</v>
      </c>
      <c r="HZ10" s="20">
        <v>7.8860000000000001</v>
      </c>
      <c r="IA10" s="20">
        <f t="shared" si="91"/>
        <v>3.1687172702379423</v>
      </c>
      <c r="IC10" s="20">
        <v>13.496</v>
      </c>
      <c r="ID10" s="20">
        <f t="shared" si="92"/>
        <v>4.1453159675351019</v>
      </c>
      <c r="IE10" s="20">
        <v>22.283999999999999</v>
      </c>
      <c r="IF10" s="20">
        <f t="shared" si="93"/>
        <v>5.3266195581895648</v>
      </c>
      <c r="IG10" s="20">
        <v>7.2190000000000003</v>
      </c>
      <c r="IH10" s="20">
        <f t="shared" si="94"/>
        <v>3.0317516695277336</v>
      </c>
      <c r="IJ10" s="20">
        <v>10.672000000000001</v>
      </c>
      <c r="IK10" s="20">
        <f t="shared" si="95"/>
        <v>3.6861925137355427</v>
      </c>
      <c r="IL10" s="20">
        <v>4.08</v>
      </c>
      <c r="IM10" s="20">
        <f t="shared" si="96"/>
        <v>2.2792144311737648</v>
      </c>
      <c r="IN10" s="20">
        <v>2.3540000000000001</v>
      </c>
      <c r="IO10" s="20">
        <f t="shared" si="97"/>
        <v>1.73124420919109</v>
      </c>
      <c r="IQ10" s="20">
        <v>7.0620000000000003</v>
      </c>
      <c r="IR10" s="20">
        <f t="shared" si="98"/>
        <v>2.9986029306283695</v>
      </c>
      <c r="IS10" s="20">
        <v>1.883</v>
      </c>
      <c r="IT10" s="20">
        <f t="shared" si="99"/>
        <v>1.5483896672104929</v>
      </c>
      <c r="IU10" s="20">
        <v>21.5</v>
      </c>
      <c r="IV10" s="20">
        <f t="shared" si="100"/>
        <v>5.2320795012061359</v>
      </c>
      <c r="IX10" s="20">
        <v>12.398</v>
      </c>
      <c r="IY10" s="20">
        <f t="shared" si="29"/>
        <v>3.9731130313311032</v>
      </c>
      <c r="IZ10" s="20">
        <v>21.814</v>
      </c>
      <c r="JA10" s="20">
        <f t="shared" si="29"/>
        <v>5.2701473610482426</v>
      </c>
      <c r="JB10" s="20">
        <v>1.2549999999999999</v>
      </c>
      <c r="JC10" s="20">
        <f t="shared" si="29"/>
        <v>1.2640870069261867</v>
      </c>
      <c r="JE10" s="20">
        <v>4.08</v>
      </c>
      <c r="JF10" s="20">
        <f t="shared" si="30"/>
        <v>2.2792144311737648</v>
      </c>
      <c r="JG10" s="20">
        <v>5.9640000000000004</v>
      </c>
      <c r="JH10" s="20">
        <f t="shared" si="30"/>
        <v>2.7556491475883855</v>
      </c>
      <c r="JI10" s="20">
        <v>4.7080000000000002</v>
      </c>
      <c r="JJ10" s="20">
        <f t="shared" si="30"/>
        <v>2.4483490404179231</v>
      </c>
      <c r="JL10" s="20">
        <v>23.696999999999999</v>
      </c>
      <c r="JM10" s="20">
        <f t="shared" si="31"/>
        <v>5.4929012159957846</v>
      </c>
      <c r="JN10" s="20">
        <v>10.984999999999999</v>
      </c>
      <c r="JO10" s="20">
        <f t="shared" si="32"/>
        <v>3.7398581936662576</v>
      </c>
      <c r="JP10" s="20">
        <v>7.0620000000000003</v>
      </c>
      <c r="JQ10" s="20">
        <f t="shared" si="33"/>
        <v>2.9986029306283695</v>
      </c>
      <c r="JS10" s="20">
        <v>13.496</v>
      </c>
      <c r="JT10" s="20">
        <f t="shared" si="34"/>
        <v>4.1453159675351019</v>
      </c>
      <c r="JU10" s="20">
        <v>26.835999999999999</v>
      </c>
      <c r="JV10" s="20">
        <f t="shared" si="35"/>
        <v>5.8453967813230117</v>
      </c>
      <c r="JW10" s="20">
        <v>10.044</v>
      </c>
      <c r="JX10" s="20">
        <f t="shared" si="36"/>
        <v>3.5760901341933966</v>
      </c>
      <c r="KA10" s="20">
        <v>12.358000000000001</v>
      </c>
      <c r="KB10" s="20">
        <f t="shared" si="101"/>
        <v>3.9666985727866972</v>
      </c>
      <c r="KC10" s="20">
        <v>2.2749999999999999</v>
      </c>
      <c r="KD10" s="20">
        <f t="shared" si="102"/>
        <v>1.701946111631415</v>
      </c>
      <c r="KE10" s="20">
        <v>11.808999999999999</v>
      </c>
      <c r="KF10" s="20">
        <f t="shared" si="103"/>
        <v>3.8775880276099204</v>
      </c>
      <c r="KH10" s="20">
        <v>2.6680000000000001</v>
      </c>
      <c r="KI10" s="20">
        <f t="shared" si="104"/>
        <v>1.8430962568677713</v>
      </c>
      <c r="KJ10" s="20">
        <v>16.948</v>
      </c>
      <c r="KK10" s="20">
        <f t="shared" si="105"/>
        <v>4.6453060495006797</v>
      </c>
      <c r="KL10" s="20">
        <v>12.986000000000001</v>
      </c>
      <c r="KM10" s="20">
        <f t="shared" si="106"/>
        <v>4.0662380854781039</v>
      </c>
      <c r="KO10" s="20">
        <v>10.515000000000001</v>
      </c>
      <c r="KP10" s="20">
        <f t="shared" si="107"/>
        <v>3.6589775345318545</v>
      </c>
      <c r="KQ10" s="20">
        <v>13.182</v>
      </c>
      <c r="KR10" s="20">
        <f t="shared" si="108"/>
        <v>4.0968093890830666</v>
      </c>
      <c r="KV10" s="20">
        <v>5.0220000000000002</v>
      </c>
      <c r="KW10" s="20">
        <f t="shared" si="37"/>
        <v>2.5286775840224616</v>
      </c>
      <c r="KX10" s="20">
        <v>8.1609999999999996</v>
      </c>
      <c r="KY10" s="20">
        <f t="shared" si="37"/>
        <v>3.2234934599516598</v>
      </c>
      <c r="KZ10" s="20">
        <v>3.609</v>
      </c>
      <c r="LA10" s="20">
        <f t="shared" si="37"/>
        <v>2.1436236780128382</v>
      </c>
      <c r="LC10" s="20">
        <v>10.515000000000001</v>
      </c>
      <c r="LD10" s="20">
        <f t="shared" si="38"/>
        <v>3.6589775345318545</v>
      </c>
      <c r="LE10" s="20">
        <v>1.726</v>
      </c>
      <c r="LF10" s="20">
        <f t="shared" si="38"/>
        <v>1.4824344543395729</v>
      </c>
      <c r="LG10" s="20">
        <v>15.693</v>
      </c>
      <c r="LH10" s="20">
        <f t="shared" si="38"/>
        <v>4.4700058537375549</v>
      </c>
    </row>
    <row r="11" spans="1:322" x14ac:dyDescent="0.2">
      <c r="B11" s="20">
        <v>12.554</v>
      </c>
      <c r="C11" s="20">
        <f t="shared" si="39"/>
        <v>3.9980310866768605</v>
      </c>
      <c r="D11" s="20">
        <v>13.3</v>
      </c>
      <c r="E11" s="20">
        <f t="shared" si="40"/>
        <v>4.1151050373003777</v>
      </c>
      <c r="F11" s="20">
        <v>2.8639999999999999</v>
      </c>
      <c r="G11" s="20">
        <f t="shared" si="41"/>
        <v>1.909596505748407</v>
      </c>
      <c r="I11" s="20">
        <v>3.9620000000000002</v>
      </c>
      <c r="J11" s="20">
        <f t="shared" si="42"/>
        <v>2.2460133850302357</v>
      </c>
      <c r="K11" s="20">
        <v>18.361000000000001</v>
      </c>
      <c r="L11" s="20">
        <f t="shared" si="43"/>
        <v>4.8350756089773812</v>
      </c>
      <c r="M11" s="20">
        <v>3.806</v>
      </c>
      <c r="N11" s="20">
        <f t="shared" si="44"/>
        <v>2.2013520198808387</v>
      </c>
      <c r="P11" s="20">
        <v>7.5330000000000004</v>
      </c>
      <c r="Q11" s="20">
        <f t="shared" si="45"/>
        <v>3.0969849024343836</v>
      </c>
      <c r="R11" s="20">
        <v>13.496</v>
      </c>
      <c r="S11" s="20">
        <f t="shared" si="46"/>
        <v>4.1453159675351019</v>
      </c>
      <c r="T11" s="20">
        <v>3.2959999999999998</v>
      </c>
      <c r="U11" s="20">
        <f t="shared" si="47"/>
        <v>2.0485600827226436</v>
      </c>
      <c r="W11" s="20">
        <v>12.555</v>
      </c>
      <c r="X11" s="20">
        <f t="shared" si="48"/>
        <v>3.9981903168613897</v>
      </c>
      <c r="Y11" s="20">
        <v>2.3540000000000001</v>
      </c>
      <c r="Z11" s="20">
        <f t="shared" si="49"/>
        <v>1.73124420919109</v>
      </c>
      <c r="AA11" s="20">
        <v>14.281000000000001</v>
      </c>
      <c r="AB11" s="20">
        <f t="shared" si="50"/>
        <v>4.2641690540194634</v>
      </c>
      <c r="AD11" s="20">
        <v>47.237000000000002</v>
      </c>
      <c r="AE11" s="20">
        <f t="shared" si="0"/>
        <v>7.7552581444633297</v>
      </c>
      <c r="AF11" s="20">
        <v>4.2370000000000001</v>
      </c>
      <c r="AG11" s="20">
        <f t="shared" si="0"/>
        <v>2.3226530247503399</v>
      </c>
      <c r="AH11" s="20">
        <v>3.923</v>
      </c>
      <c r="AI11" s="20">
        <f t="shared" si="0"/>
        <v>2.2349317155473889</v>
      </c>
      <c r="AK11" s="20">
        <v>13.182</v>
      </c>
      <c r="AL11" s="20">
        <f t="shared" si="0"/>
        <v>4.0968093890830666</v>
      </c>
      <c r="AM11" s="20">
        <v>12.555</v>
      </c>
      <c r="AN11" s="20">
        <f t="shared" si="0"/>
        <v>3.9981903168613897</v>
      </c>
      <c r="AO11" s="20">
        <v>52.73</v>
      </c>
      <c r="AP11" s="20">
        <f t="shared" si="0"/>
        <v>8.1937741707674565</v>
      </c>
      <c r="AR11" s="20">
        <v>1.4119999999999999</v>
      </c>
      <c r="AS11" s="20">
        <f t="shared" si="1"/>
        <v>1.3408260928214215</v>
      </c>
      <c r="AT11" s="20">
        <v>230.38</v>
      </c>
      <c r="AU11" s="20">
        <f t="shared" si="2"/>
        <v>17.126849895455084</v>
      </c>
      <c r="AV11" s="20">
        <v>20.558</v>
      </c>
      <c r="AW11" s="20">
        <f t="shared" si="3"/>
        <v>5.1161766981090988</v>
      </c>
      <c r="AY11" s="20">
        <v>7.2190000000000003</v>
      </c>
      <c r="AZ11" s="20">
        <f t="shared" si="4"/>
        <v>3.0317516695277336</v>
      </c>
      <c r="BA11" s="20">
        <v>14.909000000000001</v>
      </c>
      <c r="BB11" s="20">
        <f t="shared" si="5"/>
        <v>4.3569177547552886</v>
      </c>
      <c r="BC11" s="20">
        <v>11.456</v>
      </c>
      <c r="BD11" s="20">
        <f t="shared" si="6"/>
        <v>3.819193011496814</v>
      </c>
      <c r="BG11" s="20">
        <v>9.3759999999999994</v>
      </c>
      <c r="BH11" s="20">
        <f t="shared" si="51"/>
        <v>3.4551261127556141</v>
      </c>
      <c r="BI11" s="20">
        <v>22.361999999999998</v>
      </c>
      <c r="BJ11" s="20">
        <f t="shared" si="52"/>
        <v>5.3359337161211391</v>
      </c>
      <c r="BK11" s="20">
        <v>8.5920000000000005</v>
      </c>
      <c r="BL11" s="20">
        <f t="shared" si="53"/>
        <v>3.3075181699122349</v>
      </c>
      <c r="BN11" s="20">
        <v>16.164000000000001</v>
      </c>
      <c r="BO11" s="20">
        <f t="shared" si="54"/>
        <v>4.5365899398977501</v>
      </c>
      <c r="BP11" s="20">
        <v>63.164000000000001</v>
      </c>
      <c r="BQ11" s="20">
        <f t="shared" si="55"/>
        <v>8.9678826561884222</v>
      </c>
      <c r="BR11" s="20">
        <v>127.26900000000001</v>
      </c>
      <c r="BS11" s="20">
        <f t="shared" si="56"/>
        <v>12.72964875128876</v>
      </c>
      <c r="BU11" s="20">
        <v>124.92</v>
      </c>
      <c r="BV11" s="20">
        <f t="shared" si="57"/>
        <v>12.611626263824105</v>
      </c>
      <c r="BW11" s="20">
        <v>2.1970000000000001</v>
      </c>
      <c r="BX11" s="20">
        <f t="shared" si="58"/>
        <v>1.6725154294494651</v>
      </c>
      <c r="BY11" s="20">
        <v>5.3360000000000003</v>
      </c>
      <c r="BZ11" s="20">
        <f t="shared" si="59"/>
        <v>2.606531723221488</v>
      </c>
      <c r="CB11" s="20">
        <v>10.672000000000001</v>
      </c>
      <c r="CC11" s="20">
        <f t="shared" si="60"/>
        <v>3.6861925137355427</v>
      </c>
      <c r="CD11" s="20">
        <v>148.46</v>
      </c>
      <c r="CE11" s="20">
        <f t="shared" si="61"/>
        <v>13.74864291982866</v>
      </c>
      <c r="CF11" s="20">
        <v>11.77</v>
      </c>
      <c r="CG11" s="20">
        <f t="shared" si="62"/>
        <v>3.8711797374041432</v>
      </c>
      <c r="CI11" s="20">
        <v>2.3540000000000001</v>
      </c>
      <c r="CJ11" s="20">
        <f t="shared" si="7"/>
        <v>1.73124420919109</v>
      </c>
      <c r="CK11" s="20">
        <v>179.69</v>
      </c>
      <c r="CL11" s="20">
        <f t="shared" si="7"/>
        <v>15.125754903195716</v>
      </c>
      <c r="CM11" s="20">
        <v>10.358000000000001</v>
      </c>
      <c r="CN11" s="20">
        <f t="shared" si="7"/>
        <v>3.631558611408833</v>
      </c>
      <c r="CP11" s="20">
        <v>23.54</v>
      </c>
      <c r="CQ11" s="20">
        <f t="shared" si="8"/>
        <v>5.4746748870208561</v>
      </c>
      <c r="CR11" s="20">
        <v>43.470999999999997</v>
      </c>
      <c r="CS11" s="20">
        <f t="shared" si="8"/>
        <v>7.439691375602643</v>
      </c>
      <c r="CT11" s="20">
        <v>10.672000000000001</v>
      </c>
      <c r="CU11" s="20">
        <f t="shared" si="8"/>
        <v>3.6861925137355427</v>
      </c>
      <c r="CW11" s="20">
        <v>7.0620000000000003</v>
      </c>
      <c r="CX11" s="20">
        <f t="shared" si="63"/>
        <v>2.9986029306283695</v>
      </c>
      <c r="CY11" s="20">
        <v>1.4119999999999999</v>
      </c>
      <c r="CZ11" s="20">
        <f t="shared" si="64"/>
        <v>1.3408260928214215</v>
      </c>
      <c r="DA11" s="20">
        <v>12.398</v>
      </c>
      <c r="DB11" s="20">
        <f t="shared" si="9"/>
        <v>3.9731130313311032</v>
      </c>
      <c r="DD11" s="20">
        <v>8.0039999999999996</v>
      </c>
      <c r="DE11" s="20">
        <f t="shared" si="10"/>
        <v>3.1923363601349979</v>
      </c>
      <c r="DF11" s="20">
        <v>8.0039999999999996</v>
      </c>
      <c r="DG11" s="20">
        <f t="shared" si="11"/>
        <v>3.1923363601349979</v>
      </c>
      <c r="DH11" s="20">
        <v>43.470999999999997</v>
      </c>
      <c r="DI11" s="20">
        <f t="shared" si="12"/>
        <v>7.439691375602643</v>
      </c>
      <c r="DL11" s="20">
        <v>11.73</v>
      </c>
      <c r="DM11" s="20">
        <f t="shared" si="65"/>
        <v>3.8645960936304071</v>
      </c>
      <c r="DN11" s="20">
        <v>2.2360000000000002</v>
      </c>
      <c r="DO11" s="20">
        <f t="shared" si="66"/>
        <v>1.6872949399325272</v>
      </c>
      <c r="DP11" s="20">
        <v>6.0810000000000004</v>
      </c>
      <c r="DQ11" s="20">
        <f t="shared" si="67"/>
        <v>2.7825476244497129</v>
      </c>
      <c r="DS11" s="20">
        <v>4.3940000000000001</v>
      </c>
      <c r="DT11" s="20">
        <f t="shared" si="68"/>
        <v>2.3652940036056949</v>
      </c>
      <c r="DU11" s="20">
        <v>3.7269999999999999</v>
      </c>
      <c r="DV11" s="20">
        <f t="shared" si="69"/>
        <v>2.1783858176349429</v>
      </c>
      <c r="DW11" s="20">
        <v>17.419</v>
      </c>
      <c r="DX11" s="20">
        <f t="shared" si="70"/>
        <v>4.709412303447329</v>
      </c>
      <c r="DZ11" s="20">
        <v>6.5910000000000002</v>
      </c>
      <c r="EA11" s="20">
        <f t="shared" si="71"/>
        <v>2.8968817002493537</v>
      </c>
      <c r="EB11" s="20">
        <v>3.1389999999999998</v>
      </c>
      <c r="EC11" s="20">
        <f t="shared" si="72"/>
        <v>1.9991747703523699</v>
      </c>
      <c r="ED11" s="20">
        <v>6.9050000000000002</v>
      </c>
      <c r="EE11" s="20">
        <f t="shared" si="73"/>
        <v>2.9650836220015608</v>
      </c>
      <c r="EG11" s="20">
        <v>4.2370000000000001</v>
      </c>
      <c r="EH11" s="20">
        <f t="shared" si="74"/>
        <v>2.3226530247503399</v>
      </c>
      <c r="EI11" s="20">
        <v>1.726</v>
      </c>
      <c r="EJ11" s="20">
        <f t="shared" si="75"/>
        <v>1.4824344543395729</v>
      </c>
      <c r="EK11" s="20">
        <v>31.387</v>
      </c>
      <c r="EL11" s="20">
        <f t="shared" si="76"/>
        <v>6.3216436078527583</v>
      </c>
      <c r="EN11" s="20">
        <v>2.9820000000000002</v>
      </c>
      <c r="EO11" s="20">
        <f t="shared" si="13"/>
        <v>1.9485381988306767</v>
      </c>
      <c r="EP11" s="20">
        <v>85.528999999999996</v>
      </c>
      <c r="EQ11" s="20">
        <f t="shared" si="13"/>
        <v>10.435464899918562</v>
      </c>
      <c r="ER11" s="20">
        <v>8.3179999999999996</v>
      </c>
      <c r="ES11" s="20">
        <f t="shared" si="13"/>
        <v>3.2543522760239521</v>
      </c>
      <c r="EU11" s="20">
        <v>1.726</v>
      </c>
      <c r="EV11" s="20">
        <f t="shared" si="14"/>
        <v>1.4824344543395729</v>
      </c>
      <c r="EW11" s="20">
        <v>50.219000000000001</v>
      </c>
      <c r="EX11" s="20">
        <f t="shared" si="14"/>
        <v>7.996301019819545</v>
      </c>
      <c r="EY11" s="20">
        <v>4.5510000000000002</v>
      </c>
      <c r="EZ11" s="20">
        <f t="shared" si="14"/>
        <v>2.4071797551500409</v>
      </c>
      <c r="FB11" s="20">
        <v>9.5730000000000004</v>
      </c>
      <c r="FC11" s="20">
        <f t="shared" si="15"/>
        <v>3.4912354113611248</v>
      </c>
      <c r="FD11" s="20">
        <v>352.78800000000001</v>
      </c>
      <c r="FE11" s="20">
        <f t="shared" si="16"/>
        <v>21.193954939039795</v>
      </c>
      <c r="FF11" s="20">
        <v>4.7080000000000002</v>
      </c>
      <c r="FG11" s="20">
        <f t="shared" si="17"/>
        <v>2.4483490404179231</v>
      </c>
      <c r="FI11" s="20">
        <v>1.4119999999999999</v>
      </c>
      <c r="FJ11" s="20">
        <f t="shared" si="18"/>
        <v>1.3408260928214215</v>
      </c>
      <c r="FK11" s="20">
        <v>9.1020000000000003</v>
      </c>
      <c r="FL11" s="20">
        <f t="shared" si="19"/>
        <v>3.4042662568031341</v>
      </c>
      <c r="FM11" s="20">
        <v>156.62100000000001</v>
      </c>
      <c r="FN11" s="20">
        <f t="shared" si="20"/>
        <v>14.121476276342566</v>
      </c>
      <c r="FQ11" s="20">
        <v>6.9050000000000002</v>
      </c>
      <c r="FR11" s="20">
        <f t="shared" si="77"/>
        <v>2.9650836220015608</v>
      </c>
      <c r="FS11" s="20">
        <v>10.318</v>
      </c>
      <c r="FT11" s="20">
        <f t="shared" si="78"/>
        <v>3.6245397439830405</v>
      </c>
      <c r="FU11" s="20">
        <v>13.77</v>
      </c>
      <c r="FV11" s="20">
        <f t="shared" si="79"/>
        <v>4.1871842780726496</v>
      </c>
      <c r="FX11" s="20">
        <v>16.202999999999999</v>
      </c>
      <c r="FY11" s="20">
        <f t="shared" si="80"/>
        <v>4.5420595147308287</v>
      </c>
      <c r="FZ11" s="20">
        <v>36.76</v>
      </c>
      <c r="GA11" s="20">
        <f t="shared" si="81"/>
        <v>6.8413664864427304</v>
      </c>
      <c r="GB11" s="20">
        <v>4.1189999999999998</v>
      </c>
      <c r="GC11" s="20">
        <f t="shared" si="82"/>
        <v>2.2900818273254191</v>
      </c>
      <c r="GE11" s="20">
        <v>5.1790000000000003</v>
      </c>
      <c r="GF11" s="20">
        <f t="shared" si="83"/>
        <v>2.567899720403588</v>
      </c>
      <c r="GG11" s="20">
        <v>17.890999999999998</v>
      </c>
      <c r="GH11" s="20">
        <f t="shared" si="84"/>
        <v>4.7727909480726431</v>
      </c>
      <c r="GI11" s="20">
        <v>10.672000000000001</v>
      </c>
      <c r="GJ11" s="20">
        <f t="shared" si="85"/>
        <v>3.6861925137355427</v>
      </c>
      <c r="GL11" s="20">
        <v>73.287999999999997</v>
      </c>
      <c r="GM11" s="20">
        <f t="shared" si="86"/>
        <v>9.6598757325242257</v>
      </c>
      <c r="GN11" s="20">
        <v>7.2190000000000003</v>
      </c>
      <c r="GO11" s="20">
        <f t="shared" si="87"/>
        <v>3.0317516695277336</v>
      </c>
      <c r="GP11" s="20">
        <v>19.303000000000001</v>
      </c>
      <c r="GQ11" s="20">
        <f t="shared" si="88"/>
        <v>4.9575546436922835</v>
      </c>
      <c r="GS11" s="20">
        <v>8.6310000000000002</v>
      </c>
      <c r="GT11" s="20">
        <f t="shared" si="21"/>
        <v>3.3150162589156271</v>
      </c>
      <c r="GU11" s="20">
        <v>8.6310000000000002</v>
      </c>
      <c r="GV11" s="20">
        <f t="shared" si="21"/>
        <v>3.3150162589156271</v>
      </c>
      <c r="GW11" s="20">
        <v>80.977999999999994</v>
      </c>
      <c r="GX11" s="20">
        <f t="shared" si="21"/>
        <v>10.154034336352625</v>
      </c>
      <c r="GZ11" s="20">
        <v>5.1790000000000003</v>
      </c>
      <c r="HA11" s="20">
        <f t="shared" si="22"/>
        <v>2.567899720403588</v>
      </c>
      <c r="HB11" s="20">
        <v>1.4119999999999999</v>
      </c>
      <c r="HC11" s="20">
        <f t="shared" si="22"/>
        <v>1.3408260928214215</v>
      </c>
      <c r="HD11" s="20">
        <v>5.0220000000000002</v>
      </c>
      <c r="HE11" s="20">
        <f t="shared" si="22"/>
        <v>2.5286775840224616</v>
      </c>
      <c r="HG11" s="20">
        <v>22.599</v>
      </c>
      <c r="HH11" s="20">
        <f t="shared" si="23"/>
        <v>5.3641352012900949</v>
      </c>
      <c r="HI11" s="20">
        <v>2.6680000000000001</v>
      </c>
      <c r="HJ11" s="20">
        <f t="shared" si="24"/>
        <v>1.8430962568677713</v>
      </c>
      <c r="HK11" s="20">
        <v>18.047000000000001</v>
      </c>
      <c r="HL11" s="20">
        <f t="shared" si="25"/>
        <v>4.7935538845730825</v>
      </c>
      <c r="HN11" s="20">
        <v>11.927</v>
      </c>
      <c r="HO11" s="20">
        <f t="shared" si="26"/>
        <v>3.8969130359041326</v>
      </c>
      <c r="HP11" s="20">
        <v>3.2959999999999998</v>
      </c>
      <c r="HQ11" s="20">
        <f t="shared" si="27"/>
        <v>2.0485600827226436</v>
      </c>
      <c r="HR11" s="20">
        <v>1.4119999999999999</v>
      </c>
      <c r="HS11" s="20">
        <f t="shared" si="28"/>
        <v>1.3408260928214215</v>
      </c>
      <c r="HV11" s="20">
        <v>3.57</v>
      </c>
      <c r="HW11" s="20">
        <f t="shared" si="89"/>
        <v>2.1320098781107713</v>
      </c>
      <c r="HX11" s="20">
        <v>10.71</v>
      </c>
      <c r="HY11" s="20">
        <f t="shared" si="90"/>
        <v>3.6927494311265852</v>
      </c>
      <c r="HZ11" s="20">
        <v>12.554</v>
      </c>
      <c r="IA11" s="20">
        <f t="shared" si="91"/>
        <v>3.9980310866768605</v>
      </c>
      <c r="IC11" s="20">
        <v>6.63</v>
      </c>
      <c r="ID11" s="20">
        <f t="shared" si="92"/>
        <v>2.9054397150543267</v>
      </c>
      <c r="IE11" s="20">
        <v>18.478000000000002</v>
      </c>
      <c r="IF11" s="20">
        <f t="shared" si="93"/>
        <v>4.8504561849638579</v>
      </c>
      <c r="IG11" s="20">
        <v>19.577000000000002</v>
      </c>
      <c r="IH11" s="20">
        <f t="shared" si="94"/>
        <v>4.9926161231394728</v>
      </c>
      <c r="IJ11" s="20">
        <v>9.73</v>
      </c>
      <c r="IK11" s="20">
        <f t="shared" si="95"/>
        <v>3.5197476255625255</v>
      </c>
      <c r="IL11" s="20">
        <v>19.146000000000001</v>
      </c>
      <c r="IM11" s="20">
        <f t="shared" si="96"/>
        <v>4.9373524681841143</v>
      </c>
      <c r="IN11" s="20">
        <v>23.225999999999999</v>
      </c>
      <c r="IO11" s="20">
        <f t="shared" si="97"/>
        <v>5.4380389680798089</v>
      </c>
      <c r="IQ11" s="20">
        <v>22.442</v>
      </c>
      <c r="IR11" s="20">
        <f t="shared" si="98"/>
        <v>5.3454698397435907</v>
      </c>
      <c r="IS11" s="20">
        <v>16.164000000000001</v>
      </c>
      <c r="IT11" s="20">
        <f t="shared" si="99"/>
        <v>4.5365899398977501</v>
      </c>
      <c r="IU11" s="20">
        <v>80.820999999999998</v>
      </c>
      <c r="IV11" s="20">
        <f t="shared" si="100"/>
        <v>10.1441862489663</v>
      </c>
      <c r="IX11" s="20">
        <v>17.577000000000002</v>
      </c>
      <c r="IY11" s="20">
        <f t="shared" si="29"/>
        <v>4.730722580513663</v>
      </c>
      <c r="IZ11" s="20">
        <v>7.69</v>
      </c>
      <c r="JA11" s="20">
        <f t="shared" si="29"/>
        <v>3.1290915831943402</v>
      </c>
      <c r="JB11" s="20">
        <v>13.967000000000001</v>
      </c>
      <c r="JC11" s="20">
        <f t="shared" si="29"/>
        <v>4.2170298103090209</v>
      </c>
      <c r="JE11" s="20">
        <v>9.2590000000000003</v>
      </c>
      <c r="JF11" s="20">
        <f t="shared" si="30"/>
        <v>3.4335007495731782</v>
      </c>
      <c r="JG11" s="20">
        <v>18.361000000000001</v>
      </c>
      <c r="JH11" s="20">
        <f t="shared" si="30"/>
        <v>4.8350756089773812</v>
      </c>
      <c r="JI11" s="20">
        <v>10.044</v>
      </c>
      <c r="JJ11" s="20">
        <f t="shared" si="30"/>
        <v>3.5760901341933966</v>
      </c>
      <c r="JL11" s="20">
        <v>2.1970000000000001</v>
      </c>
      <c r="JM11" s="20">
        <f t="shared" si="31"/>
        <v>1.6725154294494651</v>
      </c>
      <c r="JN11" s="20">
        <v>4.7080000000000002</v>
      </c>
      <c r="JO11" s="20">
        <f t="shared" si="32"/>
        <v>2.4483490404179231</v>
      </c>
      <c r="JP11" s="20">
        <v>2.3540000000000001</v>
      </c>
      <c r="JQ11" s="20">
        <f t="shared" si="33"/>
        <v>1.73124420919109</v>
      </c>
      <c r="JS11" s="20">
        <v>2.8250000000000002</v>
      </c>
      <c r="JT11" s="20">
        <f t="shared" si="34"/>
        <v>1.8965501475550663</v>
      </c>
      <c r="JU11" s="20">
        <v>10.515000000000001</v>
      </c>
      <c r="JV11" s="20">
        <f t="shared" si="35"/>
        <v>3.6589775345318545</v>
      </c>
      <c r="JW11" s="20">
        <v>4.5510000000000002</v>
      </c>
      <c r="JX11" s="20">
        <f t="shared" si="36"/>
        <v>2.4071797551500409</v>
      </c>
      <c r="KA11" s="20">
        <v>10.436</v>
      </c>
      <c r="KB11" s="20">
        <f t="shared" si="101"/>
        <v>3.6452065309455945</v>
      </c>
      <c r="KC11" s="20">
        <v>3.4129999999999998</v>
      </c>
      <c r="KD11" s="20">
        <f t="shared" si="102"/>
        <v>2.0846024729551558</v>
      </c>
      <c r="KE11" s="20">
        <v>17.262</v>
      </c>
      <c r="KF11" s="20">
        <f t="shared" si="103"/>
        <v>4.6881409528457993</v>
      </c>
      <c r="KH11" s="20">
        <v>1.7649999999999999</v>
      </c>
      <c r="KI11" s="20">
        <f t="shared" si="104"/>
        <v>1.4990891447770707</v>
      </c>
      <c r="KJ11" s="20">
        <v>7.8860000000000001</v>
      </c>
      <c r="KK11" s="20">
        <f t="shared" si="105"/>
        <v>3.1687172702379423</v>
      </c>
      <c r="KL11" s="20">
        <v>6.3949999999999996</v>
      </c>
      <c r="KM11" s="20">
        <f t="shared" si="106"/>
        <v>2.8534835872233519</v>
      </c>
      <c r="KO11" s="20">
        <v>35.780999999999999</v>
      </c>
      <c r="KP11" s="20">
        <f t="shared" si="107"/>
        <v>6.7496513708634387</v>
      </c>
      <c r="KQ11" s="20">
        <v>10.201000000000001</v>
      </c>
      <c r="KR11" s="20">
        <f t="shared" si="108"/>
        <v>3.6039310895169039</v>
      </c>
      <c r="KV11" s="20">
        <v>17.420000000000002</v>
      </c>
      <c r="KW11" s="20">
        <f t="shared" si="37"/>
        <v>4.7095474818363066</v>
      </c>
      <c r="KX11" s="20">
        <v>18.675000000000001</v>
      </c>
      <c r="KY11" s="20">
        <f t="shared" si="37"/>
        <v>4.8762437843846875</v>
      </c>
      <c r="KZ11" s="20">
        <v>1.569</v>
      </c>
      <c r="LA11" s="20">
        <f t="shared" si="37"/>
        <v>1.4134048469217562</v>
      </c>
      <c r="LC11" s="20">
        <v>6.12</v>
      </c>
      <c r="LD11" s="20">
        <f t="shared" si="38"/>
        <v>2.7914561853817665</v>
      </c>
      <c r="LE11" s="20">
        <v>13.182</v>
      </c>
      <c r="LF11" s="20">
        <f t="shared" si="38"/>
        <v>4.0968093890830666</v>
      </c>
      <c r="LG11" s="20">
        <v>6.2770000000000001</v>
      </c>
      <c r="LH11" s="20">
        <f t="shared" si="38"/>
        <v>2.8270348927838294</v>
      </c>
    </row>
    <row r="12" spans="1:322" x14ac:dyDescent="0.2">
      <c r="B12" s="20">
        <v>13.103999999999999</v>
      </c>
      <c r="C12" s="20">
        <f t="shared" si="39"/>
        <v>4.0846706679153959</v>
      </c>
      <c r="D12" s="20">
        <v>6.3559999999999999</v>
      </c>
      <c r="E12" s="20">
        <f t="shared" si="40"/>
        <v>2.8447692753504046</v>
      </c>
      <c r="F12" s="20">
        <v>5.218</v>
      </c>
      <c r="G12" s="20">
        <f t="shared" si="41"/>
        <v>2.5775502568571205</v>
      </c>
      <c r="I12" s="20">
        <v>1.8440000000000001</v>
      </c>
      <c r="J12" s="20">
        <f t="shared" si="42"/>
        <v>1.5322709319662886</v>
      </c>
      <c r="K12" s="20">
        <v>58.456000000000003</v>
      </c>
      <c r="L12" s="20">
        <f t="shared" si="43"/>
        <v>8.6271957385612694</v>
      </c>
      <c r="M12" s="20">
        <v>12.554</v>
      </c>
      <c r="N12" s="20">
        <f t="shared" si="44"/>
        <v>3.9980310866768605</v>
      </c>
      <c r="P12" s="20">
        <v>3.923</v>
      </c>
      <c r="Q12" s="20">
        <f t="shared" si="45"/>
        <v>2.2349317155473889</v>
      </c>
      <c r="R12" s="20">
        <v>15.85</v>
      </c>
      <c r="S12" s="20">
        <f t="shared" si="46"/>
        <v>4.4923102055133235</v>
      </c>
      <c r="T12" s="20">
        <v>37.35</v>
      </c>
      <c r="U12" s="20">
        <f t="shared" si="47"/>
        <v>6.8960500933143321</v>
      </c>
      <c r="W12" s="20">
        <v>2.8250000000000002</v>
      </c>
      <c r="X12" s="20">
        <f t="shared" si="48"/>
        <v>1.8965501475550663</v>
      </c>
      <c r="Y12" s="20">
        <v>1.883</v>
      </c>
      <c r="Z12" s="20">
        <f t="shared" si="49"/>
        <v>1.5483896672104929</v>
      </c>
      <c r="AA12" s="20">
        <v>4.3940000000000001</v>
      </c>
      <c r="AB12" s="20">
        <f t="shared" si="50"/>
        <v>2.3652940036056949</v>
      </c>
      <c r="AD12" s="20">
        <v>52.573</v>
      </c>
      <c r="AE12" s="20">
        <f t="shared" si="0"/>
        <v>8.181566873858868</v>
      </c>
      <c r="AF12" s="20">
        <v>7.0620000000000003</v>
      </c>
      <c r="AG12" s="20">
        <f t="shared" si="0"/>
        <v>2.9986029306283695</v>
      </c>
      <c r="AH12" s="20">
        <v>6.4340000000000002</v>
      </c>
      <c r="AI12" s="20">
        <f t="shared" si="0"/>
        <v>2.862171367184088</v>
      </c>
      <c r="AK12" s="20">
        <v>3.1389999999999998</v>
      </c>
      <c r="AL12" s="20">
        <f t="shared" si="0"/>
        <v>1.9991747703523699</v>
      </c>
      <c r="AM12" s="20">
        <v>2.5110000000000001</v>
      </c>
      <c r="AN12" s="20">
        <f t="shared" si="0"/>
        <v>1.7880450670966983</v>
      </c>
      <c r="AO12" s="20">
        <v>1.883</v>
      </c>
      <c r="AP12" s="20">
        <f t="shared" si="0"/>
        <v>1.5483896672104929</v>
      </c>
      <c r="AR12" s="20">
        <v>12.241</v>
      </c>
      <c r="AS12" s="20">
        <f t="shared" si="1"/>
        <v>3.9478764557191846</v>
      </c>
      <c r="AT12" s="20">
        <v>3.1389999999999998</v>
      </c>
      <c r="AU12" s="20">
        <f t="shared" si="2"/>
        <v>1.9991747703523699</v>
      </c>
      <c r="AV12" s="20">
        <v>20.401</v>
      </c>
      <c r="AW12" s="20">
        <f t="shared" si="3"/>
        <v>5.096603315558645</v>
      </c>
      <c r="AY12" s="20">
        <v>27.62</v>
      </c>
      <c r="AZ12" s="20">
        <f t="shared" si="4"/>
        <v>5.9301672440031217</v>
      </c>
      <c r="BA12" s="20">
        <v>15.85</v>
      </c>
      <c r="BB12" s="20">
        <f t="shared" si="5"/>
        <v>4.4923102055133235</v>
      </c>
      <c r="BC12" s="20">
        <v>1.099</v>
      </c>
      <c r="BD12" s="20">
        <f t="shared" si="6"/>
        <v>1.1829161216155932</v>
      </c>
      <c r="BG12" s="20">
        <v>2.7850000000000001</v>
      </c>
      <c r="BH12" s="20">
        <f t="shared" si="51"/>
        <v>1.8830753754977883</v>
      </c>
      <c r="BI12" s="20">
        <v>9.8469999999999995</v>
      </c>
      <c r="BJ12" s="20">
        <f t="shared" si="52"/>
        <v>3.5408462837829013</v>
      </c>
      <c r="BK12" s="20">
        <v>6.9050000000000002</v>
      </c>
      <c r="BL12" s="20">
        <f t="shared" si="53"/>
        <v>2.9650836220015608</v>
      </c>
      <c r="BN12" s="20">
        <v>1.02</v>
      </c>
      <c r="BO12" s="20">
        <f t="shared" si="54"/>
        <v>1.1396072155868824</v>
      </c>
      <c r="BP12" s="20">
        <v>8.8659999999999997</v>
      </c>
      <c r="BQ12" s="20">
        <f t="shared" si="55"/>
        <v>3.359842876108476</v>
      </c>
      <c r="BR12" s="20">
        <v>108.51600000000001</v>
      </c>
      <c r="BS12" s="20">
        <f t="shared" si="56"/>
        <v>11.754441338544611</v>
      </c>
      <c r="BU12" s="20">
        <v>56.81</v>
      </c>
      <c r="BV12" s="20">
        <f t="shared" si="57"/>
        <v>8.5048664648427419</v>
      </c>
      <c r="BW12" s="20">
        <v>16.478000000000002</v>
      </c>
      <c r="BX12" s="20">
        <f t="shared" si="58"/>
        <v>4.5804416362403071</v>
      </c>
      <c r="BY12" s="20">
        <v>2.9820000000000002</v>
      </c>
      <c r="BZ12" s="20">
        <f t="shared" si="59"/>
        <v>1.9485381988306767</v>
      </c>
      <c r="CB12" s="20">
        <v>2.5110000000000001</v>
      </c>
      <c r="CC12" s="20">
        <f t="shared" si="60"/>
        <v>1.7880450670966983</v>
      </c>
      <c r="CD12" s="20">
        <v>19.617000000000001</v>
      </c>
      <c r="CE12" s="20">
        <f t="shared" si="61"/>
        <v>4.9977140119675942</v>
      </c>
      <c r="CF12" s="20">
        <v>67.638999999999996</v>
      </c>
      <c r="CG12" s="20">
        <f t="shared" si="62"/>
        <v>9.280122169628898</v>
      </c>
      <c r="CI12" s="20">
        <v>156.30699999999999</v>
      </c>
      <c r="CJ12" s="20">
        <f t="shared" si="7"/>
        <v>14.107313526078718</v>
      </c>
      <c r="CK12" s="20">
        <v>2.1970000000000001</v>
      </c>
      <c r="CL12" s="20">
        <f t="shared" si="7"/>
        <v>1.6725154294494651</v>
      </c>
      <c r="CM12" s="20">
        <v>44.569000000000003</v>
      </c>
      <c r="CN12" s="20">
        <f t="shared" si="7"/>
        <v>7.5330621313769086</v>
      </c>
      <c r="CP12" s="20">
        <v>8.7880000000000003</v>
      </c>
      <c r="CQ12" s="20">
        <f t="shared" si="8"/>
        <v>3.3450308588989301</v>
      </c>
      <c r="CR12" s="20">
        <v>174.511</v>
      </c>
      <c r="CS12" s="20">
        <f t="shared" si="8"/>
        <v>14.90618503901989</v>
      </c>
      <c r="CT12" s="20">
        <v>296.92</v>
      </c>
      <c r="CU12" s="20">
        <f t="shared" si="8"/>
        <v>19.443517281446521</v>
      </c>
      <c r="CW12" s="20">
        <v>23.382999999999999</v>
      </c>
      <c r="CX12" s="20">
        <f t="shared" si="63"/>
        <v>5.4563876757856624</v>
      </c>
      <c r="CY12" s="20">
        <v>2.9820000000000002</v>
      </c>
      <c r="CZ12" s="20">
        <f t="shared" si="64"/>
        <v>1.9485381988306767</v>
      </c>
      <c r="DA12" s="20">
        <v>3.1389999999999998</v>
      </c>
      <c r="DB12" s="20">
        <f t="shared" si="9"/>
        <v>1.9991747703523699</v>
      </c>
      <c r="DD12" s="20">
        <v>148.303</v>
      </c>
      <c r="DE12" s="20">
        <f t="shared" si="10"/>
        <v>13.741371237501868</v>
      </c>
      <c r="DF12" s="20">
        <v>1.883</v>
      </c>
      <c r="DG12" s="20">
        <f t="shared" si="11"/>
        <v>1.5483896672104929</v>
      </c>
      <c r="DH12" s="20">
        <v>4.7080000000000002</v>
      </c>
      <c r="DI12" s="20">
        <f t="shared" si="12"/>
        <v>2.4483490404179231</v>
      </c>
      <c r="DL12" s="20">
        <v>8.9450000000000003</v>
      </c>
      <c r="DM12" s="20">
        <f t="shared" si="65"/>
        <v>3.3747785256364997</v>
      </c>
      <c r="DN12" s="20">
        <v>6.7869999999999999</v>
      </c>
      <c r="DO12" s="20">
        <f t="shared" si="66"/>
        <v>2.9396391934940111</v>
      </c>
      <c r="DP12" s="20">
        <v>9.4939999999999998</v>
      </c>
      <c r="DQ12" s="20">
        <f t="shared" si="67"/>
        <v>3.476800073714549</v>
      </c>
      <c r="DS12" s="20">
        <v>9.69</v>
      </c>
      <c r="DT12" s="20">
        <f t="shared" si="68"/>
        <v>3.5125053388241319</v>
      </c>
      <c r="DU12" s="20">
        <v>2.8639999999999999</v>
      </c>
      <c r="DV12" s="20">
        <f t="shared" si="69"/>
        <v>1.909596505748407</v>
      </c>
      <c r="DW12" s="20">
        <v>8.16</v>
      </c>
      <c r="DX12" s="20">
        <f t="shared" si="70"/>
        <v>3.2232959601224174</v>
      </c>
      <c r="DZ12" s="20">
        <v>17.890999999999998</v>
      </c>
      <c r="EA12" s="20">
        <f t="shared" si="71"/>
        <v>4.7727909480726431</v>
      </c>
      <c r="EB12" s="20">
        <v>59.478000000000002</v>
      </c>
      <c r="EC12" s="20">
        <f t="shared" si="72"/>
        <v>8.702284607899621</v>
      </c>
      <c r="ED12" s="20">
        <v>20.715</v>
      </c>
      <c r="EE12" s="20">
        <f t="shared" si="73"/>
        <v>5.1356754819970547</v>
      </c>
      <c r="EG12" s="20">
        <v>18.518000000000001</v>
      </c>
      <c r="EH12" s="20">
        <f t="shared" si="74"/>
        <v>4.8557033264645764</v>
      </c>
      <c r="EI12" s="20">
        <v>8.9450000000000003</v>
      </c>
      <c r="EJ12" s="20">
        <f t="shared" si="75"/>
        <v>3.3747785256364997</v>
      </c>
      <c r="EK12" s="20">
        <v>38.606000000000002</v>
      </c>
      <c r="EL12" s="20">
        <f t="shared" si="76"/>
        <v>7.011041013315344</v>
      </c>
      <c r="EN12" s="20">
        <v>12.084</v>
      </c>
      <c r="EO12" s="20">
        <f t="shared" si="13"/>
        <v>3.9224775154882301</v>
      </c>
      <c r="EP12" s="20">
        <v>1.569</v>
      </c>
      <c r="EQ12" s="20">
        <f t="shared" si="13"/>
        <v>1.4134048469217562</v>
      </c>
      <c r="ER12" s="20">
        <v>10.358000000000001</v>
      </c>
      <c r="ES12" s="20">
        <f t="shared" si="13"/>
        <v>3.631558611408833</v>
      </c>
      <c r="EU12" s="20">
        <v>7.2190000000000003</v>
      </c>
      <c r="EV12" s="20">
        <f t="shared" si="14"/>
        <v>3.0317516695277336</v>
      </c>
      <c r="EW12" s="20">
        <v>2.9820000000000002</v>
      </c>
      <c r="EX12" s="20">
        <f t="shared" si="14"/>
        <v>1.9485381988306767</v>
      </c>
      <c r="EY12" s="20">
        <v>10.672000000000001</v>
      </c>
      <c r="EZ12" s="20">
        <f t="shared" si="14"/>
        <v>3.6861925137355427</v>
      </c>
      <c r="FB12" s="20">
        <v>9.1020000000000003</v>
      </c>
      <c r="FC12" s="20">
        <f t="shared" si="15"/>
        <v>3.4042662568031341</v>
      </c>
      <c r="FD12" s="20">
        <v>30.759</v>
      </c>
      <c r="FE12" s="20">
        <f t="shared" si="16"/>
        <v>6.2580814395676434</v>
      </c>
      <c r="FF12" s="20">
        <v>28.248000000000001</v>
      </c>
      <c r="FG12" s="20">
        <f t="shared" si="17"/>
        <v>5.9972058612567389</v>
      </c>
      <c r="FI12" s="20">
        <v>14.595000000000001</v>
      </c>
      <c r="FJ12" s="20">
        <f t="shared" si="18"/>
        <v>4.3107928530004269</v>
      </c>
      <c r="FK12" s="20">
        <v>2.04</v>
      </c>
      <c r="FL12" s="20">
        <f t="shared" si="19"/>
        <v>1.6116479800612087</v>
      </c>
      <c r="FM12" s="20">
        <v>33.898000000000003</v>
      </c>
      <c r="FN12" s="20">
        <f t="shared" si="20"/>
        <v>6.5696486258151188</v>
      </c>
      <c r="FQ12" s="20">
        <v>8.0820000000000007</v>
      </c>
      <c r="FR12" s="20">
        <f t="shared" si="77"/>
        <v>3.2078535099643712</v>
      </c>
      <c r="FS12" s="20">
        <v>14.084</v>
      </c>
      <c r="FT12" s="20">
        <f t="shared" si="78"/>
        <v>4.2346557686264283</v>
      </c>
      <c r="FU12" s="20">
        <v>6.2770000000000001</v>
      </c>
      <c r="FV12" s="20">
        <f t="shared" si="79"/>
        <v>2.8270348927838294</v>
      </c>
      <c r="FX12" s="20">
        <v>10.356999999999999</v>
      </c>
      <c r="FY12" s="20">
        <f t="shared" si="80"/>
        <v>3.6313833050626898</v>
      </c>
      <c r="FZ12" s="20">
        <v>14.124000000000001</v>
      </c>
      <c r="GA12" s="20">
        <f t="shared" si="81"/>
        <v>4.2406649326663493</v>
      </c>
      <c r="GB12" s="20">
        <v>18.439</v>
      </c>
      <c r="GC12" s="20">
        <f t="shared" si="82"/>
        <v>4.8453347510444269</v>
      </c>
      <c r="GE12" s="20">
        <v>7.5330000000000004</v>
      </c>
      <c r="GF12" s="20">
        <f t="shared" si="83"/>
        <v>3.0969849024343836</v>
      </c>
      <c r="GG12" s="20">
        <v>5.65</v>
      </c>
      <c r="GH12" s="20">
        <f t="shared" si="84"/>
        <v>2.6821269403930694</v>
      </c>
      <c r="GI12" s="20">
        <v>2.04</v>
      </c>
      <c r="GJ12" s="20">
        <f t="shared" si="85"/>
        <v>1.6116479800612087</v>
      </c>
      <c r="GL12" s="20">
        <v>18.047000000000001</v>
      </c>
      <c r="GM12" s="20">
        <f t="shared" si="86"/>
        <v>4.7935538845730825</v>
      </c>
      <c r="GN12" s="20">
        <v>1.099</v>
      </c>
      <c r="GO12" s="20">
        <f t="shared" si="87"/>
        <v>1.1829161216155932</v>
      </c>
      <c r="GP12" s="20">
        <v>49.12</v>
      </c>
      <c r="GQ12" s="20">
        <f t="shared" si="88"/>
        <v>7.9083208994570411</v>
      </c>
      <c r="GS12" s="20">
        <v>246.387</v>
      </c>
      <c r="GT12" s="20">
        <f t="shared" si="21"/>
        <v>17.711853007918741</v>
      </c>
      <c r="GU12" s="20">
        <v>3.609</v>
      </c>
      <c r="GV12" s="20">
        <f t="shared" si="21"/>
        <v>2.1436236780128382</v>
      </c>
      <c r="GW12" s="20">
        <v>116.44499999999999</v>
      </c>
      <c r="GX12" s="20">
        <f t="shared" si="21"/>
        <v>12.176305253721447</v>
      </c>
      <c r="GZ12" s="20">
        <v>2.1970000000000001</v>
      </c>
      <c r="HA12" s="20">
        <f t="shared" si="22"/>
        <v>1.6725154294494651</v>
      </c>
      <c r="HB12" s="20">
        <v>4.08</v>
      </c>
      <c r="HC12" s="20">
        <f t="shared" si="22"/>
        <v>2.2792144311737648</v>
      </c>
      <c r="HD12" s="20">
        <v>15.537000000000001</v>
      </c>
      <c r="HE12" s="20">
        <f t="shared" si="22"/>
        <v>4.4477327844809293</v>
      </c>
      <c r="HG12" s="20">
        <v>8.4740000000000002</v>
      </c>
      <c r="HH12" s="20">
        <f t="shared" si="23"/>
        <v>3.2847274082888229</v>
      </c>
      <c r="HI12" s="20">
        <v>36.880000000000003</v>
      </c>
      <c r="HJ12" s="20">
        <f t="shared" si="24"/>
        <v>6.8525239276471535</v>
      </c>
      <c r="HK12" s="20">
        <v>4.08</v>
      </c>
      <c r="HL12" s="20">
        <f t="shared" si="25"/>
        <v>2.2792144311737648</v>
      </c>
      <c r="HN12" s="20">
        <v>12.555</v>
      </c>
      <c r="HO12" s="20">
        <f t="shared" si="26"/>
        <v>3.9981903168613897</v>
      </c>
      <c r="HP12" s="20">
        <v>18.047000000000001</v>
      </c>
      <c r="HQ12" s="20">
        <f t="shared" si="27"/>
        <v>4.7935538845730825</v>
      </c>
      <c r="HR12" s="20">
        <v>6.4340000000000002</v>
      </c>
      <c r="HS12" s="20">
        <f t="shared" si="28"/>
        <v>2.862171367184088</v>
      </c>
      <c r="HV12" s="20">
        <v>19.106000000000002</v>
      </c>
      <c r="HW12" s="20">
        <f t="shared" si="89"/>
        <v>4.9321921903651278</v>
      </c>
      <c r="HX12" s="20">
        <v>12.946999999999999</v>
      </c>
      <c r="HY12" s="20">
        <f t="shared" si="90"/>
        <v>4.0601275614464694</v>
      </c>
      <c r="HZ12" s="20">
        <v>7.7679999999999998</v>
      </c>
      <c r="IA12" s="20">
        <f t="shared" si="91"/>
        <v>3.1449208004603908</v>
      </c>
      <c r="IC12" s="20">
        <v>17.222999999999999</v>
      </c>
      <c r="ID12" s="20">
        <f t="shared" si="92"/>
        <v>4.6828420047204817</v>
      </c>
      <c r="IE12" s="20">
        <v>5.2960000000000003</v>
      </c>
      <c r="IF12" s="20">
        <f t="shared" si="93"/>
        <v>2.5967437362541133</v>
      </c>
      <c r="IG12" s="20">
        <v>2.9420000000000002</v>
      </c>
      <c r="IH12" s="20">
        <f t="shared" si="94"/>
        <v>1.9354254105796198</v>
      </c>
      <c r="IJ12" s="20">
        <v>13.496</v>
      </c>
      <c r="IK12" s="20">
        <f t="shared" si="95"/>
        <v>4.1453159675351019</v>
      </c>
      <c r="IL12" s="20">
        <v>3.766</v>
      </c>
      <c r="IM12" s="20">
        <f t="shared" si="96"/>
        <v>2.1897536672074422</v>
      </c>
      <c r="IN12" s="20">
        <v>5.8070000000000004</v>
      </c>
      <c r="IO12" s="20">
        <f t="shared" si="97"/>
        <v>2.7191365494387076</v>
      </c>
      <c r="IQ12" s="20">
        <v>5.8070000000000004</v>
      </c>
      <c r="IR12" s="20">
        <f t="shared" si="98"/>
        <v>2.7191365494387076</v>
      </c>
      <c r="IS12" s="20">
        <v>2.9820000000000002</v>
      </c>
      <c r="IT12" s="20">
        <f t="shared" si="99"/>
        <v>1.9485381988306767</v>
      </c>
      <c r="IU12" s="20">
        <v>2.04</v>
      </c>
      <c r="IV12" s="20">
        <f t="shared" si="100"/>
        <v>1.6116479800612087</v>
      </c>
      <c r="IX12" s="20">
        <v>23.068999999999999</v>
      </c>
      <c r="IY12" s="20">
        <f t="shared" si="29"/>
        <v>5.4196281392954777</v>
      </c>
      <c r="IZ12" s="20">
        <v>9.4160000000000004</v>
      </c>
      <c r="JA12" s="20">
        <f t="shared" si="29"/>
        <v>3.46248841838218</v>
      </c>
      <c r="JB12" s="20">
        <v>9.4160000000000004</v>
      </c>
      <c r="JC12" s="20">
        <f t="shared" si="29"/>
        <v>3.46248841838218</v>
      </c>
      <c r="JE12" s="20">
        <v>6.9050000000000002</v>
      </c>
      <c r="JF12" s="20">
        <f t="shared" si="30"/>
        <v>2.9650836220015608</v>
      </c>
      <c r="JG12" s="20">
        <v>25.422999999999998</v>
      </c>
      <c r="JH12" s="20">
        <f t="shared" si="30"/>
        <v>5.68942665653588</v>
      </c>
      <c r="JI12" s="20">
        <v>37.978000000000002</v>
      </c>
      <c r="JJ12" s="20">
        <f t="shared" si="30"/>
        <v>6.9537832501412655</v>
      </c>
      <c r="JL12" s="20">
        <v>10.984999999999999</v>
      </c>
      <c r="JM12" s="20">
        <f t="shared" si="31"/>
        <v>3.7398581936662576</v>
      </c>
      <c r="JN12" s="20">
        <v>5.3360000000000003</v>
      </c>
      <c r="JO12" s="20">
        <f t="shared" si="32"/>
        <v>2.606531723221488</v>
      </c>
      <c r="JP12" s="20">
        <v>25.265999999999998</v>
      </c>
      <c r="JQ12" s="20">
        <f t="shared" si="33"/>
        <v>5.6718318936645051</v>
      </c>
      <c r="JS12" s="20">
        <v>7.5330000000000004</v>
      </c>
      <c r="JT12" s="20">
        <f t="shared" si="34"/>
        <v>3.0969849024343836</v>
      </c>
      <c r="JU12" s="20">
        <v>8.7880000000000003</v>
      </c>
      <c r="JV12" s="20">
        <f t="shared" si="35"/>
        <v>3.3450308588989301</v>
      </c>
      <c r="JW12" s="20">
        <v>32.015000000000001</v>
      </c>
      <c r="JX12" s="20">
        <f t="shared" si="36"/>
        <v>6.3845730088354582</v>
      </c>
      <c r="KA12" s="20">
        <v>9.2590000000000003</v>
      </c>
      <c r="KB12" s="20">
        <f t="shared" si="101"/>
        <v>3.4335007495731782</v>
      </c>
      <c r="KC12" s="20">
        <v>3.2559999999999998</v>
      </c>
      <c r="KD12" s="20">
        <f t="shared" si="102"/>
        <v>2.0360915549502181</v>
      </c>
      <c r="KE12" s="20">
        <v>9.0229999999999997</v>
      </c>
      <c r="KF12" s="20">
        <f t="shared" si="103"/>
        <v>3.3894605473803692</v>
      </c>
      <c r="KH12" s="20">
        <v>30.797000000000001</v>
      </c>
      <c r="KI12" s="20">
        <f t="shared" si="104"/>
        <v>6.2619458970057202</v>
      </c>
      <c r="KJ12" s="20">
        <v>27.187999999999999</v>
      </c>
      <c r="KK12" s="20">
        <f t="shared" si="105"/>
        <v>5.8836080719308192</v>
      </c>
      <c r="KL12" s="20">
        <v>9.5329999999999995</v>
      </c>
      <c r="KM12" s="20">
        <f t="shared" si="106"/>
        <v>3.4839338548768222</v>
      </c>
      <c r="KO12" s="20">
        <v>1.4119999999999999</v>
      </c>
      <c r="KP12" s="20">
        <f t="shared" si="107"/>
        <v>1.3408260928214215</v>
      </c>
      <c r="KQ12" s="20">
        <v>62.302999999999997</v>
      </c>
      <c r="KR12" s="20">
        <f t="shared" si="108"/>
        <v>8.9065515133006343</v>
      </c>
      <c r="KV12" s="20">
        <v>11.298999999999999</v>
      </c>
      <c r="KW12" s="20">
        <f t="shared" si="37"/>
        <v>3.7929324551005319</v>
      </c>
      <c r="KX12" s="20">
        <v>4.5510000000000002</v>
      </c>
      <c r="KY12" s="20">
        <f t="shared" si="37"/>
        <v>2.4071797551500409</v>
      </c>
      <c r="KZ12" s="20">
        <v>3.4529999999999998</v>
      </c>
      <c r="LA12" s="20">
        <f t="shared" si="37"/>
        <v>2.0967825501552988</v>
      </c>
      <c r="LC12" s="20">
        <v>7.8470000000000004</v>
      </c>
      <c r="LD12" s="20">
        <f t="shared" si="38"/>
        <v>3.1608721559292485</v>
      </c>
      <c r="LE12" s="20">
        <v>5.8070000000000004</v>
      </c>
      <c r="LF12" s="20">
        <f t="shared" si="38"/>
        <v>2.7191365494387076</v>
      </c>
      <c r="LG12" s="20">
        <v>10.201000000000001</v>
      </c>
      <c r="LH12" s="20">
        <f t="shared" si="38"/>
        <v>3.6039310895169039</v>
      </c>
    </row>
    <row r="13" spans="1:322" x14ac:dyDescent="0.2">
      <c r="B13" s="20">
        <v>4.5119999999999996</v>
      </c>
      <c r="C13" s="20">
        <f t="shared" si="39"/>
        <v>2.3968433451164115</v>
      </c>
      <c r="D13" s="20">
        <v>13.614000000000001</v>
      </c>
      <c r="E13" s="20">
        <f t="shared" si="40"/>
        <v>4.1633984637837935</v>
      </c>
      <c r="F13" s="20">
        <v>13.26</v>
      </c>
      <c r="G13" s="20">
        <f t="shared" si="41"/>
        <v>4.1089122496872497</v>
      </c>
      <c r="I13" s="20">
        <v>6.0030000000000001</v>
      </c>
      <c r="J13" s="20">
        <f t="shared" si="42"/>
        <v>2.7646443853016569</v>
      </c>
      <c r="K13" s="20">
        <v>18.204000000000001</v>
      </c>
      <c r="L13" s="20">
        <f t="shared" si="43"/>
        <v>4.8143595103000818</v>
      </c>
      <c r="M13" s="20">
        <v>9.8859999999999992</v>
      </c>
      <c r="N13" s="20">
        <f t="shared" si="44"/>
        <v>3.5478512874632391</v>
      </c>
      <c r="P13" s="20">
        <v>10.358000000000001</v>
      </c>
      <c r="Q13" s="20">
        <f t="shared" si="45"/>
        <v>3.631558611408833</v>
      </c>
      <c r="R13" s="20">
        <v>11.77</v>
      </c>
      <c r="S13" s="20">
        <f t="shared" si="46"/>
        <v>3.8711797374041432</v>
      </c>
      <c r="T13" s="20">
        <v>7.8470000000000004</v>
      </c>
      <c r="U13" s="20">
        <f t="shared" si="47"/>
        <v>3.1608721559292485</v>
      </c>
      <c r="W13" s="20">
        <v>1.569</v>
      </c>
      <c r="X13" s="20">
        <f t="shared" si="48"/>
        <v>1.4134048469217562</v>
      </c>
      <c r="Y13" s="20">
        <v>5.0220000000000002</v>
      </c>
      <c r="Z13" s="20">
        <f t="shared" si="49"/>
        <v>2.5286775840224616</v>
      </c>
      <c r="AA13" s="20">
        <v>19.931000000000001</v>
      </c>
      <c r="AB13" s="20">
        <f t="shared" si="50"/>
        <v>5.0375532399806486</v>
      </c>
      <c r="AD13" s="20">
        <v>2.5110000000000001</v>
      </c>
      <c r="AE13" s="20">
        <f t="shared" si="0"/>
        <v>1.7880450670966983</v>
      </c>
      <c r="AF13" s="20">
        <v>38.762999999999998</v>
      </c>
      <c r="AG13" s="20">
        <f t="shared" si="0"/>
        <v>7.0252825381262065</v>
      </c>
      <c r="AH13" s="20">
        <v>5.3360000000000003</v>
      </c>
      <c r="AI13" s="20">
        <f t="shared" si="0"/>
        <v>2.606531723221488</v>
      </c>
      <c r="AK13" s="20">
        <v>9.2590000000000003</v>
      </c>
      <c r="AL13" s="20">
        <f t="shared" si="0"/>
        <v>3.4335007495731782</v>
      </c>
      <c r="AM13" s="20">
        <v>2.5110000000000001</v>
      </c>
      <c r="AN13" s="20">
        <f t="shared" si="0"/>
        <v>1.7880450670966983</v>
      </c>
      <c r="AO13" s="20">
        <v>1.099</v>
      </c>
      <c r="AP13" s="20">
        <f t="shared" si="0"/>
        <v>1.1829161216155932</v>
      </c>
      <c r="AR13" s="20">
        <v>220.179</v>
      </c>
      <c r="AS13" s="20">
        <f t="shared" si="1"/>
        <v>16.743376841111335</v>
      </c>
      <c r="AT13" s="20">
        <v>19.146000000000001</v>
      </c>
      <c r="AU13" s="20">
        <f t="shared" si="2"/>
        <v>4.9373524681841143</v>
      </c>
      <c r="AV13" s="20">
        <v>9.2590000000000003</v>
      </c>
      <c r="AW13" s="20">
        <f t="shared" si="3"/>
        <v>3.4335007495731782</v>
      </c>
      <c r="AY13" s="20">
        <v>1.2549999999999999</v>
      </c>
      <c r="AZ13" s="20">
        <f t="shared" si="4"/>
        <v>1.2640870069261867</v>
      </c>
      <c r="BA13" s="20">
        <v>1.883</v>
      </c>
      <c r="BB13" s="20">
        <f t="shared" si="5"/>
        <v>1.5483896672104929</v>
      </c>
      <c r="BC13" s="20">
        <v>2.6680000000000001</v>
      </c>
      <c r="BD13" s="20">
        <f t="shared" si="6"/>
        <v>1.8430962568677713</v>
      </c>
      <c r="BG13" s="20">
        <v>3.7269999999999999</v>
      </c>
      <c r="BH13" s="20">
        <f t="shared" si="51"/>
        <v>2.1783858176349429</v>
      </c>
      <c r="BI13" s="20">
        <v>3.7269999999999999</v>
      </c>
      <c r="BJ13" s="20">
        <f t="shared" si="52"/>
        <v>2.1783858176349429</v>
      </c>
      <c r="BK13" s="20">
        <v>17.771999999999998</v>
      </c>
      <c r="BL13" s="20">
        <f t="shared" si="53"/>
        <v>4.7568916212857699</v>
      </c>
      <c r="BN13" s="20">
        <v>97.688000000000002</v>
      </c>
      <c r="BO13" s="20">
        <f t="shared" si="54"/>
        <v>11.152589408862182</v>
      </c>
      <c r="BP13" s="20">
        <v>35.78</v>
      </c>
      <c r="BQ13" s="20">
        <f t="shared" si="55"/>
        <v>6.7495570512729994</v>
      </c>
      <c r="BR13" s="20">
        <v>8.1989999999999998</v>
      </c>
      <c r="BS13" s="20">
        <f t="shared" si="56"/>
        <v>3.2309895077385939</v>
      </c>
      <c r="BU13" s="20">
        <v>21.5</v>
      </c>
      <c r="BV13" s="20">
        <f t="shared" si="57"/>
        <v>5.2320795012061359</v>
      </c>
      <c r="BW13" s="20">
        <v>37.664000000000001</v>
      </c>
      <c r="BX13" s="20">
        <f t="shared" si="58"/>
        <v>6.92497683676436</v>
      </c>
      <c r="BY13" s="20">
        <v>26.364999999999998</v>
      </c>
      <c r="BZ13" s="20">
        <f t="shared" si="59"/>
        <v>5.7938732796608488</v>
      </c>
      <c r="CB13" s="20">
        <v>20.401</v>
      </c>
      <c r="CC13" s="20">
        <f t="shared" si="60"/>
        <v>5.096603315558645</v>
      </c>
      <c r="CD13" s="20">
        <v>5.8070000000000004</v>
      </c>
      <c r="CE13" s="20">
        <f t="shared" si="61"/>
        <v>2.7191365494387076</v>
      </c>
      <c r="CF13" s="20">
        <v>99.338999999999999</v>
      </c>
      <c r="CG13" s="20">
        <f t="shared" si="62"/>
        <v>11.246438078269763</v>
      </c>
      <c r="CI13" s="20">
        <v>18.047000000000001</v>
      </c>
      <c r="CJ13" s="20">
        <f t="shared" si="7"/>
        <v>4.7935538845730825</v>
      </c>
      <c r="CK13" s="20">
        <v>13.026</v>
      </c>
      <c r="CL13" s="20">
        <f t="shared" si="7"/>
        <v>4.0724957655199159</v>
      </c>
      <c r="CM13" s="20">
        <v>11.456</v>
      </c>
      <c r="CN13" s="20">
        <f t="shared" si="7"/>
        <v>3.819193011496814</v>
      </c>
      <c r="CP13" s="20">
        <v>26.207999999999998</v>
      </c>
      <c r="CQ13" s="20">
        <f t="shared" si="8"/>
        <v>5.7765966563935214</v>
      </c>
      <c r="CR13" s="20">
        <v>91.335999999999999</v>
      </c>
      <c r="CS13" s="20">
        <f t="shared" si="8"/>
        <v>10.783906122176962</v>
      </c>
      <c r="CT13" s="20">
        <v>146.577</v>
      </c>
      <c r="CU13" s="20">
        <f t="shared" si="8"/>
        <v>13.661173872527591</v>
      </c>
      <c r="CW13" s="20">
        <v>14.752000000000001</v>
      </c>
      <c r="CX13" s="20">
        <f t="shared" si="63"/>
        <v>4.3339166664335744</v>
      </c>
      <c r="CY13" s="20">
        <v>5.65</v>
      </c>
      <c r="CZ13" s="20">
        <f t="shared" si="64"/>
        <v>2.6821269403930694</v>
      </c>
      <c r="DA13" s="20">
        <v>13.496</v>
      </c>
      <c r="DB13" s="20">
        <f t="shared" si="9"/>
        <v>4.1453159675351019</v>
      </c>
      <c r="DD13" s="20">
        <v>1.099</v>
      </c>
      <c r="DE13" s="20">
        <f t="shared" si="10"/>
        <v>1.1829161216155932</v>
      </c>
      <c r="DF13" s="20">
        <v>18.518000000000001</v>
      </c>
      <c r="DG13" s="20">
        <f t="shared" si="11"/>
        <v>4.8557033264645764</v>
      </c>
      <c r="DH13" s="20">
        <v>14.281000000000001</v>
      </c>
      <c r="DI13" s="20">
        <f t="shared" si="12"/>
        <v>4.2641690540194634</v>
      </c>
      <c r="DL13" s="20">
        <v>5.5709999999999997</v>
      </c>
      <c r="DM13" s="20">
        <f t="shared" si="65"/>
        <v>2.6633097790947824</v>
      </c>
      <c r="DN13" s="20">
        <v>1.726</v>
      </c>
      <c r="DO13" s="20">
        <f t="shared" si="66"/>
        <v>1.4824344543395729</v>
      </c>
      <c r="DP13" s="20">
        <v>5.5709999999999997</v>
      </c>
      <c r="DQ13" s="20">
        <f t="shared" si="67"/>
        <v>2.6633097790947824</v>
      </c>
      <c r="DS13" s="20">
        <v>72.265000000000001</v>
      </c>
      <c r="DT13" s="20">
        <f t="shared" si="68"/>
        <v>9.592219495120192</v>
      </c>
      <c r="DU13" s="20">
        <v>9.18</v>
      </c>
      <c r="DV13" s="20">
        <f t="shared" si="69"/>
        <v>3.4188216467606471</v>
      </c>
      <c r="DW13" s="20">
        <v>4.8650000000000002</v>
      </c>
      <c r="DX13" s="20">
        <f t="shared" si="70"/>
        <v>2.488837414100511</v>
      </c>
      <c r="DZ13" s="20">
        <v>4.2370000000000001</v>
      </c>
      <c r="EA13" s="20">
        <f t="shared" si="71"/>
        <v>2.3226530247503399</v>
      </c>
      <c r="EB13" s="20">
        <v>7.5330000000000004</v>
      </c>
      <c r="EC13" s="20">
        <f t="shared" si="72"/>
        <v>3.0969849024343836</v>
      </c>
      <c r="ED13" s="20">
        <v>2.04</v>
      </c>
      <c r="EE13" s="20">
        <f t="shared" si="73"/>
        <v>1.6116479800612087</v>
      </c>
      <c r="EG13" s="20">
        <v>2.9820000000000002</v>
      </c>
      <c r="EH13" s="20">
        <f t="shared" si="74"/>
        <v>1.9485381988306767</v>
      </c>
      <c r="EI13" s="20">
        <v>2.3540000000000001</v>
      </c>
      <c r="EJ13" s="20">
        <f t="shared" si="75"/>
        <v>1.73124420919109</v>
      </c>
      <c r="EK13" s="20">
        <v>5.0220000000000002</v>
      </c>
      <c r="EL13" s="20">
        <f t="shared" si="76"/>
        <v>2.5286775840224616</v>
      </c>
      <c r="EN13" s="20">
        <v>43.314</v>
      </c>
      <c r="EO13" s="20">
        <f t="shared" si="13"/>
        <v>7.4262446171739587</v>
      </c>
      <c r="EP13" s="20">
        <v>1.883</v>
      </c>
      <c r="EQ13" s="20">
        <f t="shared" si="13"/>
        <v>1.5483896672104929</v>
      </c>
      <c r="ER13" s="20">
        <v>17.890999999999998</v>
      </c>
      <c r="ES13" s="20">
        <f t="shared" si="13"/>
        <v>4.7727909480726431</v>
      </c>
      <c r="EU13" s="20">
        <v>3.923</v>
      </c>
      <c r="EV13" s="20">
        <f t="shared" si="14"/>
        <v>2.2349317155473889</v>
      </c>
      <c r="EW13" s="20">
        <v>2.1970000000000001</v>
      </c>
      <c r="EX13" s="20">
        <f t="shared" si="14"/>
        <v>1.6725154294494651</v>
      </c>
      <c r="EY13" s="20">
        <v>20.245000000000001</v>
      </c>
      <c r="EZ13" s="20">
        <f t="shared" si="14"/>
        <v>5.0770798640421093</v>
      </c>
      <c r="FB13" s="20">
        <v>5.9640000000000004</v>
      </c>
      <c r="FC13" s="20">
        <f t="shared" si="15"/>
        <v>2.7556491475883855</v>
      </c>
      <c r="FD13" s="20">
        <v>23.225999999999999</v>
      </c>
      <c r="FE13" s="20">
        <f t="shared" si="16"/>
        <v>5.4380389680798089</v>
      </c>
      <c r="FF13" s="20">
        <v>5.1790000000000003</v>
      </c>
      <c r="FG13" s="20">
        <f t="shared" si="17"/>
        <v>2.567899720403588</v>
      </c>
      <c r="FI13" s="20">
        <v>5.0220000000000002</v>
      </c>
      <c r="FJ13" s="20">
        <f t="shared" si="18"/>
        <v>2.5286775840224616</v>
      </c>
      <c r="FK13" s="20">
        <v>107.971</v>
      </c>
      <c r="FL13" s="20">
        <f t="shared" si="19"/>
        <v>11.724887013743063</v>
      </c>
      <c r="FM13" s="20">
        <v>8.9450000000000003</v>
      </c>
      <c r="FN13" s="20">
        <f t="shared" si="20"/>
        <v>3.3747785256364997</v>
      </c>
      <c r="FQ13" s="20">
        <v>19.812000000000001</v>
      </c>
      <c r="FR13" s="20">
        <f t="shared" si="77"/>
        <v>5.022492121277458</v>
      </c>
      <c r="FS13" s="20">
        <v>18.596</v>
      </c>
      <c r="FT13" s="20">
        <f t="shared" si="78"/>
        <v>4.865918977931087</v>
      </c>
      <c r="FU13" s="20">
        <v>5.1390000000000002</v>
      </c>
      <c r="FV13" s="20">
        <f t="shared" si="79"/>
        <v>2.5579639132841221</v>
      </c>
      <c r="FX13" s="20">
        <v>2.7069999999999999</v>
      </c>
      <c r="FY13" s="20">
        <f t="shared" si="80"/>
        <v>1.8565182909563189</v>
      </c>
      <c r="FZ13" s="20">
        <v>2.903</v>
      </c>
      <c r="GA13" s="20">
        <f t="shared" si="81"/>
        <v>1.9225543340415396</v>
      </c>
      <c r="GB13" s="20">
        <v>2.1190000000000002</v>
      </c>
      <c r="GC13" s="20">
        <f t="shared" si="82"/>
        <v>1.642557504806381</v>
      </c>
      <c r="GE13" s="20">
        <v>4.7080000000000002</v>
      </c>
      <c r="GF13" s="20">
        <f t="shared" si="83"/>
        <v>2.4483490404179231</v>
      </c>
      <c r="GG13" s="20">
        <v>19.46</v>
      </c>
      <c r="GH13" s="20">
        <f t="shared" si="84"/>
        <v>4.9776748282010219</v>
      </c>
      <c r="GI13" s="20">
        <v>39.704000000000001</v>
      </c>
      <c r="GJ13" s="20">
        <f t="shared" si="85"/>
        <v>7.1100431363922318</v>
      </c>
      <c r="GL13" s="20">
        <v>107.5</v>
      </c>
      <c r="GM13" s="20">
        <f t="shared" si="86"/>
        <v>11.699285428380113</v>
      </c>
      <c r="GN13" s="20">
        <v>178.434</v>
      </c>
      <c r="GO13" s="20">
        <f t="shared" si="87"/>
        <v>15.07279908280675</v>
      </c>
      <c r="GP13" s="20">
        <v>1.2549999999999999</v>
      </c>
      <c r="GQ13" s="20">
        <f t="shared" si="88"/>
        <v>1.2640870069261867</v>
      </c>
      <c r="GS13" s="20">
        <v>12.712</v>
      </c>
      <c r="GT13" s="20">
        <f t="shared" si="21"/>
        <v>4.0231112910228237</v>
      </c>
      <c r="GU13" s="20">
        <v>117.23</v>
      </c>
      <c r="GV13" s="20">
        <f t="shared" si="21"/>
        <v>12.217278865703291</v>
      </c>
      <c r="GW13" s="20">
        <v>2.1970000000000001</v>
      </c>
      <c r="GX13" s="20">
        <f t="shared" si="21"/>
        <v>1.6725154294494651</v>
      </c>
      <c r="GZ13" s="20">
        <v>251.72300000000001</v>
      </c>
      <c r="HA13" s="20">
        <f t="shared" si="22"/>
        <v>17.902618372692864</v>
      </c>
      <c r="HB13" s="20">
        <v>7.2190000000000003</v>
      </c>
      <c r="HC13" s="20">
        <f t="shared" si="22"/>
        <v>3.0317516695277336</v>
      </c>
      <c r="HD13" s="20">
        <v>39.390999999999998</v>
      </c>
      <c r="HE13" s="20">
        <f t="shared" si="22"/>
        <v>7.081962252154808</v>
      </c>
      <c r="HG13" s="20">
        <v>2.04</v>
      </c>
      <c r="HH13" s="20">
        <f t="shared" si="23"/>
        <v>1.6116479800612087</v>
      </c>
      <c r="HI13" s="20">
        <v>3.609</v>
      </c>
      <c r="HJ13" s="20">
        <f t="shared" si="24"/>
        <v>2.1436236780128382</v>
      </c>
      <c r="HK13" s="20">
        <v>13.967000000000001</v>
      </c>
      <c r="HL13" s="20">
        <f t="shared" si="25"/>
        <v>4.2170298103090209</v>
      </c>
      <c r="HN13" s="20">
        <v>45.511000000000003</v>
      </c>
      <c r="HO13" s="20">
        <f t="shared" si="26"/>
        <v>7.6122543951087005</v>
      </c>
      <c r="HP13" s="20">
        <v>4.5510000000000002</v>
      </c>
      <c r="HQ13" s="20">
        <f t="shared" si="27"/>
        <v>2.4071797551500409</v>
      </c>
      <c r="HR13" s="20">
        <v>12.241</v>
      </c>
      <c r="HS13" s="20">
        <f t="shared" si="28"/>
        <v>3.9478764557191846</v>
      </c>
      <c r="HV13" s="20">
        <v>9.0229999999999997</v>
      </c>
      <c r="HW13" s="20">
        <f t="shared" si="89"/>
        <v>3.3894605473803692</v>
      </c>
      <c r="HX13" s="20">
        <v>1.9219999999999999</v>
      </c>
      <c r="HY13" s="20">
        <f t="shared" si="90"/>
        <v>1.5643423263785976</v>
      </c>
      <c r="HZ13" s="20">
        <v>11.337999999999999</v>
      </c>
      <c r="IA13" s="20">
        <f t="shared" si="91"/>
        <v>3.7994727215141748</v>
      </c>
      <c r="IC13" s="20">
        <v>13.457000000000001</v>
      </c>
      <c r="ID13" s="20">
        <f t="shared" si="92"/>
        <v>4.1393221810009058</v>
      </c>
      <c r="IE13" s="20">
        <v>3.335</v>
      </c>
      <c r="IF13" s="20">
        <f t="shared" si="93"/>
        <v>2.0606442597158754</v>
      </c>
      <c r="IG13" s="20">
        <v>6.7869999999999999</v>
      </c>
      <c r="IH13" s="20">
        <f t="shared" si="94"/>
        <v>2.9396391934940111</v>
      </c>
      <c r="IJ13" s="20">
        <v>1.2549999999999999</v>
      </c>
      <c r="IK13" s="20">
        <f t="shared" si="95"/>
        <v>1.2640870069261867</v>
      </c>
      <c r="IL13" s="20">
        <v>5.4930000000000003</v>
      </c>
      <c r="IM13" s="20">
        <f t="shared" si="96"/>
        <v>2.6445994544110332</v>
      </c>
      <c r="IN13" s="20">
        <v>2.04</v>
      </c>
      <c r="IO13" s="20">
        <f t="shared" si="97"/>
        <v>1.6116479800612087</v>
      </c>
      <c r="IQ13" s="20">
        <v>2.9820000000000002</v>
      </c>
      <c r="IR13" s="20">
        <f t="shared" si="98"/>
        <v>1.9485381988306767</v>
      </c>
      <c r="IS13" s="20">
        <v>5.65</v>
      </c>
      <c r="IT13" s="20">
        <f t="shared" si="99"/>
        <v>2.6821269403930694</v>
      </c>
      <c r="IU13" s="20">
        <v>8.0039999999999996</v>
      </c>
      <c r="IV13" s="20">
        <f t="shared" si="100"/>
        <v>3.1923363601349979</v>
      </c>
      <c r="IX13" s="20">
        <v>47.707999999999998</v>
      </c>
      <c r="IY13" s="20">
        <f t="shared" si="29"/>
        <v>7.7938260718082653</v>
      </c>
      <c r="IZ13" s="20">
        <v>2.8250000000000002</v>
      </c>
      <c r="JA13" s="20">
        <f t="shared" si="29"/>
        <v>1.8965501475550663</v>
      </c>
      <c r="JB13" s="20">
        <v>5.3360000000000003</v>
      </c>
      <c r="JC13" s="20">
        <f t="shared" si="29"/>
        <v>2.606531723221488</v>
      </c>
      <c r="JE13" s="20">
        <v>10.201000000000001</v>
      </c>
      <c r="JF13" s="20">
        <f t="shared" si="30"/>
        <v>3.6039310895169039</v>
      </c>
      <c r="JG13" s="20">
        <v>1.099</v>
      </c>
      <c r="JH13" s="20">
        <f t="shared" si="30"/>
        <v>1.1829161216155932</v>
      </c>
      <c r="JI13" s="20">
        <v>26.364999999999998</v>
      </c>
      <c r="JJ13" s="20">
        <f t="shared" si="30"/>
        <v>5.7938732796608488</v>
      </c>
      <c r="JL13" s="20">
        <v>8.1609999999999996</v>
      </c>
      <c r="JM13" s="20">
        <f t="shared" si="31"/>
        <v>3.2234934599516598</v>
      </c>
      <c r="JN13" s="20">
        <v>14.438000000000001</v>
      </c>
      <c r="JO13" s="20">
        <f t="shared" si="32"/>
        <v>4.2875443287933948</v>
      </c>
      <c r="JP13" s="20">
        <v>4.5510000000000002</v>
      </c>
      <c r="JQ13" s="20">
        <f t="shared" si="33"/>
        <v>2.4071797551500409</v>
      </c>
      <c r="JS13" s="20">
        <v>28.405000000000001</v>
      </c>
      <c r="JT13" s="20">
        <f t="shared" si="34"/>
        <v>6.0138487503763631</v>
      </c>
      <c r="JU13" s="20">
        <v>4.7080000000000002</v>
      </c>
      <c r="JV13" s="20">
        <f t="shared" si="35"/>
        <v>2.4483490404179231</v>
      </c>
      <c r="JW13" s="20">
        <v>2.9820000000000002</v>
      </c>
      <c r="JX13" s="20">
        <f t="shared" si="36"/>
        <v>1.9485381988306767</v>
      </c>
      <c r="KA13" s="20">
        <v>9.0630000000000006</v>
      </c>
      <c r="KB13" s="20">
        <f t="shared" si="101"/>
        <v>3.3969651741860765</v>
      </c>
      <c r="KC13" s="20">
        <v>8.6310000000000002</v>
      </c>
      <c r="KD13" s="20">
        <f t="shared" si="102"/>
        <v>3.3150162589156271</v>
      </c>
      <c r="KE13" s="20">
        <v>10.279</v>
      </c>
      <c r="KF13" s="20">
        <f t="shared" si="103"/>
        <v>3.6176832369815441</v>
      </c>
      <c r="KH13" s="20">
        <v>33.308</v>
      </c>
      <c r="KI13" s="20">
        <f t="shared" si="104"/>
        <v>6.5122247795200998</v>
      </c>
      <c r="KJ13" s="20">
        <v>25.344000000000001</v>
      </c>
      <c r="KK13" s="20">
        <f t="shared" si="105"/>
        <v>5.6805800527006625</v>
      </c>
      <c r="KL13" s="20">
        <v>2.4319999999999999</v>
      </c>
      <c r="KM13" s="20">
        <f t="shared" si="106"/>
        <v>1.7596929325903559</v>
      </c>
      <c r="KO13" s="20">
        <v>2.5110000000000001</v>
      </c>
      <c r="KP13" s="20">
        <f t="shared" si="107"/>
        <v>1.7880450670966983</v>
      </c>
      <c r="KQ13" s="20">
        <v>24.010999999999999</v>
      </c>
      <c r="KR13" s="20">
        <f t="shared" si="108"/>
        <v>5.5291736334564758</v>
      </c>
      <c r="KV13" s="20">
        <v>8.1609999999999996</v>
      </c>
      <c r="KW13" s="20">
        <f t="shared" si="37"/>
        <v>3.2234934599516598</v>
      </c>
      <c r="KX13" s="20">
        <v>28.719000000000001</v>
      </c>
      <c r="KY13" s="20">
        <f t="shared" si="37"/>
        <v>6.0469971136610985</v>
      </c>
      <c r="KZ13" s="20">
        <v>8.0039999999999996</v>
      </c>
      <c r="LA13" s="20">
        <f t="shared" si="37"/>
        <v>3.1923363601349979</v>
      </c>
      <c r="LC13" s="20">
        <v>12.084</v>
      </c>
      <c r="LD13" s="20">
        <f t="shared" si="38"/>
        <v>3.9224775154882301</v>
      </c>
      <c r="LE13" s="20">
        <v>3.2959999999999998</v>
      </c>
      <c r="LF13" s="20">
        <f t="shared" si="38"/>
        <v>2.0485600827226436</v>
      </c>
      <c r="LG13" s="20">
        <v>12.084</v>
      </c>
      <c r="LH13" s="20">
        <f t="shared" si="38"/>
        <v>3.9224775154882301</v>
      </c>
    </row>
    <row r="14" spans="1:322" x14ac:dyDescent="0.2">
      <c r="B14" s="20">
        <v>8.4740000000000002</v>
      </c>
      <c r="C14" s="20">
        <f t="shared" si="39"/>
        <v>3.2847274082888229</v>
      </c>
      <c r="D14" s="20">
        <v>4.9039999999999999</v>
      </c>
      <c r="E14" s="20">
        <f t="shared" si="40"/>
        <v>2.4987933140621896</v>
      </c>
      <c r="F14" s="20">
        <v>20.870999999999999</v>
      </c>
      <c r="G14" s="20">
        <f t="shared" si="41"/>
        <v>5.1549770190260986</v>
      </c>
      <c r="I14" s="20">
        <v>39.466999999999999</v>
      </c>
      <c r="J14" s="20">
        <f t="shared" si="42"/>
        <v>7.0887908395210193</v>
      </c>
      <c r="K14" s="20">
        <v>1.726</v>
      </c>
      <c r="L14" s="20">
        <f t="shared" si="43"/>
        <v>1.4824344543395729</v>
      </c>
      <c r="M14" s="20">
        <v>5.532</v>
      </c>
      <c r="N14" s="20">
        <f t="shared" si="44"/>
        <v>2.6539711051265265</v>
      </c>
      <c r="P14" s="20">
        <v>1.569</v>
      </c>
      <c r="Q14" s="20">
        <f t="shared" si="45"/>
        <v>1.4134048469217562</v>
      </c>
      <c r="R14" s="20">
        <v>4.08</v>
      </c>
      <c r="S14" s="20">
        <f t="shared" si="46"/>
        <v>2.2792144311737648</v>
      </c>
      <c r="T14" s="20">
        <v>20.558</v>
      </c>
      <c r="U14" s="20">
        <f t="shared" si="47"/>
        <v>5.1161766981090988</v>
      </c>
      <c r="W14" s="20">
        <v>6.7480000000000002</v>
      </c>
      <c r="X14" s="20">
        <f t="shared" si="48"/>
        <v>2.9311810308049449</v>
      </c>
      <c r="Y14" s="20">
        <v>3.2959999999999998</v>
      </c>
      <c r="Z14" s="20">
        <f t="shared" si="49"/>
        <v>2.0485600827226436</v>
      </c>
      <c r="AA14" s="20">
        <v>11.613</v>
      </c>
      <c r="AB14" s="20">
        <f t="shared" si="50"/>
        <v>3.845274230685928</v>
      </c>
      <c r="AD14" s="20">
        <v>5.0220000000000002</v>
      </c>
      <c r="AE14" s="20">
        <f t="shared" si="0"/>
        <v>2.5286775840224616</v>
      </c>
      <c r="AF14" s="20">
        <v>14.595000000000001</v>
      </c>
      <c r="AG14" s="20">
        <f t="shared" si="0"/>
        <v>4.3107928530004269</v>
      </c>
      <c r="AH14" s="20">
        <v>2.3540000000000001</v>
      </c>
      <c r="AI14" s="20">
        <f t="shared" si="0"/>
        <v>1.73124420919109</v>
      </c>
      <c r="AK14" s="20">
        <v>6.9050000000000002</v>
      </c>
      <c r="AL14" s="20">
        <f t="shared" si="0"/>
        <v>2.9650836220015608</v>
      </c>
      <c r="AM14" s="20">
        <v>2.8250000000000002</v>
      </c>
      <c r="AN14" s="20">
        <f t="shared" si="0"/>
        <v>1.8965501475550663</v>
      </c>
      <c r="AO14" s="20">
        <v>84.587999999999994</v>
      </c>
      <c r="AP14" s="20">
        <f t="shared" si="0"/>
        <v>10.377900029224362</v>
      </c>
      <c r="AR14" s="20">
        <v>10.984999999999999</v>
      </c>
      <c r="AS14" s="20">
        <f t="shared" si="1"/>
        <v>3.7398581936662576</v>
      </c>
      <c r="AT14" s="20">
        <v>1.4119999999999999</v>
      </c>
      <c r="AU14" s="20">
        <f t="shared" si="2"/>
        <v>1.3408260928214215</v>
      </c>
      <c r="AV14" s="20">
        <v>6.9050000000000002</v>
      </c>
      <c r="AW14" s="20">
        <f t="shared" si="3"/>
        <v>2.9650836220015608</v>
      </c>
      <c r="AY14" s="20">
        <v>6.7480000000000002</v>
      </c>
      <c r="AZ14" s="20">
        <f t="shared" si="4"/>
        <v>2.9311810308049449</v>
      </c>
      <c r="BA14" s="20">
        <v>4.3940000000000001</v>
      </c>
      <c r="BB14" s="20">
        <f t="shared" si="5"/>
        <v>2.3652940036056949</v>
      </c>
      <c r="BC14" s="20">
        <v>1.4119999999999999</v>
      </c>
      <c r="BD14" s="20">
        <f t="shared" si="6"/>
        <v>1.3408260928214215</v>
      </c>
      <c r="BG14" s="20">
        <v>3.609</v>
      </c>
      <c r="BH14" s="20">
        <f t="shared" si="51"/>
        <v>2.1436236780128382</v>
      </c>
      <c r="BI14" s="20">
        <v>10.475</v>
      </c>
      <c r="BJ14" s="20">
        <f t="shared" si="52"/>
        <v>3.6520113644160253</v>
      </c>
      <c r="BK14" s="20">
        <v>10.279</v>
      </c>
      <c r="BL14" s="20">
        <f t="shared" si="53"/>
        <v>3.6176832369815441</v>
      </c>
      <c r="BN14" s="20">
        <v>70.265000000000001</v>
      </c>
      <c r="BO14" s="20">
        <f t="shared" si="54"/>
        <v>9.4585514336664431</v>
      </c>
      <c r="BP14" s="20">
        <v>5.9630000000000001</v>
      </c>
      <c r="BQ14" s="20">
        <f t="shared" si="55"/>
        <v>2.7554181143330987</v>
      </c>
      <c r="BR14" s="20">
        <v>82.465999999999994</v>
      </c>
      <c r="BS14" s="20">
        <f t="shared" si="56"/>
        <v>10.246901684926542</v>
      </c>
      <c r="BU14" s="20">
        <v>111.73699999999999</v>
      </c>
      <c r="BV14" s="20">
        <f t="shared" si="57"/>
        <v>11.927614875074108</v>
      </c>
      <c r="BW14" s="20">
        <v>245.28800000000001</v>
      </c>
      <c r="BX14" s="20">
        <f t="shared" si="58"/>
        <v>17.67230733162317</v>
      </c>
      <c r="BY14" s="20">
        <v>16.478000000000002</v>
      </c>
      <c r="BZ14" s="20">
        <f t="shared" si="59"/>
        <v>4.5804416362403071</v>
      </c>
      <c r="CB14" s="20">
        <v>6.7480000000000002</v>
      </c>
      <c r="CC14" s="20">
        <f t="shared" si="60"/>
        <v>2.9311810308049449</v>
      </c>
      <c r="CD14" s="20">
        <v>14.752000000000001</v>
      </c>
      <c r="CE14" s="20">
        <f t="shared" si="61"/>
        <v>4.3339166664335744</v>
      </c>
      <c r="CF14" s="20">
        <v>32.015000000000001</v>
      </c>
      <c r="CG14" s="20">
        <f t="shared" si="62"/>
        <v>6.3845730088354582</v>
      </c>
      <c r="CI14" s="20">
        <v>1.099</v>
      </c>
      <c r="CJ14" s="20">
        <f t="shared" si="7"/>
        <v>1.1829161216155932</v>
      </c>
      <c r="CK14" s="20">
        <v>3.2959999999999998</v>
      </c>
      <c r="CL14" s="20">
        <f t="shared" si="7"/>
        <v>2.0485600827226436</v>
      </c>
      <c r="CM14" s="20">
        <v>23.382999999999999</v>
      </c>
      <c r="CN14" s="20">
        <f t="shared" si="7"/>
        <v>5.4563876757856624</v>
      </c>
      <c r="CP14" s="20">
        <v>13.026</v>
      </c>
      <c r="CQ14" s="20">
        <f t="shared" si="8"/>
        <v>4.0724957655199159</v>
      </c>
      <c r="CR14" s="20">
        <v>56.652999999999999</v>
      </c>
      <c r="CS14" s="20">
        <f t="shared" si="8"/>
        <v>8.4931063183440436</v>
      </c>
      <c r="CT14" s="20">
        <v>16.792000000000002</v>
      </c>
      <c r="CU14" s="20">
        <f t="shared" si="8"/>
        <v>4.6238774727739145</v>
      </c>
      <c r="CW14" s="20">
        <v>5.8070000000000004</v>
      </c>
      <c r="CX14" s="20">
        <f t="shared" si="63"/>
        <v>2.7191365494387076</v>
      </c>
      <c r="CY14" s="20">
        <v>5.1790000000000003</v>
      </c>
      <c r="CZ14" s="20">
        <f t="shared" si="64"/>
        <v>2.567899720403588</v>
      </c>
      <c r="DA14" s="20">
        <v>6.12</v>
      </c>
      <c r="DB14" s="20">
        <f t="shared" si="9"/>
        <v>2.7914561853817665</v>
      </c>
      <c r="DD14" s="20">
        <v>25.58</v>
      </c>
      <c r="DE14" s="20">
        <f t="shared" si="10"/>
        <v>5.7069671744467039</v>
      </c>
      <c r="DF14" s="20">
        <v>7.0620000000000003</v>
      </c>
      <c r="DG14" s="20">
        <f t="shared" si="11"/>
        <v>2.9986029306283695</v>
      </c>
      <c r="DH14" s="20">
        <v>1.4119999999999999</v>
      </c>
      <c r="DI14" s="20">
        <f t="shared" si="12"/>
        <v>1.3408260928214215</v>
      </c>
      <c r="DL14" s="20">
        <v>6.7869999999999999</v>
      </c>
      <c r="DM14" s="20">
        <f t="shared" si="65"/>
        <v>2.9396391934940111</v>
      </c>
      <c r="DN14" s="20">
        <v>5.9630000000000001</v>
      </c>
      <c r="DO14" s="20">
        <f t="shared" si="66"/>
        <v>2.7554181143330987</v>
      </c>
      <c r="DP14" s="20">
        <v>8.5129999999999999</v>
      </c>
      <c r="DQ14" s="20">
        <f t="shared" si="67"/>
        <v>3.2922774031571502</v>
      </c>
      <c r="DS14" s="20">
        <v>19.734000000000002</v>
      </c>
      <c r="DT14" s="20">
        <f t="shared" si="68"/>
        <v>5.0125955754622149</v>
      </c>
      <c r="DU14" s="20">
        <v>22.126999999999999</v>
      </c>
      <c r="DV14" s="20">
        <f t="shared" si="69"/>
        <v>5.3078222716643815</v>
      </c>
      <c r="DW14" s="20">
        <v>4.2759999999999998</v>
      </c>
      <c r="DX14" s="20">
        <f t="shared" si="70"/>
        <v>2.333318115036457</v>
      </c>
      <c r="DZ14" s="20">
        <v>8.7880000000000003</v>
      </c>
      <c r="EA14" s="20">
        <f t="shared" si="71"/>
        <v>3.3450308588989301</v>
      </c>
      <c r="EB14" s="20">
        <v>18.832000000000001</v>
      </c>
      <c r="EC14" s="20">
        <f t="shared" si="72"/>
        <v>4.8966980808358462</v>
      </c>
      <c r="ED14" s="20">
        <v>60.106000000000002</v>
      </c>
      <c r="EE14" s="20">
        <f t="shared" si="73"/>
        <v>8.7481056233524797</v>
      </c>
      <c r="EG14" s="20">
        <v>15.38</v>
      </c>
      <c r="EH14" s="20">
        <f t="shared" si="74"/>
        <v>4.4252037548609362</v>
      </c>
      <c r="EI14" s="20">
        <v>1.883</v>
      </c>
      <c r="EJ14" s="20">
        <f t="shared" si="75"/>
        <v>1.5483896672104929</v>
      </c>
      <c r="EK14" s="20">
        <v>3.4529999999999998</v>
      </c>
      <c r="EL14" s="20">
        <f t="shared" si="76"/>
        <v>2.0967825501552988</v>
      </c>
      <c r="EN14" s="20">
        <v>103.73399999999999</v>
      </c>
      <c r="EO14" s="20">
        <f t="shared" si="13"/>
        <v>11.492530548650231</v>
      </c>
      <c r="EP14" s="20">
        <v>23.54</v>
      </c>
      <c r="EQ14" s="20">
        <f t="shared" si="13"/>
        <v>5.4746748870208561</v>
      </c>
      <c r="ER14" s="20">
        <v>119.584</v>
      </c>
      <c r="ES14" s="20">
        <f t="shared" si="13"/>
        <v>12.33933180501351</v>
      </c>
      <c r="EU14" s="20">
        <v>1.099</v>
      </c>
      <c r="EV14" s="20">
        <f t="shared" si="14"/>
        <v>1.1829161216155932</v>
      </c>
      <c r="EW14" s="20">
        <v>1.569</v>
      </c>
      <c r="EX14" s="20">
        <f t="shared" si="14"/>
        <v>1.4134048469217562</v>
      </c>
      <c r="EY14" s="20">
        <v>96.515000000000001</v>
      </c>
      <c r="EZ14" s="20">
        <f t="shared" si="14"/>
        <v>11.085429185465694</v>
      </c>
      <c r="FB14" s="20">
        <v>3.4529999999999998</v>
      </c>
      <c r="FC14" s="20">
        <f t="shared" si="15"/>
        <v>2.0967825501552988</v>
      </c>
      <c r="FD14" s="20">
        <v>3.766</v>
      </c>
      <c r="FE14" s="20">
        <f t="shared" si="16"/>
        <v>2.1897536672074422</v>
      </c>
      <c r="FF14" s="20">
        <v>7.3760000000000003</v>
      </c>
      <c r="FG14" s="20">
        <f t="shared" si="17"/>
        <v>3.0645418639325772</v>
      </c>
      <c r="FI14" s="20">
        <v>12.555</v>
      </c>
      <c r="FJ14" s="20">
        <f t="shared" si="18"/>
        <v>3.9981903168613897</v>
      </c>
      <c r="FK14" s="20">
        <v>4.2370000000000001</v>
      </c>
      <c r="FL14" s="20">
        <f t="shared" si="19"/>
        <v>2.3226530247503399</v>
      </c>
      <c r="FM14" s="20">
        <v>33.584000000000003</v>
      </c>
      <c r="FN14" s="20">
        <f t="shared" si="20"/>
        <v>6.5391502327483018</v>
      </c>
      <c r="FQ14" s="20">
        <v>9.6120000000000001</v>
      </c>
      <c r="FR14" s="20">
        <f t="shared" si="77"/>
        <v>3.4983397562439911</v>
      </c>
      <c r="FS14" s="20">
        <v>17.733000000000001</v>
      </c>
      <c r="FT14" s="20">
        <f t="shared" si="78"/>
        <v>4.7516693428818657</v>
      </c>
      <c r="FU14" s="20">
        <v>8.9450000000000003</v>
      </c>
      <c r="FV14" s="20">
        <f t="shared" si="79"/>
        <v>3.3747785256364997</v>
      </c>
      <c r="FX14" s="20">
        <v>6.6689999999999996</v>
      </c>
      <c r="FY14" s="20">
        <f t="shared" si="80"/>
        <v>2.9139725960259732</v>
      </c>
      <c r="FZ14" s="20">
        <v>1.4119999999999999</v>
      </c>
      <c r="GA14" s="20">
        <f t="shared" si="81"/>
        <v>1.3408260928214215</v>
      </c>
      <c r="GB14" s="20">
        <v>22.009</v>
      </c>
      <c r="GC14" s="20">
        <f t="shared" si="82"/>
        <v>5.2936504389731542</v>
      </c>
      <c r="GE14" s="20">
        <v>2.6680000000000001</v>
      </c>
      <c r="GF14" s="20">
        <f t="shared" si="83"/>
        <v>1.8430962568677713</v>
      </c>
      <c r="GG14" s="20">
        <v>31.073</v>
      </c>
      <c r="GH14" s="20">
        <f t="shared" si="84"/>
        <v>6.289942814086892</v>
      </c>
      <c r="GI14" s="20">
        <v>5.65</v>
      </c>
      <c r="GJ14" s="20">
        <f t="shared" si="85"/>
        <v>2.6821269403930694</v>
      </c>
      <c r="GL14" s="20">
        <v>70.150000000000006</v>
      </c>
      <c r="GM14" s="20">
        <f t="shared" si="86"/>
        <v>9.4508080419193057</v>
      </c>
      <c r="GN14" s="20">
        <v>1.2549999999999999</v>
      </c>
      <c r="GO14" s="20">
        <f t="shared" si="87"/>
        <v>1.2640870069261867</v>
      </c>
      <c r="GP14" s="20">
        <v>29.033000000000001</v>
      </c>
      <c r="GQ14" s="20">
        <f t="shared" si="88"/>
        <v>6.0799647525991425</v>
      </c>
      <c r="GS14" s="20">
        <v>4.8650000000000002</v>
      </c>
      <c r="GT14" s="20">
        <f t="shared" si="21"/>
        <v>2.488837414100511</v>
      </c>
      <c r="GU14" s="20">
        <v>2.04</v>
      </c>
      <c r="GV14" s="20">
        <f t="shared" si="21"/>
        <v>1.6116479800612087</v>
      </c>
      <c r="GW14" s="20">
        <v>2.9820000000000002</v>
      </c>
      <c r="GX14" s="20">
        <f t="shared" si="21"/>
        <v>1.9485381988306767</v>
      </c>
      <c r="GZ14" s="20">
        <v>4.8650000000000002</v>
      </c>
      <c r="HA14" s="20">
        <f t="shared" si="22"/>
        <v>2.488837414100511</v>
      </c>
      <c r="HB14" s="20">
        <v>8.3179999999999996</v>
      </c>
      <c r="HC14" s="20">
        <f t="shared" si="22"/>
        <v>3.2543522760239521</v>
      </c>
      <c r="HD14" s="20">
        <v>65.599000000000004</v>
      </c>
      <c r="HE14" s="20">
        <f t="shared" si="22"/>
        <v>9.1391059886403792</v>
      </c>
      <c r="HG14" s="20">
        <v>40.174999999999997</v>
      </c>
      <c r="HH14" s="20">
        <f t="shared" si="23"/>
        <v>7.1520912572262212</v>
      </c>
      <c r="HI14" s="20">
        <v>10.044</v>
      </c>
      <c r="HJ14" s="20">
        <f t="shared" si="24"/>
        <v>3.5760901341933966</v>
      </c>
      <c r="HK14" s="20">
        <v>3.923</v>
      </c>
      <c r="HL14" s="20">
        <f t="shared" si="25"/>
        <v>2.2349317155473889</v>
      </c>
      <c r="HN14" s="20">
        <v>4.2370000000000001</v>
      </c>
      <c r="HO14" s="20">
        <f t="shared" si="26"/>
        <v>2.3226530247503399</v>
      </c>
      <c r="HP14" s="20">
        <v>17.577000000000002</v>
      </c>
      <c r="HQ14" s="20">
        <f t="shared" si="27"/>
        <v>4.730722580513663</v>
      </c>
      <c r="HR14" s="20">
        <v>6.2770000000000001</v>
      </c>
      <c r="HS14" s="20">
        <f t="shared" si="28"/>
        <v>2.8270348927838294</v>
      </c>
      <c r="HV14" s="20">
        <v>14.28</v>
      </c>
      <c r="HW14" s="20">
        <f t="shared" si="89"/>
        <v>4.2640197562215425</v>
      </c>
      <c r="HX14" s="20">
        <v>4.3550000000000004</v>
      </c>
      <c r="HY14" s="20">
        <f t="shared" si="90"/>
        <v>2.3547737409181533</v>
      </c>
      <c r="HZ14" s="20">
        <v>1.6479999999999999</v>
      </c>
      <c r="IA14" s="20">
        <f t="shared" si="91"/>
        <v>1.448550726161256</v>
      </c>
      <c r="IC14" s="20">
        <v>1.6870000000000001</v>
      </c>
      <c r="ID14" s="20">
        <f t="shared" si="92"/>
        <v>1.4655905154024724</v>
      </c>
      <c r="IE14" s="20">
        <v>2.5110000000000001</v>
      </c>
      <c r="IF14" s="20">
        <f t="shared" si="93"/>
        <v>1.7880450670966983</v>
      </c>
      <c r="IG14" s="20">
        <v>18.988</v>
      </c>
      <c r="IH14" s="20">
        <f t="shared" si="94"/>
        <v>4.9169378179068914</v>
      </c>
      <c r="IJ14" s="20">
        <v>1.726</v>
      </c>
      <c r="IK14" s="20">
        <f t="shared" si="95"/>
        <v>1.4824344543395729</v>
      </c>
      <c r="IL14" s="20">
        <v>2.1970000000000001</v>
      </c>
      <c r="IM14" s="20">
        <f t="shared" si="96"/>
        <v>1.6725154294494651</v>
      </c>
      <c r="IN14" s="20">
        <v>9.73</v>
      </c>
      <c r="IO14" s="20">
        <f t="shared" si="97"/>
        <v>3.5197476255625255</v>
      </c>
      <c r="IQ14" s="20">
        <v>15.537000000000001</v>
      </c>
      <c r="IR14" s="20">
        <f t="shared" si="98"/>
        <v>4.4477327844809293</v>
      </c>
      <c r="IS14" s="20">
        <v>1.4119999999999999</v>
      </c>
      <c r="IT14" s="20">
        <f t="shared" si="99"/>
        <v>1.3408260928214215</v>
      </c>
      <c r="IU14" s="20">
        <v>16.007000000000001</v>
      </c>
      <c r="IV14" s="20">
        <f t="shared" si="100"/>
        <v>4.5145043617954688</v>
      </c>
      <c r="IX14" s="20">
        <v>7.3760000000000003</v>
      </c>
      <c r="IY14" s="20">
        <f t="shared" si="29"/>
        <v>3.0645418639325772</v>
      </c>
      <c r="IZ14" s="20">
        <v>2.9820000000000002</v>
      </c>
      <c r="JA14" s="20">
        <f t="shared" si="29"/>
        <v>1.9485381988306767</v>
      </c>
      <c r="JB14" s="20">
        <v>3.1389999999999998</v>
      </c>
      <c r="JC14" s="20">
        <f t="shared" si="29"/>
        <v>1.9991747703523699</v>
      </c>
      <c r="JE14" s="20">
        <v>17.106000000000002</v>
      </c>
      <c r="JF14" s="20">
        <f t="shared" si="30"/>
        <v>4.6669090609790533</v>
      </c>
      <c r="JG14" s="20">
        <v>27.934000000000001</v>
      </c>
      <c r="JH14" s="20">
        <f t="shared" si="30"/>
        <v>5.9637807506706579</v>
      </c>
      <c r="JI14" s="20">
        <v>1.2549999999999999</v>
      </c>
      <c r="JJ14" s="20">
        <f t="shared" si="30"/>
        <v>1.2640870069261867</v>
      </c>
      <c r="JL14" s="20">
        <v>57.124000000000002</v>
      </c>
      <c r="JM14" s="20">
        <f t="shared" si="31"/>
        <v>8.5283381080389269</v>
      </c>
      <c r="JN14" s="20">
        <v>25.422999999999998</v>
      </c>
      <c r="JO14" s="20">
        <f t="shared" si="32"/>
        <v>5.68942665653588</v>
      </c>
      <c r="JP14" s="20">
        <v>30.288</v>
      </c>
      <c r="JQ14" s="20">
        <f t="shared" si="33"/>
        <v>6.209982878714527</v>
      </c>
      <c r="JS14" s="20">
        <v>7.5330000000000004</v>
      </c>
      <c r="JT14" s="20">
        <f t="shared" si="34"/>
        <v>3.0969849024343836</v>
      </c>
      <c r="JU14" s="20">
        <v>3.923</v>
      </c>
      <c r="JV14" s="20">
        <f t="shared" si="35"/>
        <v>2.2349317155473889</v>
      </c>
      <c r="JW14" s="20">
        <v>6.9050000000000002</v>
      </c>
      <c r="JX14" s="20">
        <f t="shared" si="36"/>
        <v>2.9650836220015608</v>
      </c>
      <c r="KA14" s="20">
        <v>20.164999999999999</v>
      </c>
      <c r="KB14" s="20">
        <f t="shared" si="101"/>
        <v>5.0670386579432991</v>
      </c>
      <c r="KC14" s="20">
        <v>1.7649999999999999</v>
      </c>
      <c r="KD14" s="20">
        <f t="shared" si="102"/>
        <v>1.4990891447770707</v>
      </c>
      <c r="KE14" s="20">
        <v>3.0209999999999999</v>
      </c>
      <c r="KF14" s="20">
        <f t="shared" si="103"/>
        <v>1.961238757744115</v>
      </c>
      <c r="KH14" s="20">
        <v>30.483000000000001</v>
      </c>
      <c r="KI14" s="20">
        <f t="shared" si="104"/>
        <v>6.2299413413614477</v>
      </c>
      <c r="KJ14" s="20">
        <v>15.85</v>
      </c>
      <c r="KK14" s="20">
        <f t="shared" si="105"/>
        <v>4.4923102055133235</v>
      </c>
      <c r="KL14" s="20">
        <v>3.492</v>
      </c>
      <c r="KM14" s="20">
        <f t="shared" si="106"/>
        <v>2.1085903858291539</v>
      </c>
      <c r="KO14" s="20">
        <v>1.883</v>
      </c>
      <c r="KP14" s="20">
        <f t="shared" si="107"/>
        <v>1.5483896672104929</v>
      </c>
      <c r="KQ14" s="20">
        <v>2.1970000000000001</v>
      </c>
      <c r="KR14" s="20">
        <f t="shared" si="108"/>
        <v>1.6725154294494651</v>
      </c>
      <c r="KV14" s="20">
        <v>11.456</v>
      </c>
      <c r="KW14" s="20">
        <f t="shared" si="37"/>
        <v>3.819193011496814</v>
      </c>
      <c r="KX14" s="20">
        <v>8.4740000000000002</v>
      </c>
      <c r="KY14" s="20">
        <f t="shared" si="37"/>
        <v>3.2847274082888229</v>
      </c>
      <c r="KZ14" s="20">
        <v>4.08</v>
      </c>
      <c r="LA14" s="20">
        <f t="shared" si="37"/>
        <v>2.2792144311737648</v>
      </c>
      <c r="LC14" s="20">
        <v>9.1020000000000003</v>
      </c>
      <c r="LD14" s="20">
        <f t="shared" si="38"/>
        <v>3.4042662568031341</v>
      </c>
      <c r="LE14" s="20">
        <v>27.306999999999999</v>
      </c>
      <c r="LF14" s="20">
        <f t="shared" si="38"/>
        <v>5.8964700865377822</v>
      </c>
      <c r="LG14" s="20">
        <v>17.106000000000002</v>
      </c>
      <c r="LH14" s="20">
        <f t="shared" si="38"/>
        <v>4.6669090609790533</v>
      </c>
    </row>
    <row r="15" spans="1:322" x14ac:dyDescent="0.2">
      <c r="B15" s="20">
        <v>14.634</v>
      </c>
      <c r="C15" s="20">
        <f t="shared" si="39"/>
        <v>4.3165485487892914</v>
      </c>
      <c r="D15" s="20">
        <v>10.75</v>
      </c>
      <c r="E15" s="20">
        <f t="shared" si="40"/>
        <v>3.6996388950099881</v>
      </c>
      <c r="F15" s="20">
        <v>10.513999999999999</v>
      </c>
      <c r="G15" s="20">
        <f t="shared" si="41"/>
        <v>3.6588035419244882</v>
      </c>
      <c r="I15" s="20">
        <v>5.5709999999999997</v>
      </c>
      <c r="J15" s="20">
        <f t="shared" si="42"/>
        <v>2.6633097790947824</v>
      </c>
      <c r="K15" s="20">
        <v>1.883</v>
      </c>
      <c r="L15" s="20">
        <f t="shared" si="43"/>
        <v>1.5483896672104929</v>
      </c>
      <c r="M15" s="20">
        <v>5.61</v>
      </c>
      <c r="N15" s="20">
        <f t="shared" si="44"/>
        <v>2.6726158219986051</v>
      </c>
      <c r="P15" s="20">
        <v>34.838999999999999</v>
      </c>
      <c r="Q15" s="20">
        <f t="shared" si="45"/>
        <v>6.6602103365833552</v>
      </c>
      <c r="R15" s="20">
        <v>2.3540000000000001</v>
      </c>
      <c r="S15" s="20">
        <f t="shared" si="46"/>
        <v>1.73124420919109</v>
      </c>
      <c r="T15" s="20">
        <v>17.263000000000002</v>
      </c>
      <c r="U15" s="20">
        <f t="shared" si="47"/>
        <v>4.6882767445575935</v>
      </c>
      <c r="W15" s="20">
        <v>13.026</v>
      </c>
      <c r="X15" s="20">
        <f t="shared" si="48"/>
        <v>4.0724957655199159</v>
      </c>
      <c r="Y15" s="20">
        <v>17.263000000000002</v>
      </c>
      <c r="Z15" s="20">
        <f t="shared" si="49"/>
        <v>4.6882767445575935</v>
      </c>
      <c r="AA15" s="20">
        <v>28.405000000000001</v>
      </c>
      <c r="AB15" s="20">
        <f t="shared" si="50"/>
        <v>6.0138487503763631</v>
      </c>
      <c r="AD15" s="20">
        <v>2.9820000000000002</v>
      </c>
      <c r="AE15" s="20">
        <f t="shared" si="0"/>
        <v>1.9485381988306767</v>
      </c>
      <c r="AF15" s="20">
        <v>6.7480000000000002</v>
      </c>
      <c r="AG15" s="20">
        <f t="shared" si="0"/>
        <v>2.9311810308049449</v>
      </c>
      <c r="AH15" s="20">
        <v>8.6310000000000002</v>
      </c>
      <c r="AI15" s="20">
        <f t="shared" si="0"/>
        <v>3.3150162589156271</v>
      </c>
      <c r="AK15" s="20">
        <v>32.798999999999999</v>
      </c>
      <c r="AL15" s="20">
        <f t="shared" si="0"/>
        <v>6.462274562094712</v>
      </c>
      <c r="AM15" s="20">
        <v>6.12</v>
      </c>
      <c r="AN15" s="20">
        <f t="shared" si="0"/>
        <v>2.7914561853817665</v>
      </c>
      <c r="AO15" s="20">
        <v>9.4160000000000004</v>
      </c>
      <c r="AP15" s="20">
        <f t="shared" si="0"/>
        <v>3.46248841838218</v>
      </c>
      <c r="AR15" s="20">
        <v>5.65</v>
      </c>
      <c r="AS15" s="20">
        <f t="shared" si="1"/>
        <v>2.6821269403930694</v>
      </c>
      <c r="AT15" s="20">
        <v>6.9050000000000002</v>
      </c>
      <c r="AU15" s="20">
        <f t="shared" si="2"/>
        <v>2.9650836220015608</v>
      </c>
      <c r="AV15" s="20">
        <v>1.569</v>
      </c>
      <c r="AW15" s="20">
        <f t="shared" si="3"/>
        <v>1.4134048469217562</v>
      </c>
      <c r="AY15" s="20">
        <v>1.2549999999999999</v>
      </c>
      <c r="AZ15" s="20">
        <f t="shared" si="4"/>
        <v>1.2640870069261867</v>
      </c>
      <c r="BA15" s="20">
        <v>2.1970000000000001</v>
      </c>
      <c r="BB15" s="20">
        <f t="shared" si="5"/>
        <v>1.6725154294494651</v>
      </c>
      <c r="BC15" s="20">
        <v>13.967000000000001</v>
      </c>
      <c r="BD15" s="20">
        <f t="shared" si="6"/>
        <v>4.2170298103090209</v>
      </c>
      <c r="BG15" s="20">
        <v>26.05</v>
      </c>
      <c r="BH15" s="20">
        <f t="shared" si="51"/>
        <v>5.7591576676399505</v>
      </c>
      <c r="BI15" s="20">
        <v>2.1579999999999999</v>
      </c>
      <c r="BJ15" s="20">
        <f t="shared" si="52"/>
        <v>1.6576041473075367</v>
      </c>
      <c r="BK15" s="20">
        <v>4.4329999999999998</v>
      </c>
      <c r="BL15" s="20">
        <f t="shared" si="53"/>
        <v>2.3757676814176167</v>
      </c>
      <c r="BN15" s="20">
        <v>5.492</v>
      </c>
      <c r="BO15" s="20">
        <f t="shared" si="54"/>
        <v>2.6443587189452016</v>
      </c>
      <c r="BP15" s="20">
        <v>16.908999999999999</v>
      </c>
      <c r="BQ15" s="20">
        <f t="shared" si="55"/>
        <v>4.6399581831038335</v>
      </c>
      <c r="BR15" s="20">
        <v>77.366</v>
      </c>
      <c r="BS15" s="20">
        <f t="shared" si="56"/>
        <v>9.9249922474257861</v>
      </c>
      <c r="BU15" s="20">
        <v>14.281000000000001</v>
      </c>
      <c r="BV15" s="20">
        <f t="shared" si="57"/>
        <v>4.2641690540194634</v>
      </c>
      <c r="BW15" s="20">
        <v>2.1970000000000001</v>
      </c>
      <c r="BX15" s="20">
        <f t="shared" si="58"/>
        <v>1.6725154294494651</v>
      </c>
      <c r="BY15" s="20">
        <v>108.285</v>
      </c>
      <c r="BZ15" s="20">
        <f t="shared" si="59"/>
        <v>11.741923725917445</v>
      </c>
      <c r="CB15" s="20">
        <v>30.602</v>
      </c>
      <c r="CC15" s="20">
        <f t="shared" si="60"/>
        <v>6.2420897665885793</v>
      </c>
      <c r="CD15" s="20">
        <v>61.832000000000001</v>
      </c>
      <c r="CE15" s="20">
        <f t="shared" si="61"/>
        <v>8.8728216430143778</v>
      </c>
      <c r="CF15" s="20">
        <v>28.719000000000001</v>
      </c>
      <c r="CG15" s="20">
        <f t="shared" si="62"/>
        <v>6.0469971136610985</v>
      </c>
      <c r="CI15" s="20">
        <v>8.9450000000000003</v>
      </c>
      <c r="CJ15" s="20">
        <f t="shared" si="7"/>
        <v>3.3747785256364997</v>
      </c>
      <c r="CK15" s="20">
        <v>14.124000000000001</v>
      </c>
      <c r="CL15" s="20">
        <f t="shared" si="7"/>
        <v>4.2406649326663493</v>
      </c>
      <c r="CM15" s="20">
        <v>8.1609999999999996</v>
      </c>
      <c r="CN15" s="20">
        <f t="shared" si="7"/>
        <v>3.2234934599516598</v>
      </c>
      <c r="CP15" s="20">
        <v>10.672000000000001</v>
      </c>
      <c r="CQ15" s="20">
        <f t="shared" si="8"/>
        <v>3.6861925137355427</v>
      </c>
      <c r="CR15" s="20">
        <v>7.0620000000000003</v>
      </c>
      <c r="CS15" s="20">
        <f t="shared" si="8"/>
        <v>2.9986029306283695</v>
      </c>
      <c r="CT15" s="20">
        <v>2.9820000000000002</v>
      </c>
      <c r="CU15" s="20">
        <f t="shared" si="8"/>
        <v>1.9485381988306767</v>
      </c>
      <c r="CW15" s="20">
        <v>4.08</v>
      </c>
      <c r="CX15" s="20">
        <f t="shared" si="63"/>
        <v>2.2792144311737648</v>
      </c>
      <c r="CY15" s="20">
        <v>12.555</v>
      </c>
      <c r="CZ15" s="20">
        <f t="shared" si="64"/>
        <v>3.9981903168613897</v>
      </c>
      <c r="DA15" s="20">
        <v>14.909000000000001</v>
      </c>
      <c r="DB15" s="20">
        <f t="shared" si="9"/>
        <v>4.3569177547552886</v>
      </c>
      <c r="DD15" s="20">
        <v>3.766</v>
      </c>
      <c r="DE15" s="20">
        <f t="shared" si="10"/>
        <v>2.1897536672074422</v>
      </c>
      <c r="DF15" s="20">
        <v>8.3179999999999996</v>
      </c>
      <c r="DG15" s="20">
        <f t="shared" si="11"/>
        <v>3.2543522760239521</v>
      </c>
      <c r="DH15" s="20">
        <v>2.6680000000000001</v>
      </c>
      <c r="DI15" s="20">
        <f t="shared" si="12"/>
        <v>1.8430962568677713</v>
      </c>
      <c r="DL15" s="20">
        <v>4.3550000000000004</v>
      </c>
      <c r="DM15" s="20">
        <f t="shared" si="65"/>
        <v>2.3547737409181533</v>
      </c>
      <c r="DN15" s="20">
        <v>4.9039999999999999</v>
      </c>
      <c r="DO15" s="20">
        <f t="shared" si="66"/>
        <v>2.4987933140621896</v>
      </c>
      <c r="DP15" s="20">
        <v>10.670999999999999</v>
      </c>
      <c r="DQ15" s="20">
        <f t="shared" si="67"/>
        <v>3.6860198057675073</v>
      </c>
      <c r="DS15" s="20">
        <v>29.62</v>
      </c>
      <c r="DT15" s="20">
        <f t="shared" si="68"/>
        <v>6.1411206763177955</v>
      </c>
      <c r="DU15" s="20">
        <v>1.8440000000000001</v>
      </c>
      <c r="DV15" s="20">
        <f t="shared" si="69"/>
        <v>1.5322709319662886</v>
      </c>
      <c r="DW15" s="20">
        <v>34.838000000000001</v>
      </c>
      <c r="DX15" s="20">
        <f t="shared" si="70"/>
        <v>6.66011475034193</v>
      </c>
      <c r="DZ15" s="20">
        <v>11.456</v>
      </c>
      <c r="EA15" s="20">
        <f t="shared" si="71"/>
        <v>3.819193011496814</v>
      </c>
      <c r="EB15" s="20">
        <v>8.9450000000000003</v>
      </c>
      <c r="EC15" s="20">
        <f t="shared" si="72"/>
        <v>3.3747785256364997</v>
      </c>
      <c r="ED15" s="20">
        <v>56.81</v>
      </c>
      <c r="EE15" s="20">
        <f t="shared" si="73"/>
        <v>8.5048664648427419</v>
      </c>
      <c r="EG15" s="20">
        <v>2.1970000000000001</v>
      </c>
      <c r="EH15" s="20">
        <f t="shared" si="74"/>
        <v>1.6725154294494651</v>
      </c>
      <c r="EI15" s="20">
        <v>31.387</v>
      </c>
      <c r="EJ15" s="20">
        <f t="shared" si="75"/>
        <v>6.3216436078527583</v>
      </c>
      <c r="EK15" s="20">
        <v>2.3540000000000001</v>
      </c>
      <c r="EL15" s="20">
        <f t="shared" si="76"/>
        <v>1.73124420919109</v>
      </c>
      <c r="EN15" s="20">
        <v>3.923</v>
      </c>
      <c r="EO15" s="20">
        <f t="shared" si="13"/>
        <v>2.2349317155473889</v>
      </c>
      <c r="EP15" s="20">
        <v>9.2590000000000003</v>
      </c>
      <c r="EQ15" s="20">
        <f t="shared" si="13"/>
        <v>3.4335007495731782</v>
      </c>
      <c r="ER15" s="20">
        <v>1.883</v>
      </c>
      <c r="ES15" s="20">
        <f t="shared" si="13"/>
        <v>1.5483896672104929</v>
      </c>
      <c r="EU15" s="20">
        <v>66.069000000000003</v>
      </c>
      <c r="EV15" s="20">
        <f t="shared" si="14"/>
        <v>9.1717872294404135</v>
      </c>
      <c r="EW15" s="20">
        <v>26.207999999999998</v>
      </c>
      <c r="EX15" s="20">
        <f t="shared" si="14"/>
        <v>5.7765966563935214</v>
      </c>
      <c r="EY15" s="20">
        <v>8.4740000000000002</v>
      </c>
      <c r="EZ15" s="20">
        <f t="shared" si="14"/>
        <v>3.2847274082888229</v>
      </c>
      <c r="FB15" s="20">
        <v>14.124000000000001</v>
      </c>
      <c r="FC15" s="20">
        <f t="shared" si="15"/>
        <v>4.2406649326663493</v>
      </c>
      <c r="FD15" s="20">
        <v>1.099</v>
      </c>
      <c r="FE15" s="20">
        <f t="shared" si="16"/>
        <v>1.1829161216155932</v>
      </c>
      <c r="FF15" s="20">
        <v>7.5330000000000004</v>
      </c>
      <c r="FG15" s="20">
        <f t="shared" si="17"/>
        <v>3.0969849024343836</v>
      </c>
      <c r="FI15" s="20">
        <v>6.5910000000000002</v>
      </c>
      <c r="FJ15" s="20">
        <f t="shared" si="18"/>
        <v>2.8968817002493537</v>
      </c>
      <c r="FK15" s="20">
        <v>3.4529999999999998</v>
      </c>
      <c r="FL15" s="20">
        <f t="shared" si="19"/>
        <v>2.0967825501552988</v>
      </c>
      <c r="FM15" s="20">
        <v>3.2959999999999998</v>
      </c>
      <c r="FN15" s="20">
        <f t="shared" si="20"/>
        <v>2.0485600827226436</v>
      </c>
      <c r="FQ15" s="20">
        <v>11.691000000000001</v>
      </c>
      <c r="FR15" s="20">
        <f t="shared" si="77"/>
        <v>3.8581662242998322</v>
      </c>
      <c r="FS15" s="20">
        <v>15.34</v>
      </c>
      <c r="FT15" s="20">
        <f t="shared" si="78"/>
        <v>4.4194455172170999</v>
      </c>
      <c r="FU15" s="20">
        <v>19.655000000000001</v>
      </c>
      <c r="FV15" s="20">
        <f t="shared" si="79"/>
        <v>5.002552194448648</v>
      </c>
      <c r="FX15" s="20">
        <v>19.773</v>
      </c>
      <c r="FY15" s="20">
        <f t="shared" si="80"/>
        <v>5.0175462883483952</v>
      </c>
      <c r="FZ15" s="20">
        <v>31.503</v>
      </c>
      <c r="GA15" s="20">
        <f t="shared" si="81"/>
        <v>6.3333145921091081</v>
      </c>
      <c r="GB15" s="20">
        <v>19.224</v>
      </c>
      <c r="GC15" s="20">
        <f t="shared" si="82"/>
        <v>4.947399529069239</v>
      </c>
      <c r="GE15" s="20">
        <v>5.9640000000000004</v>
      </c>
      <c r="GF15" s="20">
        <f t="shared" si="83"/>
        <v>2.7556491475883855</v>
      </c>
      <c r="GG15" s="20">
        <v>3.1389999999999998</v>
      </c>
      <c r="GH15" s="20">
        <f t="shared" si="84"/>
        <v>1.9991747703523699</v>
      </c>
      <c r="GI15" s="20">
        <v>38.606000000000002</v>
      </c>
      <c r="GJ15" s="20">
        <f t="shared" si="85"/>
        <v>7.011041013315344</v>
      </c>
      <c r="GL15" s="20">
        <v>28.562000000000001</v>
      </c>
      <c r="GM15" s="20">
        <f t="shared" si="86"/>
        <v>6.0304457084459759</v>
      </c>
      <c r="GN15" s="20">
        <v>1.099</v>
      </c>
      <c r="GO15" s="20">
        <f t="shared" si="87"/>
        <v>1.1829161216155932</v>
      </c>
      <c r="GP15" s="20">
        <v>1.2549999999999999</v>
      </c>
      <c r="GQ15" s="20">
        <f t="shared" si="88"/>
        <v>1.2640870069261867</v>
      </c>
      <c r="GS15" s="20">
        <v>30.131</v>
      </c>
      <c r="GT15" s="20">
        <f t="shared" si="21"/>
        <v>6.1938670234205393</v>
      </c>
      <c r="GU15" s="20">
        <v>2.3540000000000001</v>
      </c>
      <c r="GV15" s="20">
        <f t="shared" si="21"/>
        <v>1.73124420919109</v>
      </c>
      <c r="GW15" s="20">
        <v>3.4529999999999998</v>
      </c>
      <c r="GX15" s="20">
        <f t="shared" si="21"/>
        <v>2.0967825501552988</v>
      </c>
      <c r="GZ15" s="20">
        <v>5.65</v>
      </c>
      <c r="HA15" s="20">
        <f t="shared" si="22"/>
        <v>2.6821269403930694</v>
      </c>
      <c r="HB15" s="20">
        <v>7.69</v>
      </c>
      <c r="HC15" s="20">
        <f t="shared" si="22"/>
        <v>3.1290915831943402</v>
      </c>
      <c r="HD15" s="20">
        <v>1.726</v>
      </c>
      <c r="HE15" s="20">
        <f t="shared" si="22"/>
        <v>1.4824344543395729</v>
      </c>
      <c r="HG15" s="20">
        <v>18.832000000000001</v>
      </c>
      <c r="HH15" s="20">
        <f t="shared" si="23"/>
        <v>4.8966980808358462</v>
      </c>
      <c r="HI15" s="20">
        <v>2.8250000000000002</v>
      </c>
      <c r="HJ15" s="20">
        <f t="shared" si="24"/>
        <v>1.8965501475550663</v>
      </c>
      <c r="HK15" s="20">
        <v>244.661</v>
      </c>
      <c r="HL15" s="20">
        <f t="shared" si="25"/>
        <v>17.64970608998085</v>
      </c>
      <c r="HN15" s="20">
        <v>243.71899999999999</v>
      </c>
      <c r="HO15" s="20">
        <f t="shared" si="26"/>
        <v>17.615695647973716</v>
      </c>
      <c r="HP15" s="20">
        <v>3.4529999999999998</v>
      </c>
      <c r="HQ15" s="20">
        <f t="shared" si="27"/>
        <v>2.0967825501552988</v>
      </c>
      <c r="HR15" s="20">
        <v>26.207999999999998</v>
      </c>
      <c r="HS15" s="20">
        <f t="shared" si="28"/>
        <v>5.7765966563935214</v>
      </c>
      <c r="HV15" s="20">
        <v>6.2380000000000004</v>
      </c>
      <c r="HW15" s="20">
        <f t="shared" si="89"/>
        <v>2.8182387997545373</v>
      </c>
      <c r="HX15" s="20">
        <v>6.1589999999999998</v>
      </c>
      <c r="HY15" s="20">
        <f t="shared" si="90"/>
        <v>2.8003364061272182</v>
      </c>
      <c r="HZ15" s="20">
        <v>10.632</v>
      </c>
      <c r="IA15" s="20">
        <f t="shared" si="91"/>
        <v>3.6792778715306285</v>
      </c>
      <c r="IC15" s="20">
        <v>4.1589999999999998</v>
      </c>
      <c r="ID15" s="20">
        <f t="shared" si="92"/>
        <v>2.3011745627464117</v>
      </c>
      <c r="IE15" s="20">
        <v>17.143999999999998</v>
      </c>
      <c r="IF15" s="20">
        <f t="shared" si="93"/>
        <v>4.6720898210773028</v>
      </c>
      <c r="IG15" s="20">
        <v>57.2</v>
      </c>
      <c r="IH15" s="20">
        <f t="shared" si="94"/>
        <v>8.5340094393292372</v>
      </c>
      <c r="IJ15" s="20">
        <v>6.12</v>
      </c>
      <c r="IK15" s="20">
        <f t="shared" si="95"/>
        <v>2.7914561853817665</v>
      </c>
      <c r="IL15" s="20">
        <v>17.420000000000002</v>
      </c>
      <c r="IM15" s="20">
        <f t="shared" si="96"/>
        <v>4.7095474818363066</v>
      </c>
      <c r="IN15" s="20">
        <v>5.4930000000000003</v>
      </c>
      <c r="IO15" s="20">
        <f t="shared" si="97"/>
        <v>2.6445994544110332</v>
      </c>
      <c r="IQ15" s="20">
        <v>11.141999999999999</v>
      </c>
      <c r="IR15" s="20">
        <f t="shared" si="98"/>
        <v>3.7664888103967327</v>
      </c>
      <c r="IS15" s="20">
        <v>3.2959999999999998</v>
      </c>
      <c r="IT15" s="20">
        <f t="shared" si="99"/>
        <v>2.0485600827226436</v>
      </c>
      <c r="IU15" s="20">
        <v>12.869</v>
      </c>
      <c r="IV15" s="20">
        <f t="shared" si="100"/>
        <v>4.0478788408333672</v>
      </c>
      <c r="IX15" s="20">
        <v>2.5110000000000001</v>
      </c>
      <c r="IY15" s="20">
        <f t="shared" si="29"/>
        <v>1.7880450670966983</v>
      </c>
      <c r="IZ15" s="20">
        <v>7.2190000000000003</v>
      </c>
      <c r="JA15" s="20">
        <f t="shared" si="29"/>
        <v>3.0317516695277336</v>
      </c>
      <c r="JB15" s="20">
        <v>27.15</v>
      </c>
      <c r="JC15" s="20">
        <f t="shared" si="29"/>
        <v>5.879494946959622</v>
      </c>
      <c r="JE15" s="20">
        <v>9.1020000000000003</v>
      </c>
      <c r="JF15" s="20">
        <f t="shared" si="30"/>
        <v>3.4042662568031341</v>
      </c>
      <c r="JG15" s="20">
        <v>13.81</v>
      </c>
      <c r="JH15" s="20">
        <f t="shared" si="30"/>
        <v>4.1932614718049468</v>
      </c>
      <c r="JI15" s="20">
        <v>13.496</v>
      </c>
      <c r="JJ15" s="20">
        <f t="shared" si="30"/>
        <v>4.1453159675351019</v>
      </c>
      <c r="JL15" s="20">
        <v>3.1389999999999998</v>
      </c>
      <c r="JM15" s="20">
        <f t="shared" si="31"/>
        <v>1.9991747703523699</v>
      </c>
      <c r="JN15" s="20">
        <v>1.2549999999999999</v>
      </c>
      <c r="JO15" s="20">
        <f t="shared" si="32"/>
        <v>1.2640870069261867</v>
      </c>
      <c r="JP15" s="20">
        <v>4.2370000000000001</v>
      </c>
      <c r="JQ15" s="20">
        <f t="shared" si="33"/>
        <v>2.3226530247503399</v>
      </c>
      <c r="JS15" s="20">
        <v>13.026</v>
      </c>
      <c r="JT15" s="20">
        <f t="shared" si="34"/>
        <v>4.0724957655199159</v>
      </c>
      <c r="JU15" s="20">
        <v>16.321000000000002</v>
      </c>
      <c r="JV15" s="20">
        <f t="shared" si="35"/>
        <v>4.5585685179552389</v>
      </c>
      <c r="JW15" s="20">
        <v>3.1389999999999998</v>
      </c>
      <c r="JX15" s="20">
        <f t="shared" si="36"/>
        <v>1.9991747703523699</v>
      </c>
      <c r="KA15" s="20">
        <v>10.513999999999999</v>
      </c>
      <c r="KB15" s="20">
        <f t="shared" si="101"/>
        <v>3.6588035419244882</v>
      </c>
      <c r="KC15" s="20">
        <v>1.2949999999999999</v>
      </c>
      <c r="KD15" s="20">
        <f t="shared" si="102"/>
        <v>1.2840738115328933</v>
      </c>
      <c r="KE15" s="20">
        <v>5.2960000000000003</v>
      </c>
      <c r="KF15" s="20">
        <f t="shared" si="103"/>
        <v>2.5967437362541133</v>
      </c>
      <c r="KH15" s="20">
        <v>14.241</v>
      </c>
      <c r="KI15" s="20">
        <f t="shared" si="104"/>
        <v>4.2581930591357926</v>
      </c>
      <c r="KJ15" s="20">
        <v>2.4319999999999999</v>
      </c>
      <c r="KK15" s="20">
        <f t="shared" si="105"/>
        <v>1.7596929325903559</v>
      </c>
      <c r="KL15" s="20">
        <v>20.792999999999999</v>
      </c>
      <c r="KM15" s="20">
        <f t="shared" si="106"/>
        <v>5.1453353011768286</v>
      </c>
      <c r="KO15" s="20">
        <v>2.04</v>
      </c>
      <c r="KP15" s="20">
        <f t="shared" si="107"/>
        <v>1.6116479800612087</v>
      </c>
      <c r="KQ15" s="20">
        <v>1.569</v>
      </c>
      <c r="KR15" s="20">
        <f t="shared" si="108"/>
        <v>1.4134048469217562</v>
      </c>
      <c r="KV15" s="20">
        <v>4.8650000000000002</v>
      </c>
      <c r="KW15" s="20">
        <f t="shared" si="37"/>
        <v>2.488837414100511</v>
      </c>
      <c r="KX15" s="20">
        <v>4.2370000000000001</v>
      </c>
      <c r="KY15" s="20">
        <f t="shared" si="37"/>
        <v>2.3226530247503399</v>
      </c>
      <c r="KZ15" s="20">
        <v>4.3940000000000001</v>
      </c>
      <c r="LA15" s="20">
        <f t="shared" si="37"/>
        <v>2.3652940036056949</v>
      </c>
      <c r="LC15" s="20">
        <v>2.3540000000000001</v>
      </c>
      <c r="LD15" s="20">
        <f t="shared" si="38"/>
        <v>1.73124420919109</v>
      </c>
      <c r="LE15" s="20">
        <v>7.69</v>
      </c>
      <c r="LF15" s="20">
        <f t="shared" si="38"/>
        <v>3.1290915831943402</v>
      </c>
      <c r="LG15" s="20">
        <v>5.3360000000000003</v>
      </c>
      <c r="LH15" s="20">
        <f t="shared" si="38"/>
        <v>2.606531723221488</v>
      </c>
    </row>
    <row r="16" spans="1:322" x14ac:dyDescent="0.2">
      <c r="B16" s="20">
        <v>4.6289999999999996</v>
      </c>
      <c r="C16" s="20">
        <f t="shared" si="39"/>
        <v>2.4277205520312619</v>
      </c>
      <c r="D16" s="20">
        <v>11.691000000000001</v>
      </c>
      <c r="E16" s="20">
        <f t="shared" si="40"/>
        <v>3.8581662242998322</v>
      </c>
      <c r="F16" s="20">
        <v>3.8839999999999999</v>
      </c>
      <c r="G16" s="20">
        <f t="shared" si="41"/>
        <v>2.2237948243001675</v>
      </c>
      <c r="I16" s="20">
        <v>4.7080000000000002</v>
      </c>
      <c r="J16" s="20">
        <f t="shared" si="42"/>
        <v>2.4483490404179231</v>
      </c>
      <c r="K16" s="20">
        <v>1.373</v>
      </c>
      <c r="L16" s="20">
        <f t="shared" si="43"/>
        <v>1.3221793594726008</v>
      </c>
      <c r="M16" s="20">
        <v>2.7069999999999999</v>
      </c>
      <c r="N16" s="20">
        <f t="shared" si="44"/>
        <v>1.8565182909563189</v>
      </c>
      <c r="P16" s="20">
        <v>67.638999999999996</v>
      </c>
      <c r="Q16" s="20">
        <f t="shared" si="45"/>
        <v>9.280122169628898</v>
      </c>
      <c r="R16" s="20">
        <v>72.346999999999994</v>
      </c>
      <c r="S16" s="20">
        <f t="shared" si="46"/>
        <v>9.5976601579214691</v>
      </c>
      <c r="T16" s="20">
        <v>15.537000000000001</v>
      </c>
      <c r="U16" s="20">
        <f t="shared" si="47"/>
        <v>4.4477327844809293</v>
      </c>
      <c r="W16" s="20">
        <v>2.1970000000000001</v>
      </c>
      <c r="X16" s="20">
        <f t="shared" si="48"/>
        <v>1.6725154294494651</v>
      </c>
      <c r="Y16" s="20">
        <v>23.696999999999999</v>
      </c>
      <c r="Z16" s="20">
        <f t="shared" si="49"/>
        <v>5.4929012159957846</v>
      </c>
      <c r="AA16" s="20">
        <v>14.124000000000001</v>
      </c>
      <c r="AB16" s="20">
        <f t="shared" si="50"/>
        <v>4.2406649326663493</v>
      </c>
      <c r="AD16" s="20">
        <v>16.478000000000002</v>
      </c>
      <c r="AE16" s="20">
        <f t="shared" si="0"/>
        <v>4.5804416362403071</v>
      </c>
      <c r="AF16" s="20">
        <v>12.241</v>
      </c>
      <c r="AG16" s="20">
        <f t="shared" si="0"/>
        <v>3.9478764557191846</v>
      </c>
      <c r="AH16" s="20">
        <v>10.358000000000001</v>
      </c>
      <c r="AI16" s="20">
        <f t="shared" si="0"/>
        <v>3.631558611408833</v>
      </c>
      <c r="AK16" s="20">
        <v>34.838999999999999</v>
      </c>
      <c r="AL16" s="20">
        <f t="shared" si="0"/>
        <v>6.6602103365833552</v>
      </c>
      <c r="AM16" s="20">
        <v>1.569</v>
      </c>
      <c r="AN16" s="20">
        <f t="shared" si="0"/>
        <v>1.4134048469217562</v>
      </c>
      <c r="AO16" s="20">
        <v>28.091000000000001</v>
      </c>
      <c r="AP16" s="20">
        <f t="shared" si="0"/>
        <v>5.9805166576292583</v>
      </c>
      <c r="AR16" s="20">
        <v>1.726</v>
      </c>
      <c r="AS16" s="20">
        <f t="shared" si="1"/>
        <v>1.4824344543395729</v>
      </c>
      <c r="AT16" s="20">
        <v>1.2549999999999999</v>
      </c>
      <c r="AU16" s="20">
        <f t="shared" si="2"/>
        <v>1.2640870069261867</v>
      </c>
      <c r="AV16" s="20">
        <v>11.298999999999999</v>
      </c>
      <c r="AW16" s="20">
        <f t="shared" si="3"/>
        <v>3.7929324551005319</v>
      </c>
      <c r="AY16" s="20">
        <v>6.2770000000000001</v>
      </c>
      <c r="AZ16" s="20">
        <f t="shared" si="4"/>
        <v>2.8270348927838294</v>
      </c>
      <c r="BA16" s="20">
        <v>14.752000000000001</v>
      </c>
      <c r="BB16" s="20">
        <f t="shared" si="5"/>
        <v>4.3339166664335744</v>
      </c>
      <c r="BC16" s="20">
        <v>117.858</v>
      </c>
      <c r="BD16" s="20">
        <f t="shared" si="6"/>
        <v>12.249959080862471</v>
      </c>
      <c r="BG16" s="20">
        <v>4.0019999999999998</v>
      </c>
      <c r="BH16" s="20">
        <f t="shared" si="51"/>
        <v>2.2573226880798378</v>
      </c>
      <c r="BI16" s="20">
        <v>13.26</v>
      </c>
      <c r="BJ16" s="20">
        <f t="shared" si="52"/>
        <v>4.1089122496872497</v>
      </c>
      <c r="BK16" s="20">
        <v>6.3159999999999998</v>
      </c>
      <c r="BL16" s="20">
        <f t="shared" si="53"/>
        <v>2.8358037022319897</v>
      </c>
      <c r="BN16" s="20">
        <v>2.1579999999999999</v>
      </c>
      <c r="BO16" s="20">
        <f t="shared" si="54"/>
        <v>1.6576041473075367</v>
      </c>
      <c r="BP16" s="20">
        <v>7.4539999999999997</v>
      </c>
      <c r="BQ16" s="20">
        <f t="shared" si="55"/>
        <v>3.0807027673805401</v>
      </c>
      <c r="BR16" s="20">
        <v>177.68199999999999</v>
      </c>
      <c r="BS16" s="20">
        <f t="shared" si="56"/>
        <v>15.04100381802431</v>
      </c>
      <c r="BU16" s="20">
        <v>115.818</v>
      </c>
      <c r="BV16" s="20">
        <f t="shared" si="57"/>
        <v>12.14347924901136</v>
      </c>
      <c r="BW16" s="20">
        <v>24.324999999999999</v>
      </c>
      <c r="BX16" s="20">
        <f t="shared" si="58"/>
        <v>5.565209642873536</v>
      </c>
      <c r="BY16" s="20">
        <v>2.04</v>
      </c>
      <c r="BZ16" s="20">
        <f t="shared" si="59"/>
        <v>1.6116479800612087</v>
      </c>
      <c r="CB16" s="20">
        <v>3.2959999999999998</v>
      </c>
      <c r="CC16" s="20">
        <f t="shared" si="60"/>
        <v>2.0485600827226436</v>
      </c>
      <c r="CD16" s="20">
        <v>48.493000000000002</v>
      </c>
      <c r="CE16" s="20">
        <f t="shared" si="61"/>
        <v>7.857685288184685</v>
      </c>
      <c r="CF16" s="20">
        <v>136.53299999999999</v>
      </c>
      <c r="CG16" s="20">
        <f t="shared" si="62"/>
        <v>13.18481137246776</v>
      </c>
      <c r="CI16" s="20">
        <v>117.07299999999999</v>
      </c>
      <c r="CJ16" s="20">
        <f t="shared" si="7"/>
        <v>12.209095143877335</v>
      </c>
      <c r="CK16" s="20">
        <v>33.898000000000003</v>
      </c>
      <c r="CL16" s="20">
        <f t="shared" si="7"/>
        <v>6.5696486258151188</v>
      </c>
      <c r="CM16" s="20">
        <v>14.281000000000001</v>
      </c>
      <c r="CN16" s="20">
        <f t="shared" si="7"/>
        <v>4.2641690540194634</v>
      </c>
      <c r="CP16" s="20">
        <v>12.869</v>
      </c>
      <c r="CQ16" s="20">
        <f t="shared" si="8"/>
        <v>4.0478788408333672</v>
      </c>
      <c r="CR16" s="20">
        <v>10.984999999999999</v>
      </c>
      <c r="CS16" s="20">
        <f t="shared" si="8"/>
        <v>3.7398581936662576</v>
      </c>
      <c r="CT16" s="20">
        <v>2.9820000000000002</v>
      </c>
      <c r="CU16" s="20">
        <f t="shared" si="8"/>
        <v>1.9485381988306767</v>
      </c>
      <c r="CW16" s="20">
        <v>480.69</v>
      </c>
      <c r="CX16" s="20">
        <f t="shared" si="63"/>
        <v>24.739313735201499</v>
      </c>
      <c r="CY16" s="20">
        <v>3.1389999999999998</v>
      </c>
      <c r="CZ16" s="20">
        <f t="shared" si="64"/>
        <v>1.9991747703523699</v>
      </c>
      <c r="DA16" s="20">
        <v>1.4119999999999999</v>
      </c>
      <c r="DB16" s="20">
        <f t="shared" si="9"/>
        <v>1.3408260928214215</v>
      </c>
      <c r="DD16" s="20">
        <v>1.883</v>
      </c>
      <c r="DE16" s="20">
        <f t="shared" si="10"/>
        <v>1.5483896672104929</v>
      </c>
      <c r="DF16" s="20">
        <v>1.569</v>
      </c>
      <c r="DG16" s="20">
        <f t="shared" si="11"/>
        <v>1.4134048469217562</v>
      </c>
      <c r="DH16" s="20">
        <v>20.715</v>
      </c>
      <c r="DI16" s="20">
        <f t="shared" si="12"/>
        <v>5.1356754819970547</v>
      </c>
      <c r="DL16" s="20">
        <v>7.9249999999999998</v>
      </c>
      <c r="DM16" s="20">
        <f t="shared" si="65"/>
        <v>3.1765430095120042</v>
      </c>
      <c r="DN16" s="20">
        <v>10.122</v>
      </c>
      <c r="DO16" s="20">
        <f t="shared" si="66"/>
        <v>3.5899489345986675</v>
      </c>
      <c r="DP16" s="20">
        <v>8.827</v>
      </c>
      <c r="DQ16" s="20">
        <f t="shared" si="67"/>
        <v>3.3524450479555212</v>
      </c>
      <c r="DS16" s="20">
        <v>2.2360000000000002</v>
      </c>
      <c r="DT16" s="20">
        <f t="shared" si="68"/>
        <v>1.6872949399325272</v>
      </c>
      <c r="DU16" s="20">
        <v>7.8860000000000001</v>
      </c>
      <c r="DV16" s="20">
        <f t="shared" si="69"/>
        <v>3.1687172702379423</v>
      </c>
      <c r="DW16" s="20">
        <v>5.218</v>
      </c>
      <c r="DX16" s="20">
        <f t="shared" si="70"/>
        <v>2.5775502568571205</v>
      </c>
      <c r="DZ16" s="20">
        <v>34.996000000000002</v>
      </c>
      <c r="EA16" s="20">
        <f t="shared" si="71"/>
        <v>6.6752003998114491</v>
      </c>
      <c r="EB16" s="20">
        <v>2.8250000000000002</v>
      </c>
      <c r="EC16" s="20">
        <f t="shared" si="72"/>
        <v>1.8965501475550663</v>
      </c>
      <c r="ED16" s="20">
        <v>12.555</v>
      </c>
      <c r="EE16" s="20">
        <f t="shared" si="73"/>
        <v>3.9981903168613897</v>
      </c>
      <c r="EG16" s="20">
        <v>3.766</v>
      </c>
      <c r="EH16" s="20">
        <f t="shared" si="74"/>
        <v>2.1897536672074422</v>
      </c>
      <c r="EI16" s="20">
        <v>19.46</v>
      </c>
      <c r="EJ16" s="20">
        <f t="shared" si="75"/>
        <v>4.9776748282010219</v>
      </c>
      <c r="EK16" s="20">
        <v>2.1970000000000001</v>
      </c>
      <c r="EL16" s="20">
        <f t="shared" si="76"/>
        <v>1.6725154294494651</v>
      </c>
      <c r="EN16" s="20">
        <v>178.74799999999999</v>
      </c>
      <c r="EO16" s="20">
        <f t="shared" si="13"/>
        <v>15.086055464927945</v>
      </c>
      <c r="EP16" s="20">
        <v>38.762999999999998</v>
      </c>
      <c r="EQ16" s="20">
        <f t="shared" si="13"/>
        <v>7.0252825381262065</v>
      </c>
      <c r="ER16" s="20">
        <v>4.8650000000000002</v>
      </c>
      <c r="ES16" s="20">
        <f t="shared" si="13"/>
        <v>2.488837414100511</v>
      </c>
      <c r="EU16" s="20">
        <v>3.609</v>
      </c>
      <c r="EV16" s="20">
        <f t="shared" si="14"/>
        <v>2.1436236780128382</v>
      </c>
      <c r="EW16" s="20">
        <v>2.04</v>
      </c>
      <c r="EX16" s="20">
        <f t="shared" si="14"/>
        <v>1.6116479800612087</v>
      </c>
      <c r="EY16" s="20">
        <v>2.1970000000000001</v>
      </c>
      <c r="EZ16" s="20">
        <f t="shared" si="14"/>
        <v>1.6725154294494651</v>
      </c>
      <c r="FB16" s="20">
        <v>8.4740000000000002</v>
      </c>
      <c r="FC16" s="20">
        <f t="shared" si="15"/>
        <v>3.2847274082888229</v>
      </c>
      <c r="FD16" s="20">
        <v>12.555</v>
      </c>
      <c r="FE16" s="20">
        <f t="shared" si="16"/>
        <v>3.9981903168613897</v>
      </c>
      <c r="FF16" s="20">
        <v>2.04</v>
      </c>
      <c r="FG16" s="20">
        <f t="shared" si="17"/>
        <v>1.6116479800612087</v>
      </c>
      <c r="FI16" s="20">
        <v>59.478000000000002</v>
      </c>
      <c r="FJ16" s="20">
        <f t="shared" si="18"/>
        <v>8.702284607899621</v>
      </c>
      <c r="FK16" s="20">
        <v>165.88</v>
      </c>
      <c r="FL16" s="20">
        <f t="shared" si="19"/>
        <v>14.53289439928005</v>
      </c>
      <c r="FM16" s="20">
        <v>494.971</v>
      </c>
      <c r="FN16" s="20">
        <f t="shared" si="20"/>
        <v>25.104118821619426</v>
      </c>
      <c r="FQ16" s="20">
        <v>8.0030000000000001</v>
      </c>
      <c r="FR16" s="20">
        <f t="shared" si="77"/>
        <v>3.192136932593955</v>
      </c>
      <c r="FS16" s="20">
        <v>12.122999999999999</v>
      </c>
      <c r="FT16" s="20">
        <f t="shared" si="78"/>
        <v>3.9288021345043709</v>
      </c>
      <c r="FU16" s="20">
        <v>12.829000000000001</v>
      </c>
      <c r="FV16" s="20">
        <f t="shared" si="79"/>
        <v>4.0415830459958979</v>
      </c>
      <c r="FX16" s="20">
        <v>2.4319999999999999</v>
      </c>
      <c r="FY16" s="20">
        <f t="shared" si="80"/>
        <v>1.7596929325903559</v>
      </c>
      <c r="FZ16" s="20">
        <v>5.1790000000000003</v>
      </c>
      <c r="GA16" s="20">
        <f t="shared" si="81"/>
        <v>2.567899720403588</v>
      </c>
      <c r="GB16" s="20">
        <v>1.02</v>
      </c>
      <c r="GC16" s="20">
        <f t="shared" si="82"/>
        <v>1.1396072155868824</v>
      </c>
      <c r="GE16" s="20">
        <v>1.4119999999999999</v>
      </c>
      <c r="GF16" s="20">
        <f t="shared" si="83"/>
        <v>1.3408260928214215</v>
      </c>
      <c r="GG16" s="20">
        <v>6.9050000000000002</v>
      </c>
      <c r="GH16" s="20">
        <f t="shared" si="84"/>
        <v>2.9650836220015608</v>
      </c>
      <c r="GI16" s="20">
        <v>4.7080000000000002</v>
      </c>
      <c r="GJ16" s="20">
        <f t="shared" si="85"/>
        <v>2.4483490404179231</v>
      </c>
      <c r="GL16" s="20">
        <v>261.61</v>
      </c>
      <c r="GM16" s="20">
        <f t="shared" si="86"/>
        <v>18.250815504958794</v>
      </c>
      <c r="GN16" s="20">
        <v>8.6310000000000002</v>
      </c>
      <c r="GO16" s="20">
        <f t="shared" si="87"/>
        <v>3.3150162589156271</v>
      </c>
      <c r="GP16" s="20">
        <v>29.347000000000001</v>
      </c>
      <c r="GQ16" s="20">
        <f t="shared" si="88"/>
        <v>6.1127545912681844</v>
      </c>
      <c r="GS16" s="20">
        <v>11.298999999999999</v>
      </c>
      <c r="GT16" s="20">
        <f t="shared" si="21"/>
        <v>3.7929324551005319</v>
      </c>
      <c r="GU16" s="20">
        <v>2.1970000000000001</v>
      </c>
      <c r="GV16" s="20">
        <f t="shared" si="21"/>
        <v>1.6725154294494651</v>
      </c>
      <c r="GW16" s="20">
        <v>127.58799999999999</v>
      </c>
      <c r="GX16" s="20">
        <f t="shared" si="21"/>
        <v>12.745592211837703</v>
      </c>
      <c r="GZ16" s="20">
        <v>3.1389999999999998</v>
      </c>
      <c r="HA16" s="20">
        <f t="shared" si="22"/>
        <v>1.9991747703523699</v>
      </c>
      <c r="HB16" s="20">
        <v>5.4930000000000003</v>
      </c>
      <c r="HC16" s="20">
        <f t="shared" si="22"/>
        <v>2.6445994544110332</v>
      </c>
      <c r="HD16" s="20">
        <v>22.128</v>
      </c>
      <c r="HE16" s="20">
        <f t="shared" si="22"/>
        <v>5.3079422102530529</v>
      </c>
      <c r="HG16" s="20">
        <v>12.869</v>
      </c>
      <c r="HH16" s="20">
        <f t="shared" si="23"/>
        <v>4.0478788408333672</v>
      </c>
      <c r="HI16" s="20">
        <v>16.478000000000002</v>
      </c>
      <c r="HJ16" s="20">
        <f t="shared" si="24"/>
        <v>4.5804416362403071</v>
      </c>
      <c r="HK16" s="20">
        <v>1.4119999999999999</v>
      </c>
      <c r="HL16" s="20">
        <f t="shared" si="25"/>
        <v>1.3408260928214215</v>
      </c>
      <c r="HN16" s="20">
        <v>7.8470000000000004</v>
      </c>
      <c r="HO16" s="20">
        <f t="shared" si="26"/>
        <v>3.1608721559292485</v>
      </c>
      <c r="HP16" s="20">
        <v>2.6680000000000001</v>
      </c>
      <c r="HQ16" s="20">
        <f t="shared" si="27"/>
        <v>1.8430962568677713</v>
      </c>
      <c r="HR16" s="20">
        <v>2.9820000000000002</v>
      </c>
      <c r="HS16" s="20">
        <f t="shared" si="28"/>
        <v>1.9485381988306767</v>
      </c>
      <c r="HV16" s="20">
        <v>12.162000000000001</v>
      </c>
      <c r="HW16" s="20">
        <f t="shared" si="89"/>
        <v>3.9351165884458217</v>
      </c>
      <c r="HX16" s="20">
        <v>11.73</v>
      </c>
      <c r="HY16" s="20">
        <f t="shared" si="90"/>
        <v>3.8645960936304071</v>
      </c>
      <c r="HZ16" s="20">
        <v>1.373</v>
      </c>
      <c r="IA16" s="20">
        <f t="shared" si="91"/>
        <v>1.3221793594726008</v>
      </c>
      <c r="IC16" s="20">
        <v>6.8259999999999996</v>
      </c>
      <c r="ID16" s="20">
        <f t="shared" si="92"/>
        <v>2.9480730894096743</v>
      </c>
      <c r="IE16" s="20">
        <v>35.152000000000001</v>
      </c>
      <c r="IF16" s="20">
        <f t="shared" si="93"/>
        <v>6.6900617177978603</v>
      </c>
      <c r="IG16" s="20">
        <v>2.04</v>
      </c>
      <c r="IH16" s="20">
        <f t="shared" si="94"/>
        <v>1.6116479800612087</v>
      </c>
      <c r="IJ16" s="20">
        <v>18.047000000000001</v>
      </c>
      <c r="IK16" s="20">
        <f t="shared" si="95"/>
        <v>4.7935538845730825</v>
      </c>
      <c r="IL16" s="20">
        <v>6.9050000000000002</v>
      </c>
      <c r="IM16" s="20">
        <f t="shared" si="96"/>
        <v>2.9650836220015608</v>
      </c>
      <c r="IN16" s="20">
        <v>19.303000000000001</v>
      </c>
      <c r="IO16" s="20">
        <f t="shared" si="97"/>
        <v>4.9575546436922835</v>
      </c>
      <c r="IQ16" s="20">
        <v>2.9820000000000002</v>
      </c>
      <c r="IR16" s="20">
        <f t="shared" si="98"/>
        <v>1.9485381988306767</v>
      </c>
      <c r="IS16" s="20">
        <v>10.201000000000001</v>
      </c>
      <c r="IT16" s="20">
        <f t="shared" si="99"/>
        <v>3.6039310895169039</v>
      </c>
      <c r="IU16" s="20">
        <v>4.2370000000000001</v>
      </c>
      <c r="IV16" s="20">
        <f t="shared" si="100"/>
        <v>2.3226530247503399</v>
      </c>
      <c r="IX16" s="20">
        <v>77.995999999999995</v>
      </c>
      <c r="IY16" s="20">
        <f t="shared" si="29"/>
        <v>9.9653204761074203</v>
      </c>
      <c r="IZ16" s="20">
        <v>41.744999999999997</v>
      </c>
      <c r="JA16" s="20">
        <f t="shared" si="29"/>
        <v>7.2905003842536953</v>
      </c>
      <c r="JB16" s="20">
        <v>22.911999999999999</v>
      </c>
      <c r="JC16" s="20">
        <f t="shared" si="29"/>
        <v>5.401154554179338</v>
      </c>
      <c r="JE16" s="20">
        <v>1.4119999999999999</v>
      </c>
      <c r="JF16" s="20">
        <f t="shared" si="30"/>
        <v>1.3408260928214215</v>
      </c>
      <c r="JG16" s="20">
        <v>32.171999999999997</v>
      </c>
      <c r="JH16" s="20">
        <f t="shared" si="30"/>
        <v>6.400208680602641</v>
      </c>
      <c r="JI16" s="20">
        <v>37.664000000000001</v>
      </c>
      <c r="JJ16" s="20">
        <f t="shared" si="30"/>
        <v>6.92497683676436</v>
      </c>
      <c r="JL16" s="20">
        <v>5.4930000000000003</v>
      </c>
      <c r="JM16" s="20">
        <f t="shared" si="31"/>
        <v>2.6445994544110332</v>
      </c>
      <c r="JN16" s="20">
        <v>1.099</v>
      </c>
      <c r="JO16" s="20">
        <f t="shared" si="32"/>
        <v>1.1829161216155932</v>
      </c>
      <c r="JP16" s="20">
        <v>9.1020000000000003</v>
      </c>
      <c r="JQ16" s="20">
        <f t="shared" si="33"/>
        <v>3.4042662568031341</v>
      </c>
      <c r="JS16" s="20">
        <v>36.880000000000003</v>
      </c>
      <c r="JT16" s="20">
        <f t="shared" si="34"/>
        <v>6.8525239276471535</v>
      </c>
      <c r="JU16" s="20">
        <v>2.04</v>
      </c>
      <c r="JV16" s="20">
        <f t="shared" si="35"/>
        <v>1.6116479800612087</v>
      </c>
      <c r="JW16" s="20">
        <v>4.5510000000000002</v>
      </c>
      <c r="JX16" s="20">
        <f t="shared" si="36"/>
        <v>2.4071797551500409</v>
      </c>
      <c r="KA16" s="20">
        <v>6.1989999999999998</v>
      </c>
      <c r="KB16" s="20">
        <f t="shared" si="101"/>
        <v>2.8094151668748628</v>
      </c>
      <c r="KC16" s="20">
        <v>5.2960000000000003</v>
      </c>
      <c r="KD16" s="20">
        <f t="shared" si="102"/>
        <v>2.5967437362541133</v>
      </c>
      <c r="KE16" s="20">
        <v>3.2170000000000001</v>
      </c>
      <c r="KF16" s="20">
        <f t="shared" si="103"/>
        <v>2.0238607826538404</v>
      </c>
      <c r="KH16" s="20">
        <v>36.054000000000002</v>
      </c>
      <c r="KI16" s="20">
        <f t="shared" si="104"/>
        <v>6.7753515108978943</v>
      </c>
      <c r="KJ16" s="20">
        <v>5.218</v>
      </c>
      <c r="KK16" s="20">
        <f t="shared" si="105"/>
        <v>2.5775502568571205</v>
      </c>
      <c r="KL16" s="20">
        <v>6.9050000000000002</v>
      </c>
      <c r="KM16" s="20">
        <f t="shared" si="106"/>
        <v>2.9650836220015608</v>
      </c>
      <c r="KO16" s="20">
        <v>3.609</v>
      </c>
      <c r="KP16" s="20">
        <f t="shared" si="107"/>
        <v>2.1436236780128382</v>
      </c>
      <c r="KQ16" s="20">
        <v>20.401</v>
      </c>
      <c r="KR16" s="20">
        <f t="shared" si="108"/>
        <v>5.096603315558645</v>
      </c>
      <c r="KV16" s="20">
        <v>4.5510000000000002</v>
      </c>
      <c r="KW16" s="20">
        <f t="shared" si="37"/>
        <v>2.4071797551500409</v>
      </c>
      <c r="KX16" s="20">
        <v>10.044</v>
      </c>
      <c r="KY16" s="20">
        <f t="shared" si="37"/>
        <v>3.5760901341933966</v>
      </c>
      <c r="KZ16" s="20">
        <v>1.4119999999999999</v>
      </c>
      <c r="LA16" s="20">
        <f t="shared" si="37"/>
        <v>1.3408260928214215</v>
      </c>
      <c r="LC16" s="20">
        <v>33.270000000000003</v>
      </c>
      <c r="LD16" s="20">
        <f t="shared" si="38"/>
        <v>6.5085089280287436</v>
      </c>
      <c r="LE16" s="20">
        <v>15.693</v>
      </c>
      <c r="LF16" s="20">
        <f t="shared" si="38"/>
        <v>4.4700058537375549</v>
      </c>
      <c r="LG16" s="20">
        <v>12.712</v>
      </c>
      <c r="LH16" s="20">
        <f t="shared" si="38"/>
        <v>4.0231112910228237</v>
      </c>
    </row>
    <row r="17" spans="2:320" x14ac:dyDescent="0.2">
      <c r="B17" s="20">
        <v>1.373</v>
      </c>
      <c r="C17" s="20">
        <f t="shared" si="39"/>
        <v>1.3221793594726008</v>
      </c>
      <c r="D17" s="20">
        <v>6.9829999999999997</v>
      </c>
      <c r="E17" s="20">
        <f t="shared" si="40"/>
        <v>2.9817836257201251</v>
      </c>
      <c r="F17" s="20">
        <v>3.6880000000000002</v>
      </c>
      <c r="G17" s="20">
        <f t="shared" si="41"/>
        <v>2.1669583332167872</v>
      </c>
      <c r="I17" s="20">
        <v>12.476000000000001</v>
      </c>
      <c r="J17" s="20">
        <f t="shared" si="42"/>
        <v>3.9855915326189399</v>
      </c>
      <c r="K17" s="20">
        <v>3.57</v>
      </c>
      <c r="L17" s="20">
        <f t="shared" si="43"/>
        <v>2.1320098781107713</v>
      </c>
      <c r="M17" s="20">
        <v>14.83</v>
      </c>
      <c r="N17" s="20">
        <f t="shared" si="44"/>
        <v>4.3453591769543598</v>
      </c>
      <c r="P17" s="20">
        <v>2.1970000000000001</v>
      </c>
      <c r="Q17" s="20">
        <f t="shared" si="45"/>
        <v>1.6725154294494651</v>
      </c>
      <c r="R17" s="20">
        <v>6.12</v>
      </c>
      <c r="S17" s="20">
        <f t="shared" si="46"/>
        <v>2.7914561853817665</v>
      </c>
      <c r="T17" s="20">
        <v>18.832000000000001</v>
      </c>
      <c r="U17" s="20">
        <f t="shared" si="47"/>
        <v>4.8966980808358462</v>
      </c>
      <c r="W17" s="20">
        <v>7.3760000000000003</v>
      </c>
      <c r="X17" s="20">
        <f t="shared" si="48"/>
        <v>3.0645418639325772</v>
      </c>
      <c r="Y17" s="20">
        <v>12.241</v>
      </c>
      <c r="Z17" s="20">
        <f t="shared" si="49"/>
        <v>3.9478764557191846</v>
      </c>
      <c r="AA17" s="20">
        <v>7.0620000000000003</v>
      </c>
      <c r="AB17" s="20">
        <f t="shared" si="50"/>
        <v>2.9986029306283695</v>
      </c>
      <c r="AD17" s="20">
        <v>4.7080000000000002</v>
      </c>
      <c r="AE17" s="20">
        <f t="shared" si="0"/>
        <v>2.4483490404179231</v>
      </c>
      <c r="AF17" s="20">
        <v>10.672000000000001</v>
      </c>
      <c r="AG17" s="20">
        <f t="shared" si="0"/>
        <v>3.6861925137355427</v>
      </c>
      <c r="AH17" s="20">
        <v>3.609</v>
      </c>
      <c r="AI17" s="20">
        <f t="shared" si="0"/>
        <v>2.1436236780128382</v>
      </c>
      <c r="AK17" s="20">
        <v>3.609</v>
      </c>
      <c r="AL17" s="20">
        <f t="shared" si="0"/>
        <v>2.1436236780128382</v>
      </c>
      <c r="AM17" s="20">
        <v>8.9450000000000003</v>
      </c>
      <c r="AN17" s="20">
        <f t="shared" si="0"/>
        <v>3.3747785256364997</v>
      </c>
      <c r="AO17" s="20">
        <v>1.2549999999999999</v>
      </c>
      <c r="AP17" s="20">
        <f t="shared" si="0"/>
        <v>1.2640870069261867</v>
      </c>
      <c r="AR17" s="20">
        <v>3.4529999999999998</v>
      </c>
      <c r="AS17" s="20">
        <f t="shared" si="1"/>
        <v>2.0967825501552988</v>
      </c>
      <c r="AT17" s="20">
        <v>9.5730000000000004</v>
      </c>
      <c r="AU17" s="20">
        <f t="shared" si="2"/>
        <v>3.4912354113611248</v>
      </c>
      <c r="AV17" s="20">
        <v>22.911999999999999</v>
      </c>
      <c r="AW17" s="20">
        <f t="shared" si="3"/>
        <v>5.401154554179338</v>
      </c>
      <c r="AY17" s="20">
        <v>16.007000000000001</v>
      </c>
      <c r="AZ17" s="20">
        <f t="shared" si="4"/>
        <v>4.5145043617954688</v>
      </c>
      <c r="BA17" s="20">
        <v>12.084</v>
      </c>
      <c r="BB17" s="20">
        <f t="shared" si="5"/>
        <v>3.9224775154882301</v>
      </c>
      <c r="BC17" s="20">
        <v>11.927</v>
      </c>
      <c r="BD17" s="20">
        <f t="shared" si="6"/>
        <v>3.8969130359041326</v>
      </c>
      <c r="BG17" s="20">
        <v>6.63</v>
      </c>
      <c r="BH17" s="20">
        <f t="shared" si="51"/>
        <v>2.9054397150543267</v>
      </c>
      <c r="BI17" s="20">
        <v>3.2559999999999998</v>
      </c>
      <c r="BJ17" s="20">
        <f t="shared" si="52"/>
        <v>2.0360915549502181</v>
      </c>
      <c r="BK17" s="20">
        <v>21.146000000000001</v>
      </c>
      <c r="BL17" s="20">
        <f t="shared" si="53"/>
        <v>5.1888273255461232</v>
      </c>
      <c r="BN17" s="20">
        <v>31.268000000000001</v>
      </c>
      <c r="BO17" s="20">
        <f t="shared" si="54"/>
        <v>6.3096483552857556</v>
      </c>
      <c r="BP17" s="20">
        <v>56.69</v>
      </c>
      <c r="BQ17" s="20">
        <f t="shared" si="55"/>
        <v>8.4958792839618233</v>
      </c>
      <c r="BR17" s="20">
        <v>10.513999999999999</v>
      </c>
      <c r="BS17" s="20">
        <f t="shared" si="56"/>
        <v>3.6588035419244882</v>
      </c>
      <c r="BU17" s="20">
        <v>71.248000000000005</v>
      </c>
      <c r="BV17" s="20">
        <f t="shared" si="57"/>
        <v>9.524483710741233</v>
      </c>
      <c r="BW17" s="20">
        <v>38.448999999999998</v>
      </c>
      <c r="BX17" s="20">
        <f t="shared" si="58"/>
        <v>6.9967705007580951</v>
      </c>
      <c r="BY17" s="20">
        <v>1.726</v>
      </c>
      <c r="BZ17" s="20">
        <f t="shared" si="59"/>
        <v>1.4824344543395729</v>
      </c>
      <c r="CB17" s="20">
        <v>4.5510000000000002</v>
      </c>
      <c r="CC17" s="20">
        <f t="shared" si="60"/>
        <v>2.4071797551500409</v>
      </c>
      <c r="CD17" s="20">
        <v>71.405000000000001</v>
      </c>
      <c r="CE17" s="20">
        <f t="shared" si="61"/>
        <v>9.5349718723384935</v>
      </c>
      <c r="CF17" s="20">
        <v>6.4340000000000002</v>
      </c>
      <c r="CG17" s="20">
        <f t="shared" si="62"/>
        <v>2.862171367184088</v>
      </c>
      <c r="CI17" s="20">
        <v>5.0220000000000002</v>
      </c>
      <c r="CJ17" s="20">
        <f t="shared" si="7"/>
        <v>2.5286775840224616</v>
      </c>
      <c r="CK17" s="20">
        <v>86.628</v>
      </c>
      <c r="CL17" s="20">
        <f t="shared" si="7"/>
        <v>10.502295855107606</v>
      </c>
      <c r="CM17" s="20">
        <v>2.6680000000000001</v>
      </c>
      <c r="CN17" s="20">
        <f t="shared" si="7"/>
        <v>1.8430962568677713</v>
      </c>
      <c r="CP17" s="20">
        <v>12.712</v>
      </c>
      <c r="CQ17" s="20">
        <f t="shared" si="8"/>
        <v>4.0231112910228237</v>
      </c>
      <c r="CR17" s="20">
        <v>73.759</v>
      </c>
      <c r="CS17" s="20">
        <f t="shared" si="8"/>
        <v>9.6908665824137685</v>
      </c>
      <c r="CT17" s="20">
        <v>140.613</v>
      </c>
      <c r="CU17" s="20">
        <f t="shared" si="8"/>
        <v>13.380361331101113</v>
      </c>
      <c r="CW17" s="20">
        <v>11.613</v>
      </c>
      <c r="CX17" s="20">
        <f t="shared" si="63"/>
        <v>3.845274230685928</v>
      </c>
      <c r="CY17" s="20">
        <v>5.4930000000000003</v>
      </c>
      <c r="CZ17" s="20">
        <f t="shared" si="64"/>
        <v>2.6445994544110332</v>
      </c>
      <c r="DA17" s="20">
        <v>4.3940000000000001</v>
      </c>
      <c r="DB17" s="20">
        <f t="shared" si="9"/>
        <v>2.3652940036056949</v>
      </c>
      <c r="DD17" s="20">
        <v>12.555</v>
      </c>
      <c r="DE17" s="20">
        <f t="shared" si="10"/>
        <v>3.9981903168613897</v>
      </c>
      <c r="DF17" s="20">
        <v>5.3360000000000003</v>
      </c>
      <c r="DG17" s="20">
        <f t="shared" si="11"/>
        <v>2.606531723221488</v>
      </c>
      <c r="DH17" s="20">
        <v>6.9050000000000002</v>
      </c>
      <c r="DI17" s="20">
        <f t="shared" si="12"/>
        <v>2.9650836220015608</v>
      </c>
      <c r="DL17" s="20">
        <v>12.044</v>
      </c>
      <c r="DM17" s="20">
        <f t="shared" si="65"/>
        <v>3.915980115772514</v>
      </c>
      <c r="DN17" s="20">
        <v>4.7080000000000002</v>
      </c>
      <c r="DO17" s="20">
        <f t="shared" si="66"/>
        <v>2.4483490404179231</v>
      </c>
      <c r="DP17" s="20">
        <v>2.5110000000000001</v>
      </c>
      <c r="DQ17" s="20">
        <f t="shared" si="67"/>
        <v>1.7880450670966983</v>
      </c>
      <c r="DS17" s="20">
        <v>1.53</v>
      </c>
      <c r="DT17" s="20">
        <f t="shared" si="68"/>
        <v>1.3957280926908833</v>
      </c>
      <c r="DU17" s="20">
        <v>3.923</v>
      </c>
      <c r="DV17" s="20">
        <f t="shared" si="69"/>
        <v>2.2349317155473889</v>
      </c>
      <c r="DW17" s="20">
        <v>34.131999999999998</v>
      </c>
      <c r="DX17" s="20">
        <f t="shared" si="70"/>
        <v>6.5922849742806751</v>
      </c>
      <c r="DZ17" s="20">
        <v>60.42</v>
      </c>
      <c r="EA17" s="20">
        <f t="shared" si="71"/>
        <v>8.7709263648461668</v>
      </c>
      <c r="EB17" s="20">
        <v>3.1389999999999998</v>
      </c>
      <c r="EC17" s="20">
        <f t="shared" si="72"/>
        <v>1.9991747703523699</v>
      </c>
      <c r="ED17" s="20">
        <v>3.4529999999999998</v>
      </c>
      <c r="EE17" s="20">
        <f t="shared" si="73"/>
        <v>2.0967825501552988</v>
      </c>
      <c r="EG17" s="20">
        <v>3.1389999999999998</v>
      </c>
      <c r="EH17" s="20">
        <f t="shared" si="74"/>
        <v>1.9991747703523699</v>
      </c>
      <c r="EI17" s="20">
        <v>11.456</v>
      </c>
      <c r="EJ17" s="20">
        <f t="shared" si="75"/>
        <v>3.819193011496814</v>
      </c>
      <c r="EK17" s="20">
        <v>55.241</v>
      </c>
      <c r="EL17" s="20">
        <f t="shared" si="76"/>
        <v>8.3865988531409297</v>
      </c>
      <c r="EN17" s="20">
        <v>130.56899999999999</v>
      </c>
      <c r="EO17" s="20">
        <f t="shared" si="13"/>
        <v>12.893628221061386</v>
      </c>
      <c r="EP17" s="20">
        <v>39.076999999999998</v>
      </c>
      <c r="EQ17" s="20">
        <f t="shared" si="13"/>
        <v>7.0536793264737589</v>
      </c>
      <c r="ER17" s="20">
        <v>2.6680000000000001</v>
      </c>
      <c r="ES17" s="20">
        <f t="shared" si="13"/>
        <v>1.8430962568677713</v>
      </c>
      <c r="EU17" s="20">
        <v>1.883</v>
      </c>
      <c r="EV17" s="20">
        <f t="shared" si="14"/>
        <v>1.5483896672104929</v>
      </c>
      <c r="EW17" s="20">
        <v>1.099</v>
      </c>
      <c r="EX17" s="20">
        <f t="shared" si="14"/>
        <v>1.1829161216155932</v>
      </c>
      <c r="EY17" s="20">
        <v>115.818</v>
      </c>
      <c r="EZ17" s="20">
        <f t="shared" si="14"/>
        <v>12.14347924901136</v>
      </c>
      <c r="FB17" s="20">
        <v>4.2370000000000001</v>
      </c>
      <c r="FC17" s="20">
        <f t="shared" si="15"/>
        <v>2.3226530247503399</v>
      </c>
      <c r="FD17" s="20">
        <v>5.3360000000000003</v>
      </c>
      <c r="FE17" s="20">
        <f t="shared" si="16"/>
        <v>2.606531723221488</v>
      </c>
      <c r="FF17" s="20">
        <v>1.569</v>
      </c>
      <c r="FG17" s="20">
        <f t="shared" si="17"/>
        <v>1.4134048469217562</v>
      </c>
      <c r="FI17" s="20">
        <v>5.65</v>
      </c>
      <c r="FJ17" s="20">
        <f t="shared" si="18"/>
        <v>2.6821269403930694</v>
      </c>
      <c r="FK17" s="20">
        <v>243.876</v>
      </c>
      <c r="FL17" s="20">
        <f t="shared" si="19"/>
        <v>17.621368613480374</v>
      </c>
      <c r="FM17" s="20">
        <v>274.32100000000003</v>
      </c>
      <c r="FN17" s="20">
        <f t="shared" si="20"/>
        <v>18.688938381197314</v>
      </c>
      <c r="FQ17" s="20">
        <v>8.3960000000000008</v>
      </c>
      <c r="FR17" s="20">
        <f t="shared" si="77"/>
        <v>3.2695751163741509</v>
      </c>
      <c r="FS17" s="20">
        <v>15.614000000000001</v>
      </c>
      <c r="FT17" s="20">
        <f t="shared" si="78"/>
        <v>4.4587404485445905</v>
      </c>
      <c r="FU17" s="20">
        <v>9.2200000000000006</v>
      </c>
      <c r="FV17" s="20">
        <f t="shared" si="79"/>
        <v>3.4262619638235767</v>
      </c>
      <c r="FX17" s="20">
        <v>16.516999999999999</v>
      </c>
      <c r="FY17" s="20">
        <f t="shared" si="80"/>
        <v>4.5858589092534405</v>
      </c>
      <c r="FZ17" s="20">
        <v>2.746</v>
      </c>
      <c r="GA17" s="20">
        <f t="shared" si="81"/>
        <v>1.8698439820559238</v>
      </c>
      <c r="GB17" s="20">
        <v>5.5709999999999997</v>
      </c>
      <c r="GC17" s="20">
        <f t="shared" si="82"/>
        <v>2.6633097790947824</v>
      </c>
      <c r="GE17" s="20">
        <v>2.9820000000000002</v>
      </c>
      <c r="GF17" s="20">
        <f t="shared" si="83"/>
        <v>1.9485381988306767</v>
      </c>
      <c r="GG17" s="20">
        <v>5.8070000000000004</v>
      </c>
      <c r="GH17" s="20">
        <f t="shared" si="84"/>
        <v>2.7191365494387076</v>
      </c>
      <c r="GI17" s="20">
        <v>30.759</v>
      </c>
      <c r="GJ17" s="20">
        <f t="shared" si="85"/>
        <v>6.2580814395676434</v>
      </c>
      <c r="GL17" s="20">
        <v>27.934000000000001</v>
      </c>
      <c r="GM17" s="20">
        <f t="shared" si="86"/>
        <v>5.9637807506706579</v>
      </c>
      <c r="GN17" s="20">
        <v>1.099</v>
      </c>
      <c r="GO17" s="20">
        <f t="shared" si="87"/>
        <v>1.1829161216155932</v>
      </c>
      <c r="GP17" s="20">
        <v>21.186</v>
      </c>
      <c r="GQ17" s="20">
        <f t="shared" si="88"/>
        <v>5.1937326275732696</v>
      </c>
      <c r="GS17" s="20">
        <v>3.4529999999999998</v>
      </c>
      <c r="GT17" s="20">
        <f t="shared" si="21"/>
        <v>2.0967825501552988</v>
      </c>
      <c r="GU17" s="20">
        <v>71.718999999999994</v>
      </c>
      <c r="GV17" s="20">
        <f t="shared" si="21"/>
        <v>9.5559136615243929</v>
      </c>
      <c r="GW17" s="20">
        <v>24.638999999999999</v>
      </c>
      <c r="GX17" s="20">
        <f t="shared" si="21"/>
        <v>5.6010138072812223</v>
      </c>
      <c r="GZ17" s="20">
        <v>2.5110000000000001</v>
      </c>
      <c r="HA17" s="20">
        <f t="shared" si="22"/>
        <v>1.7880450670966983</v>
      </c>
      <c r="HB17" s="20">
        <v>213.43100000000001</v>
      </c>
      <c r="HC17" s="20">
        <f t="shared" si="22"/>
        <v>16.484806514124227</v>
      </c>
      <c r="HD17" s="20">
        <v>114.405</v>
      </c>
      <c r="HE17" s="20">
        <f t="shared" si="22"/>
        <v>12.069175631341567</v>
      </c>
      <c r="HG17" s="20">
        <v>35.152999999999999</v>
      </c>
      <c r="HH17" s="20">
        <f t="shared" si="23"/>
        <v>6.690156876169203</v>
      </c>
      <c r="HI17" s="20">
        <v>1.726</v>
      </c>
      <c r="HJ17" s="20">
        <f t="shared" si="24"/>
        <v>1.4824344543395729</v>
      </c>
      <c r="HK17" s="20">
        <v>72.19</v>
      </c>
      <c r="HL17" s="20">
        <f t="shared" si="25"/>
        <v>9.5872405757257386</v>
      </c>
      <c r="HN17" s="20">
        <v>15.066000000000001</v>
      </c>
      <c r="HO17" s="20">
        <f t="shared" si="26"/>
        <v>4.3797980514874215</v>
      </c>
      <c r="HP17" s="20">
        <v>7.69</v>
      </c>
      <c r="HQ17" s="20">
        <f t="shared" si="27"/>
        <v>3.1290915831943402</v>
      </c>
      <c r="HR17" s="20">
        <v>1.883</v>
      </c>
      <c r="HS17" s="20">
        <f t="shared" si="28"/>
        <v>1.5483896672104929</v>
      </c>
      <c r="HV17" s="20">
        <v>14.555</v>
      </c>
      <c r="HW17" s="20">
        <f t="shared" si="89"/>
        <v>4.3048815813091243</v>
      </c>
      <c r="HX17" s="20">
        <v>11.417</v>
      </c>
      <c r="HY17" s="20">
        <f t="shared" si="90"/>
        <v>3.812686573335228</v>
      </c>
      <c r="HZ17" s="20">
        <v>1.02</v>
      </c>
      <c r="IA17" s="20">
        <f t="shared" si="91"/>
        <v>1.1396072155868824</v>
      </c>
      <c r="IC17" s="20">
        <v>5.9240000000000004</v>
      </c>
      <c r="ID17" s="20">
        <f t="shared" si="92"/>
        <v>2.7463926580552149</v>
      </c>
      <c r="IE17" s="20">
        <v>18.204000000000001</v>
      </c>
      <c r="IF17" s="20">
        <f t="shared" si="93"/>
        <v>4.8143595103000818</v>
      </c>
      <c r="IG17" s="20">
        <v>3.6880000000000002</v>
      </c>
      <c r="IH17" s="20">
        <f t="shared" si="94"/>
        <v>2.1669583332167872</v>
      </c>
      <c r="IJ17" s="20">
        <v>2.9820000000000002</v>
      </c>
      <c r="IK17" s="20">
        <f t="shared" si="95"/>
        <v>1.9485381988306767</v>
      </c>
      <c r="IL17" s="20">
        <v>9.1020000000000003</v>
      </c>
      <c r="IM17" s="20">
        <f t="shared" si="96"/>
        <v>3.4042662568031341</v>
      </c>
      <c r="IN17" s="20">
        <v>16.949000000000002</v>
      </c>
      <c r="IO17" s="20">
        <f t="shared" si="97"/>
        <v>4.6454430933267536</v>
      </c>
      <c r="IQ17" s="20">
        <v>2.3540000000000001</v>
      </c>
      <c r="IR17" s="20">
        <f t="shared" si="98"/>
        <v>1.73124420919109</v>
      </c>
      <c r="IS17" s="20">
        <v>1.883</v>
      </c>
      <c r="IT17" s="20">
        <f t="shared" si="99"/>
        <v>1.5483896672104929</v>
      </c>
      <c r="IU17" s="20">
        <v>12.869</v>
      </c>
      <c r="IV17" s="20">
        <f t="shared" si="100"/>
        <v>4.0478788408333672</v>
      </c>
      <c r="IX17" s="20">
        <v>47.393999999999998</v>
      </c>
      <c r="IY17" s="20">
        <f t="shared" si="29"/>
        <v>7.7681353964369046</v>
      </c>
      <c r="IZ17" s="20">
        <v>2.9820000000000002</v>
      </c>
      <c r="JA17" s="20">
        <f t="shared" si="29"/>
        <v>1.9485381988306767</v>
      </c>
      <c r="JB17" s="20">
        <v>2.6680000000000001</v>
      </c>
      <c r="JC17" s="20">
        <f t="shared" si="29"/>
        <v>1.8430962568677713</v>
      </c>
      <c r="JE17" s="20">
        <v>5.0220000000000002</v>
      </c>
      <c r="JF17" s="20">
        <f t="shared" si="30"/>
        <v>2.5286775840224616</v>
      </c>
      <c r="JG17" s="20">
        <v>4.2370000000000001</v>
      </c>
      <c r="JH17" s="20">
        <f t="shared" si="30"/>
        <v>2.3226530247503399</v>
      </c>
      <c r="JI17" s="20">
        <v>40.488999999999997</v>
      </c>
      <c r="JJ17" s="20">
        <f t="shared" si="30"/>
        <v>7.1799865356359867</v>
      </c>
      <c r="JL17" s="20">
        <v>5.4930000000000003</v>
      </c>
      <c r="JM17" s="20">
        <f t="shared" si="31"/>
        <v>2.6445994544110332</v>
      </c>
      <c r="JN17" s="20">
        <v>15.537000000000001</v>
      </c>
      <c r="JO17" s="20">
        <f t="shared" si="32"/>
        <v>4.4477327844809293</v>
      </c>
      <c r="JP17" s="20">
        <v>1.726</v>
      </c>
      <c r="JQ17" s="20">
        <f t="shared" si="33"/>
        <v>1.4824344543395729</v>
      </c>
      <c r="JS17" s="20">
        <v>1.883</v>
      </c>
      <c r="JT17" s="20">
        <f t="shared" si="34"/>
        <v>1.5483896672104929</v>
      </c>
      <c r="JU17" s="20">
        <v>1.099</v>
      </c>
      <c r="JV17" s="20">
        <f t="shared" si="35"/>
        <v>1.1829161216155932</v>
      </c>
      <c r="JW17" s="20">
        <v>3.609</v>
      </c>
      <c r="JX17" s="20">
        <f t="shared" si="36"/>
        <v>2.1436236780128382</v>
      </c>
      <c r="KA17" s="20">
        <v>14.83</v>
      </c>
      <c r="KB17" s="20">
        <f t="shared" si="101"/>
        <v>4.3453591769543598</v>
      </c>
      <c r="KC17" s="20">
        <v>4.7859999999999996</v>
      </c>
      <c r="KD17" s="20">
        <f t="shared" si="102"/>
        <v>2.4685472911949913</v>
      </c>
      <c r="KE17" s="20">
        <v>8.827</v>
      </c>
      <c r="KF17" s="20">
        <f t="shared" si="103"/>
        <v>3.3524450479555212</v>
      </c>
      <c r="KH17" s="20">
        <v>18.518000000000001</v>
      </c>
      <c r="KI17" s="20">
        <f t="shared" si="104"/>
        <v>4.8557033264645764</v>
      </c>
      <c r="KJ17" s="20">
        <v>1.177</v>
      </c>
      <c r="KK17" s="20">
        <f t="shared" si="105"/>
        <v>1.2241745202089616</v>
      </c>
      <c r="KL17" s="20">
        <v>17.576000000000001</v>
      </c>
      <c r="KM17" s="20">
        <f t="shared" si="106"/>
        <v>4.7305880072113897</v>
      </c>
      <c r="KO17" s="20">
        <v>16.635000000000002</v>
      </c>
      <c r="KP17" s="20">
        <f t="shared" si="107"/>
        <v>4.6022107984223117</v>
      </c>
      <c r="KQ17" s="20">
        <v>81.605999999999995</v>
      </c>
      <c r="KR17" s="20">
        <f t="shared" si="108"/>
        <v>10.193331540976812</v>
      </c>
      <c r="KV17" s="20">
        <v>4.5510000000000002</v>
      </c>
      <c r="KW17" s="20">
        <f t="shared" si="37"/>
        <v>2.4071797551500409</v>
      </c>
      <c r="KX17" s="20">
        <v>14.281000000000001</v>
      </c>
      <c r="KY17" s="20">
        <f t="shared" si="37"/>
        <v>4.2641690540194634</v>
      </c>
      <c r="KZ17" s="20">
        <v>2.3540000000000001</v>
      </c>
      <c r="LA17" s="20">
        <f t="shared" si="37"/>
        <v>1.73124420919109</v>
      </c>
      <c r="LC17" s="20">
        <v>22.285</v>
      </c>
      <c r="LD17" s="20">
        <f t="shared" si="38"/>
        <v>5.3267390735324378</v>
      </c>
      <c r="LE17" s="20">
        <v>1.726</v>
      </c>
      <c r="LF17" s="20">
        <f t="shared" si="38"/>
        <v>1.4824344543395729</v>
      </c>
      <c r="LG17" s="20">
        <v>6.2770000000000001</v>
      </c>
      <c r="LH17" s="20">
        <f t="shared" si="38"/>
        <v>2.8270348927838294</v>
      </c>
    </row>
    <row r="18" spans="2:320" x14ac:dyDescent="0.2">
      <c r="B18" s="20">
        <v>36.447000000000003</v>
      </c>
      <c r="C18" s="20">
        <f t="shared" si="39"/>
        <v>6.8121781642444637</v>
      </c>
      <c r="D18" s="20">
        <v>2.903</v>
      </c>
      <c r="E18" s="20">
        <f t="shared" si="40"/>
        <v>1.9225543340415396</v>
      </c>
      <c r="F18" s="20">
        <v>4.4720000000000004</v>
      </c>
      <c r="G18" s="20">
        <f t="shared" si="41"/>
        <v>2.3861953877760769</v>
      </c>
      <c r="I18" s="20">
        <v>3.6880000000000002</v>
      </c>
      <c r="J18" s="20">
        <f t="shared" si="42"/>
        <v>2.1669583332167872</v>
      </c>
      <c r="K18" s="20">
        <v>4.08</v>
      </c>
      <c r="L18" s="20">
        <f t="shared" si="43"/>
        <v>2.2792144311737648</v>
      </c>
      <c r="M18" s="20">
        <v>19.145</v>
      </c>
      <c r="N18" s="20">
        <f t="shared" si="44"/>
        <v>4.9372235269708158</v>
      </c>
      <c r="P18" s="20">
        <v>80.037000000000006</v>
      </c>
      <c r="Q18" s="20">
        <f t="shared" si="45"/>
        <v>10.094864765957531</v>
      </c>
      <c r="R18" s="20">
        <v>34.055</v>
      </c>
      <c r="S18" s="20">
        <f t="shared" si="46"/>
        <v>6.584844851383032</v>
      </c>
      <c r="T18" s="20">
        <v>1.2549999999999999</v>
      </c>
      <c r="U18" s="20">
        <f t="shared" si="47"/>
        <v>1.2640870069261867</v>
      </c>
      <c r="W18" s="20">
        <v>10.827999999999999</v>
      </c>
      <c r="X18" s="20">
        <f t="shared" si="48"/>
        <v>3.7130365819126379</v>
      </c>
      <c r="Y18" s="20">
        <v>10.984999999999999</v>
      </c>
      <c r="Z18" s="20">
        <f t="shared" si="49"/>
        <v>3.7398581936662576</v>
      </c>
      <c r="AA18" s="20">
        <v>8.3179999999999996</v>
      </c>
      <c r="AB18" s="20">
        <f t="shared" si="50"/>
        <v>3.2543522760239521</v>
      </c>
      <c r="AD18" s="20">
        <v>2.3540000000000001</v>
      </c>
      <c r="AE18" s="20">
        <f t="shared" si="0"/>
        <v>1.73124420919109</v>
      </c>
      <c r="AF18" s="20">
        <v>5.3360000000000003</v>
      </c>
      <c r="AG18" s="20">
        <f t="shared" si="0"/>
        <v>2.606531723221488</v>
      </c>
      <c r="AH18" s="20">
        <v>12.398</v>
      </c>
      <c r="AI18" s="20">
        <f t="shared" si="0"/>
        <v>3.9731130313311032</v>
      </c>
      <c r="AK18" s="20">
        <v>95.415999999999997</v>
      </c>
      <c r="AL18" s="20">
        <f t="shared" si="0"/>
        <v>11.022134533528273</v>
      </c>
      <c r="AM18" s="20">
        <v>17.890999999999998</v>
      </c>
      <c r="AN18" s="20">
        <f t="shared" si="0"/>
        <v>4.7727909480726431</v>
      </c>
      <c r="AO18" s="20">
        <v>3.2959999999999998</v>
      </c>
      <c r="AP18" s="20">
        <f t="shared" si="0"/>
        <v>2.0485600827226436</v>
      </c>
      <c r="AR18" s="20">
        <v>4.08</v>
      </c>
      <c r="AS18" s="20">
        <f t="shared" si="1"/>
        <v>2.2792144311737648</v>
      </c>
      <c r="AT18" s="20">
        <v>20.088000000000001</v>
      </c>
      <c r="AU18" s="20">
        <f t="shared" si="2"/>
        <v>5.0573551680449231</v>
      </c>
      <c r="AV18" s="20">
        <v>2.1970000000000001</v>
      </c>
      <c r="AW18" s="20">
        <f t="shared" si="3"/>
        <v>1.6725154294494651</v>
      </c>
      <c r="AY18" s="20">
        <v>2.1970000000000001</v>
      </c>
      <c r="AZ18" s="20">
        <f t="shared" si="4"/>
        <v>1.6725154294494651</v>
      </c>
      <c r="BA18" s="20">
        <v>24.010999999999999</v>
      </c>
      <c r="BB18" s="20">
        <f t="shared" si="5"/>
        <v>5.5291736334564758</v>
      </c>
      <c r="BC18" s="20">
        <v>39.390999999999998</v>
      </c>
      <c r="BD18" s="20">
        <f t="shared" si="6"/>
        <v>7.081962252154808</v>
      </c>
      <c r="BG18" s="20">
        <v>5.2960000000000003</v>
      </c>
      <c r="BH18" s="20">
        <f t="shared" si="51"/>
        <v>2.5967437362541133</v>
      </c>
      <c r="BI18" s="20">
        <v>3.0209999999999999</v>
      </c>
      <c r="BJ18" s="20">
        <f t="shared" si="52"/>
        <v>1.961238757744115</v>
      </c>
      <c r="BK18" s="20">
        <v>4.4720000000000004</v>
      </c>
      <c r="BL18" s="20">
        <f t="shared" si="53"/>
        <v>2.3861953877760769</v>
      </c>
      <c r="BN18" s="20">
        <v>2.903</v>
      </c>
      <c r="BO18" s="20">
        <f t="shared" si="54"/>
        <v>1.9225543340415396</v>
      </c>
      <c r="BP18" s="20">
        <v>1.452</v>
      </c>
      <c r="BQ18" s="20">
        <f t="shared" si="55"/>
        <v>1.3596853325588854</v>
      </c>
      <c r="BR18" s="20">
        <v>89.998000000000005</v>
      </c>
      <c r="BS18" s="20">
        <f t="shared" si="56"/>
        <v>10.70462686816534</v>
      </c>
      <c r="BU18" s="20">
        <v>12.712</v>
      </c>
      <c r="BV18" s="20">
        <f t="shared" si="57"/>
        <v>4.0231112910228237</v>
      </c>
      <c r="BW18" s="20">
        <v>131.04</v>
      </c>
      <c r="BX18" s="20">
        <f t="shared" si="58"/>
        <v>12.91686280229391</v>
      </c>
      <c r="BY18" s="20">
        <v>61.204000000000001</v>
      </c>
      <c r="BZ18" s="20">
        <f t="shared" si="59"/>
        <v>8.827648005459876</v>
      </c>
      <c r="CB18" s="20">
        <v>4.2370000000000001</v>
      </c>
      <c r="CC18" s="20">
        <f t="shared" si="60"/>
        <v>2.3226530247503399</v>
      </c>
      <c r="CD18" s="20">
        <v>42.215000000000003</v>
      </c>
      <c r="CE18" s="20">
        <f t="shared" si="61"/>
        <v>7.3314267754187608</v>
      </c>
      <c r="CF18" s="20">
        <v>5.3360000000000003</v>
      </c>
      <c r="CG18" s="20">
        <f t="shared" si="62"/>
        <v>2.606531723221488</v>
      </c>
      <c r="CI18" s="20">
        <v>8.6310000000000002</v>
      </c>
      <c r="CJ18" s="20">
        <f t="shared" si="7"/>
        <v>3.3150162589156271</v>
      </c>
      <c r="CK18" s="20">
        <v>26.364999999999998</v>
      </c>
      <c r="CL18" s="20">
        <f t="shared" si="7"/>
        <v>5.7938732796608488</v>
      </c>
      <c r="CM18" s="20">
        <v>9.1020000000000003</v>
      </c>
      <c r="CN18" s="20">
        <f t="shared" si="7"/>
        <v>3.4042662568031341</v>
      </c>
      <c r="CP18" s="20">
        <v>8.4740000000000002</v>
      </c>
      <c r="CQ18" s="20">
        <f t="shared" si="8"/>
        <v>3.2847274082888229</v>
      </c>
      <c r="CR18" s="20">
        <v>14.124000000000001</v>
      </c>
      <c r="CS18" s="20">
        <f t="shared" si="8"/>
        <v>4.2406649326663493</v>
      </c>
      <c r="CT18" s="20">
        <v>5.65</v>
      </c>
      <c r="CU18" s="20">
        <f t="shared" si="8"/>
        <v>2.6821269403930694</v>
      </c>
      <c r="CW18" s="20">
        <v>10.672000000000001</v>
      </c>
      <c r="CX18" s="20">
        <f t="shared" si="63"/>
        <v>3.6861925137355427</v>
      </c>
      <c r="CY18" s="20">
        <v>9.73</v>
      </c>
      <c r="CZ18" s="20">
        <f t="shared" si="64"/>
        <v>3.5197476255625255</v>
      </c>
      <c r="DA18" s="20">
        <v>2.3540000000000001</v>
      </c>
      <c r="DB18" s="20">
        <f t="shared" si="9"/>
        <v>1.73124420919109</v>
      </c>
      <c r="DD18" s="20">
        <v>9.2590000000000003</v>
      </c>
      <c r="DE18" s="20">
        <f t="shared" si="10"/>
        <v>3.4335007495731782</v>
      </c>
      <c r="DF18" s="20">
        <v>22.285</v>
      </c>
      <c r="DG18" s="20">
        <f t="shared" si="11"/>
        <v>5.3267390735324378</v>
      </c>
      <c r="DH18" s="20">
        <v>12.712</v>
      </c>
      <c r="DI18" s="20">
        <f t="shared" si="12"/>
        <v>4.0231112910228237</v>
      </c>
      <c r="DL18" s="20">
        <v>6.9050000000000002</v>
      </c>
      <c r="DM18" s="20">
        <f t="shared" si="65"/>
        <v>2.9650836220015608</v>
      </c>
      <c r="DN18" s="20">
        <v>6.0419999999999998</v>
      </c>
      <c r="DO18" s="20">
        <f t="shared" si="66"/>
        <v>2.7736104502534884</v>
      </c>
      <c r="DP18" s="20">
        <v>10.083</v>
      </c>
      <c r="DQ18" s="20">
        <f t="shared" si="67"/>
        <v>3.5830262349654554</v>
      </c>
      <c r="DS18" s="20">
        <v>5.7279999999999998</v>
      </c>
      <c r="DT18" s="20">
        <f t="shared" si="68"/>
        <v>2.700577277089669</v>
      </c>
      <c r="DU18" s="20">
        <v>3.2170000000000001</v>
      </c>
      <c r="DV18" s="20">
        <f t="shared" si="69"/>
        <v>2.0238607826538404</v>
      </c>
      <c r="DW18" s="20">
        <v>7.8860000000000001</v>
      </c>
      <c r="DX18" s="20">
        <f t="shared" si="70"/>
        <v>3.1687172702379423</v>
      </c>
      <c r="DZ18" s="20">
        <v>42.843000000000004</v>
      </c>
      <c r="EA18" s="20">
        <f t="shared" si="71"/>
        <v>7.3857574536246275</v>
      </c>
      <c r="EB18" s="20">
        <v>131.35400000000001</v>
      </c>
      <c r="EC18" s="20">
        <f t="shared" si="72"/>
        <v>12.932329332085013</v>
      </c>
      <c r="ED18" s="20">
        <v>9.4160000000000004</v>
      </c>
      <c r="EE18" s="20">
        <f t="shared" si="73"/>
        <v>3.46248841838218</v>
      </c>
      <c r="EG18" s="20">
        <v>1.099</v>
      </c>
      <c r="EH18" s="20">
        <f t="shared" si="74"/>
        <v>1.1829161216155932</v>
      </c>
      <c r="EI18" s="20">
        <v>1.2549999999999999</v>
      </c>
      <c r="EJ18" s="20">
        <f t="shared" si="75"/>
        <v>1.2640870069261867</v>
      </c>
      <c r="EK18" s="20">
        <v>32.171999999999997</v>
      </c>
      <c r="EL18" s="20">
        <f t="shared" si="76"/>
        <v>6.400208680602641</v>
      </c>
      <c r="EN18" s="20">
        <v>71.248000000000005</v>
      </c>
      <c r="EO18" s="20">
        <f t="shared" si="13"/>
        <v>9.524483710741233</v>
      </c>
      <c r="EP18" s="20">
        <v>37.192999999999998</v>
      </c>
      <c r="EQ18" s="20">
        <f t="shared" si="13"/>
        <v>6.8815411238609521</v>
      </c>
      <c r="ER18" s="20">
        <v>4.2370000000000001</v>
      </c>
      <c r="ES18" s="20">
        <f t="shared" si="13"/>
        <v>2.3226530247503399</v>
      </c>
      <c r="EU18" s="20">
        <v>1.4119999999999999</v>
      </c>
      <c r="EV18" s="20">
        <f t="shared" si="14"/>
        <v>1.3408260928214215</v>
      </c>
      <c r="EW18" s="20">
        <v>1.2549999999999999</v>
      </c>
      <c r="EX18" s="20">
        <f t="shared" si="14"/>
        <v>1.2640870069261867</v>
      </c>
      <c r="EY18" s="20">
        <v>1.4119999999999999</v>
      </c>
      <c r="EZ18" s="20">
        <f t="shared" si="14"/>
        <v>1.3408260928214215</v>
      </c>
      <c r="FB18" s="20">
        <v>4.08</v>
      </c>
      <c r="FC18" s="20">
        <f t="shared" si="15"/>
        <v>2.2792144311737648</v>
      </c>
      <c r="FD18" s="20">
        <v>11.141999999999999</v>
      </c>
      <c r="FE18" s="20">
        <f t="shared" si="16"/>
        <v>3.7664888103967327</v>
      </c>
      <c r="FF18" s="20">
        <v>24.481999999999999</v>
      </c>
      <c r="FG18" s="20">
        <f t="shared" si="17"/>
        <v>5.5831404262514965</v>
      </c>
      <c r="FI18" s="20">
        <v>2.5110000000000001</v>
      </c>
      <c r="FJ18" s="20">
        <f t="shared" si="18"/>
        <v>1.7880450670966983</v>
      </c>
      <c r="FK18" s="20">
        <v>3.766</v>
      </c>
      <c r="FL18" s="20">
        <f t="shared" si="19"/>
        <v>2.1897536672074422</v>
      </c>
      <c r="FM18" s="20">
        <v>9.5730000000000004</v>
      </c>
      <c r="FN18" s="20">
        <f t="shared" si="20"/>
        <v>3.4912354113611248</v>
      </c>
      <c r="FQ18" s="20">
        <v>20.870999999999999</v>
      </c>
      <c r="FR18" s="20">
        <f t="shared" si="77"/>
        <v>5.1549770190260986</v>
      </c>
      <c r="FS18" s="20">
        <v>7.7290000000000001</v>
      </c>
      <c r="FT18" s="20">
        <f t="shared" si="78"/>
        <v>3.1370161760171151</v>
      </c>
      <c r="FU18" s="20">
        <v>15.497</v>
      </c>
      <c r="FV18" s="20">
        <f t="shared" si="79"/>
        <v>4.4420037516599953</v>
      </c>
      <c r="FX18" s="20">
        <v>30.052</v>
      </c>
      <c r="FY18" s="20">
        <f t="shared" si="80"/>
        <v>6.1857418923566492</v>
      </c>
      <c r="FZ18" s="20">
        <v>46.255000000000003</v>
      </c>
      <c r="GA18" s="20">
        <f t="shared" si="81"/>
        <v>7.6742235694702607</v>
      </c>
      <c r="GB18" s="20">
        <v>19.381</v>
      </c>
      <c r="GC18" s="20">
        <f t="shared" si="82"/>
        <v>4.9675608451578812</v>
      </c>
      <c r="GE18" s="20">
        <v>18.204000000000001</v>
      </c>
      <c r="GF18" s="20">
        <f t="shared" si="83"/>
        <v>4.8143595103000818</v>
      </c>
      <c r="GG18" s="20">
        <v>7.2190000000000003</v>
      </c>
      <c r="GH18" s="20">
        <f t="shared" si="84"/>
        <v>3.0317516695277336</v>
      </c>
      <c r="GI18" s="20">
        <v>20.872</v>
      </c>
      <c r="GJ18" s="20">
        <f t="shared" si="85"/>
        <v>5.1551005137142409</v>
      </c>
      <c r="GL18" s="20">
        <v>47.237000000000002</v>
      </c>
      <c r="GM18" s="20">
        <f t="shared" si="86"/>
        <v>7.7552581444633297</v>
      </c>
      <c r="GN18" s="20">
        <v>15.693</v>
      </c>
      <c r="GO18" s="20">
        <f t="shared" si="87"/>
        <v>4.4700058537375549</v>
      </c>
      <c r="GP18" s="20">
        <v>3.766</v>
      </c>
      <c r="GQ18" s="20">
        <f t="shared" si="88"/>
        <v>2.1897536672074422</v>
      </c>
      <c r="GS18" s="20">
        <v>5.1790000000000003</v>
      </c>
      <c r="GT18" s="20">
        <f t="shared" si="21"/>
        <v>2.567899720403588</v>
      </c>
      <c r="GU18" s="20">
        <v>50.533000000000001</v>
      </c>
      <c r="GV18" s="20">
        <f t="shared" si="21"/>
        <v>8.0212609544752631</v>
      </c>
      <c r="GW18" s="20">
        <v>42.215000000000003</v>
      </c>
      <c r="GX18" s="20">
        <f t="shared" si="21"/>
        <v>7.3314267754187608</v>
      </c>
      <c r="GZ18" s="20">
        <v>3.923</v>
      </c>
      <c r="HA18" s="20">
        <f t="shared" si="22"/>
        <v>2.2349317155473889</v>
      </c>
      <c r="HB18" s="20">
        <v>5.3360000000000003</v>
      </c>
      <c r="HC18" s="20">
        <f t="shared" si="22"/>
        <v>2.606531723221488</v>
      </c>
      <c r="HD18" s="20">
        <v>172.94200000000001</v>
      </c>
      <c r="HE18" s="20">
        <f t="shared" si="22"/>
        <v>14.839024198248296</v>
      </c>
      <c r="HG18" s="20">
        <v>5.0220000000000002</v>
      </c>
      <c r="HH18" s="20">
        <f t="shared" si="23"/>
        <v>2.5286775840224616</v>
      </c>
      <c r="HI18" s="20">
        <v>368.48200000000003</v>
      </c>
      <c r="HJ18" s="20">
        <f t="shared" si="24"/>
        <v>21.660238953675162</v>
      </c>
      <c r="HK18" s="20">
        <v>6.5910000000000002</v>
      </c>
      <c r="HL18" s="20">
        <f t="shared" si="25"/>
        <v>2.8968817002493537</v>
      </c>
      <c r="HN18" s="20">
        <v>1.726</v>
      </c>
      <c r="HO18" s="20">
        <f t="shared" si="26"/>
        <v>1.4824344543395729</v>
      </c>
      <c r="HP18" s="20">
        <v>1.099</v>
      </c>
      <c r="HQ18" s="20">
        <f t="shared" si="27"/>
        <v>1.1829161216155932</v>
      </c>
      <c r="HR18" s="20">
        <v>3.923</v>
      </c>
      <c r="HS18" s="20">
        <f t="shared" si="28"/>
        <v>2.2349317155473889</v>
      </c>
      <c r="HV18" s="20">
        <v>9.6509999999999998</v>
      </c>
      <c r="HW18" s="20">
        <f t="shared" si="89"/>
        <v>3.5054297030025645</v>
      </c>
      <c r="HX18" s="20">
        <v>4.3159999999999998</v>
      </c>
      <c r="HY18" s="20">
        <f t="shared" si="90"/>
        <v>2.3442062661682082</v>
      </c>
      <c r="HZ18" s="20">
        <v>7.2190000000000003</v>
      </c>
      <c r="IA18" s="20">
        <f t="shared" si="91"/>
        <v>3.0317516695277336</v>
      </c>
      <c r="IC18" s="20">
        <v>20.164999999999999</v>
      </c>
      <c r="ID18" s="20">
        <f t="shared" si="92"/>
        <v>5.0670386579432991</v>
      </c>
      <c r="IE18" s="20">
        <v>20.047999999999998</v>
      </c>
      <c r="IF18" s="20">
        <f t="shared" si="93"/>
        <v>5.0523174586882087</v>
      </c>
      <c r="IG18" s="20">
        <v>27.736999999999998</v>
      </c>
      <c r="IH18" s="20">
        <f t="shared" si="94"/>
        <v>5.9427142451554671</v>
      </c>
      <c r="IJ18" s="20">
        <v>2.1970000000000001</v>
      </c>
      <c r="IK18" s="20">
        <f t="shared" si="95"/>
        <v>1.6725154294494651</v>
      </c>
      <c r="IL18" s="20">
        <v>10.201000000000001</v>
      </c>
      <c r="IM18" s="20">
        <f t="shared" si="96"/>
        <v>3.6039310895169039</v>
      </c>
      <c r="IN18" s="20">
        <v>10.201000000000001</v>
      </c>
      <c r="IO18" s="20">
        <f t="shared" si="97"/>
        <v>3.6039310895169039</v>
      </c>
      <c r="IQ18" s="20">
        <v>10.515000000000001</v>
      </c>
      <c r="IR18" s="20">
        <f t="shared" si="98"/>
        <v>3.6589775345318545</v>
      </c>
      <c r="IS18" s="20">
        <v>1.099</v>
      </c>
      <c r="IT18" s="20">
        <f t="shared" si="99"/>
        <v>1.1829161216155932</v>
      </c>
      <c r="IU18" s="20">
        <v>7.3760000000000003</v>
      </c>
      <c r="IV18" s="20">
        <f t="shared" si="100"/>
        <v>3.0645418639325772</v>
      </c>
      <c r="IX18" s="20">
        <v>5.0220000000000002</v>
      </c>
      <c r="IY18" s="20">
        <f t="shared" si="29"/>
        <v>2.5286775840224616</v>
      </c>
      <c r="IZ18" s="20">
        <v>6.9050000000000002</v>
      </c>
      <c r="JA18" s="20">
        <f t="shared" si="29"/>
        <v>2.9650836220015608</v>
      </c>
      <c r="JB18" s="20">
        <v>8.0039999999999996</v>
      </c>
      <c r="JC18" s="20">
        <f t="shared" si="29"/>
        <v>3.1923363601349979</v>
      </c>
      <c r="JE18" s="20">
        <v>30.602</v>
      </c>
      <c r="JF18" s="20">
        <f t="shared" si="30"/>
        <v>6.2420897665885793</v>
      </c>
      <c r="JG18" s="20">
        <v>7.3760000000000003</v>
      </c>
      <c r="JH18" s="20">
        <f t="shared" si="30"/>
        <v>3.0645418639325772</v>
      </c>
      <c r="JI18" s="20">
        <v>16.321000000000002</v>
      </c>
      <c r="JJ18" s="20">
        <f t="shared" si="30"/>
        <v>4.5585685179552389</v>
      </c>
      <c r="JL18" s="20">
        <v>1.2549999999999999</v>
      </c>
      <c r="JM18" s="20">
        <f t="shared" si="31"/>
        <v>1.2640870069261867</v>
      </c>
      <c r="JN18" s="20">
        <v>11.298999999999999</v>
      </c>
      <c r="JO18" s="20">
        <f t="shared" si="32"/>
        <v>3.7929324551005319</v>
      </c>
      <c r="JP18" s="20">
        <v>32.484999999999999</v>
      </c>
      <c r="JQ18" s="20">
        <f t="shared" si="33"/>
        <v>6.4312669992524869</v>
      </c>
      <c r="JS18" s="20">
        <v>2.04</v>
      </c>
      <c r="JT18" s="20">
        <f t="shared" si="34"/>
        <v>1.6116479800612087</v>
      </c>
      <c r="JU18" s="20">
        <v>29.19</v>
      </c>
      <c r="JV18" s="20">
        <f t="shared" si="35"/>
        <v>6.0963817172942107</v>
      </c>
      <c r="JW18" s="20">
        <v>23.382999999999999</v>
      </c>
      <c r="JX18" s="20">
        <f t="shared" si="36"/>
        <v>5.4563876757856624</v>
      </c>
      <c r="KA18" s="20">
        <v>5.1390000000000002</v>
      </c>
      <c r="KB18" s="20">
        <f t="shared" si="101"/>
        <v>2.5579639132841221</v>
      </c>
      <c r="KC18" s="20">
        <v>1.0980000000000001</v>
      </c>
      <c r="KD18" s="20">
        <f t="shared" si="102"/>
        <v>1.1823778207360165</v>
      </c>
      <c r="KE18" s="20">
        <v>5.2569999999999997</v>
      </c>
      <c r="KF18" s="20">
        <f t="shared" si="103"/>
        <v>2.5871647955241639</v>
      </c>
      <c r="KH18" s="20">
        <v>3.2949999999999999</v>
      </c>
      <c r="KI18" s="20">
        <f t="shared" si="104"/>
        <v>2.0482492945720692</v>
      </c>
      <c r="KJ18" s="20">
        <v>5.9630000000000001</v>
      </c>
      <c r="KK18" s="20">
        <f t="shared" si="105"/>
        <v>2.7554181143330987</v>
      </c>
      <c r="KL18" s="20">
        <v>2.8250000000000002</v>
      </c>
      <c r="KM18" s="20">
        <f t="shared" si="106"/>
        <v>1.8965501475550663</v>
      </c>
      <c r="KO18" s="20">
        <v>33.741</v>
      </c>
      <c r="KP18" s="20">
        <f t="shared" si="107"/>
        <v>6.5544171683349024</v>
      </c>
      <c r="KQ18" s="20">
        <v>5.4930000000000003</v>
      </c>
      <c r="KR18" s="20">
        <f t="shared" si="108"/>
        <v>2.6445994544110332</v>
      </c>
      <c r="KV18" s="20">
        <v>16.949000000000002</v>
      </c>
      <c r="KW18" s="20">
        <f t="shared" si="37"/>
        <v>4.6454430933267536</v>
      </c>
      <c r="KX18" s="20">
        <v>2.8250000000000002</v>
      </c>
      <c r="KY18" s="20">
        <f t="shared" si="37"/>
        <v>1.8965501475550663</v>
      </c>
      <c r="KZ18" s="20">
        <v>3.4529999999999998</v>
      </c>
      <c r="LA18" s="20">
        <f t="shared" si="37"/>
        <v>2.0967825501552988</v>
      </c>
      <c r="LC18" s="20">
        <v>1.2549999999999999</v>
      </c>
      <c r="LD18" s="20">
        <f t="shared" si="38"/>
        <v>1.2640870069261867</v>
      </c>
      <c r="LE18" s="20">
        <v>4.7080000000000002</v>
      </c>
      <c r="LF18" s="20">
        <f t="shared" si="38"/>
        <v>2.4483490404179231</v>
      </c>
      <c r="LG18" s="20">
        <v>23.225999999999999</v>
      </c>
      <c r="LH18" s="20">
        <f t="shared" si="38"/>
        <v>5.4380389680798089</v>
      </c>
    </row>
    <row r="19" spans="2:320" x14ac:dyDescent="0.2">
      <c r="B19" s="20">
        <v>15.457000000000001</v>
      </c>
      <c r="C19" s="20">
        <f t="shared" si="39"/>
        <v>4.4362673203242009</v>
      </c>
      <c r="D19" s="20">
        <v>10.75</v>
      </c>
      <c r="E19" s="20">
        <f t="shared" si="40"/>
        <v>3.6996388950099881</v>
      </c>
      <c r="F19" s="20">
        <v>6.3949999999999996</v>
      </c>
      <c r="G19" s="20">
        <f t="shared" si="41"/>
        <v>2.8534835872233519</v>
      </c>
      <c r="I19" s="20">
        <v>15.260999999999999</v>
      </c>
      <c r="J19" s="20">
        <f t="shared" si="42"/>
        <v>4.4080508997390133</v>
      </c>
      <c r="K19" s="20">
        <v>3.8839999999999999</v>
      </c>
      <c r="L19" s="20">
        <f t="shared" si="43"/>
        <v>2.2237948243001675</v>
      </c>
      <c r="M19" s="20">
        <v>3.0209999999999999</v>
      </c>
      <c r="N19" s="20">
        <f t="shared" si="44"/>
        <v>1.961238757744115</v>
      </c>
      <c r="P19" s="20">
        <v>67.953000000000003</v>
      </c>
      <c r="Q19" s="20">
        <f t="shared" si="45"/>
        <v>9.30163774737869</v>
      </c>
      <c r="R19" s="20">
        <v>2.6680000000000001</v>
      </c>
      <c r="S19" s="20">
        <f t="shared" si="46"/>
        <v>1.8430962568677713</v>
      </c>
      <c r="T19" s="20">
        <v>10.827999999999999</v>
      </c>
      <c r="U19" s="20">
        <f t="shared" si="47"/>
        <v>3.7130365819126379</v>
      </c>
      <c r="W19" s="20">
        <v>23.696999999999999</v>
      </c>
      <c r="X19" s="20">
        <f t="shared" si="48"/>
        <v>5.4929012159957846</v>
      </c>
      <c r="Y19" s="20">
        <v>1.2549999999999999</v>
      </c>
      <c r="Z19" s="20">
        <f t="shared" si="49"/>
        <v>1.2640870069261867</v>
      </c>
      <c r="AA19" s="20">
        <v>1.099</v>
      </c>
      <c r="AB19" s="20">
        <f t="shared" si="50"/>
        <v>1.1829161216155932</v>
      </c>
      <c r="AD19" s="20">
        <v>10.358000000000001</v>
      </c>
      <c r="AE19" s="20">
        <f t="shared" si="0"/>
        <v>3.631558611408833</v>
      </c>
      <c r="AF19" s="20">
        <v>8.1609999999999996</v>
      </c>
      <c r="AG19" s="20">
        <f t="shared" si="0"/>
        <v>3.2234934599516598</v>
      </c>
      <c r="AH19" s="20">
        <v>2.6680000000000001</v>
      </c>
      <c r="AI19" s="20">
        <f t="shared" si="0"/>
        <v>1.8430962568677713</v>
      </c>
      <c r="AK19" s="20">
        <v>11.456</v>
      </c>
      <c r="AL19" s="20">
        <f t="shared" si="0"/>
        <v>3.819193011496814</v>
      </c>
      <c r="AM19" s="20">
        <v>6.5910000000000002</v>
      </c>
      <c r="AN19" s="20">
        <f t="shared" si="0"/>
        <v>2.8968817002493537</v>
      </c>
      <c r="AO19" s="20">
        <v>2.6680000000000001</v>
      </c>
      <c r="AP19" s="20">
        <f t="shared" si="0"/>
        <v>1.8430962568677713</v>
      </c>
      <c r="AR19" s="20">
        <v>10.827999999999999</v>
      </c>
      <c r="AS19" s="20">
        <f t="shared" si="1"/>
        <v>3.7130365819126379</v>
      </c>
      <c r="AT19" s="20">
        <v>11.613</v>
      </c>
      <c r="AU19" s="20">
        <f t="shared" si="2"/>
        <v>3.845274230685928</v>
      </c>
      <c r="AV19" s="20">
        <v>2.3540000000000001</v>
      </c>
      <c r="AW19" s="20">
        <f t="shared" si="3"/>
        <v>1.73124420919109</v>
      </c>
      <c r="AY19" s="20">
        <v>35.31</v>
      </c>
      <c r="AZ19" s="20">
        <f t="shared" si="4"/>
        <v>6.7050799904151202</v>
      </c>
      <c r="BA19" s="20">
        <v>2.9820000000000002</v>
      </c>
      <c r="BB19" s="20">
        <f t="shared" si="5"/>
        <v>1.9485381988306767</v>
      </c>
      <c r="BC19" s="20">
        <v>14.909000000000001</v>
      </c>
      <c r="BD19" s="20">
        <f t="shared" si="6"/>
        <v>4.3569177547552886</v>
      </c>
      <c r="BG19" s="20">
        <v>16.908999999999999</v>
      </c>
      <c r="BH19" s="20">
        <f t="shared" si="51"/>
        <v>4.6399581831038335</v>
      </c>
      <c r="BI19" s="20">
        <v>14.241</v>
      </c>
      <c r="BJ19" s="20">
        <f t="shared" si="52"/>
        <v>4.2581930591357926</v>
      </c>
      <c r="BK19" s="20">
        <v>13.339</v>
      </c>
      <c r="BL19" s="20">
        <f t="shared" si="53"/>
        <v>4.1211340454528198</v>
      </c>
      <c r="BN19" s="20">
        <v>61.83</v>
      </c>
      <c r="BO19" s="20">
        <f t="shared" si="54"/>
        <v>8.8726781429918375</v>
      </c>
      <c r="BP19" s="20">
        <v>50.295000000000002</v>
      </c>
      <c r="BQ19" s="20">
        <f t="shared" si="55"/>
        <v>8.0023494190830355</v>
      </c>
      <c r="BR19" s="20">
        <v>36.643000000000001</v>
      </c>
      <c r="BS19" s="20">
        <f t="shared" si="56"/>
        <v>6.8304704335862256</v>
      </c>
      <c r="BU19" s="20">
        <v>196.953</v>
      </c>
      <c r="BV19" s="20">
        <f t="shared" si="57"/>
        <v>15.835668606822662</v>
      </c>
      <c r="BW19" s="20">
        <v>11.927</v>
      </c>
      <c r="BX19" s="20">
        <f t="shared" si="58"/>
        <v>3.8969130359041326</v>
      </c>
      <c r="BY19" s="20">
        <v>203.858</v>
      </c>
      <c r="BZ19" s="20">
        <f t="shared" si="59"/>
        <v>16.110869657177748</v>
      </c>
      <c r="CB19" s="20">
        <v>6.4340000000000002</v>
      </c>
      <c r="CC19" s="20">
        <f t="shared" si="60"/>
        <v>2.862171367184088</v>
      </c>
      <c r="CD19" s="20">
        <v>5.0220000000000002</v>
      </c>
      <c r="CE19" s="20">
        <f t="shared" si="61"/>
        <v>2.5286775840224616</v>
      </c>
      <c r="CF19" s="20">
        <v>88.981999999999999</v>
      </c>
      <c r="CG19" s="20">
        <f t="shared" si="62"/>
        <v>10.644032353392586</v>
      </c>
      <c r="CI19" s="20">
        <v>3.923</v>
      </c>
      <c r="CJ19" s="20">
        <f t="shared" si="7"/>
        <v>2.2349317155473889</v>
      </c>
      <c r="CK19" s="20">
        <v>8.6310000000000002</v>
      </c>
      <c r="CL19" s="20">
        <f t="shared" si="7"/>
        <v>3.3150162589156271</v>
      </c>
      <c r="CM19" s="20">
        <v>1.726</v>
      </c>
      <c r="CN19" s="20">
        <f t="shared" si="7"/>
        <v>1.4824344543395729</v>
      </c>
      <c r="CP19" s="20">
        <v>1.099</v>
      </c>
      <c r="CQ19" s="20">
        <f t="shared" si="8"/>
        <v>1.1829161216155932</v>
      </c>
      <c r="CR19" s="20">
        <v>2.9820000000000002</v>
      </c>
      <c r="CS19" s="20">
        <f t="shared" si="8"/>
        <v>1.9485381988306767</v>
      </c>
      <c r="CT19" s="20">
        <v>1.726</v>
      </c>
      <c r="CU19" s="20">
        <f t="shared" si="8"/>
        <v>1.4824344543395729</v>
      </c>
      <c r="CW19" s="20">
        <v>2.04</v>
      </c>
      <c r="CX19" s="20">
        <f t="shared" si="63"/>
        <v>1.6116479800612087</v>
      </c>
      <c r="CY19" s="20">
        <v>10.515000000000001</v>
      </c>
      <c r="CZ19" s="20">
        <f t="shared" si="64"/>
        <v>3.6589775345318545</v>
      </c>
      <c r="DA19" s="20">
        <v>24.638999999999999</v>
      </c>
      <c r="DB19" s="20">
        <f t="shared" si="9"/>
        <v>5.6010138072812223</v>
      </c>
      <c r="DD19" s="20">
        <v>13.496</v>
      </c>
      <c r="DE19" s="20">
        <f t="shared" si="10"/>
        <v>4.1453159675351019</v>
      </c>
      <c r="DF19" s="20">
        <v>13.182</v>
      </c>
      <c r="DG19" s="20">
        <f t="shared" si="11"/>
        <v>4.0968093890830666</v>
      </c>
      <c r="DH19" s="20">
        <v>7.8470000000000004</v>
      </c>
      <c r="DI19" s="20">
        <f t="shared" si="12"/>
        <v>3.1608721559292485</v>
      </c>
      <c r="DL19" s="20">
        <v>9.3369999999999997</v>
      </c>
      <c r="DM19" s="20">
        <f t="shared" si="65"/>
        <v>3.4479327288203203</v>
      </c>
      <c r="DN19" s="20">
        <v>7.6109999999999998</v>
      </c>
      <c r="DO19" s="20">
        <f t="shared" si="66"/>
        <v>3.1129773836405032</v>
      </c>
      <c r="DP19" s="20">
        <v>3.0990000000000002</v>
      </c>
      <c r="DQ19" s="20">
        <f t="shared" si="67"/>
        <v>1.9863962771885282</v>
      </c>
      <c r="DS19" s="20">
        <v>19.027999999999999</v>
      </c>
      <c r="DT19" s="20">
        <f t="shared" si="68"/>
        <v>4.9221140882295682</v>
      </c>
      <c r="DU19" s="20">
        <v>5.0609999999999999</v>
      </c>
      <c r="DV19" s="20">
        <f t="shared" si="69"/>
        <v>2.5384772357681396</v>
      </c>
      <c r="DW19" s="20">
        <v>17.654</v>
      </c>
      <c r="DX19" s="20">
        <f t="shared" si="70"/>
        <v>4.7410732539292191</v>
      </c>
      <c r="DZ19" s="20">
        <v>32.171999999999997</v>
      </c>
      <c r="EA19" s="20">
        <f t="shared" si="71"/>
        <v>6.400208680602641</v>
      </c>
      <c r="EB19" s="20">
        <v>43.156999999999996</v>
      </c>
      <c r="EC19" s="20">
        <f t="shared" si="72"/>
        <v>7.4127734663885452</v>
      </c>
      <c r="ED19" s="20">
        <v>112.051</v>
      </c>
      <c r="EE19" s="20">
        <f t="shared" si="73"/>
        <v>11.94436243205603</v>
      </c>
      <c r="EG19" s="20">
        <v>17.890999999999998</v>
      </c>
      <c r="EH19" s="20">
        <f t="shared" si="74"/>
        <v>4.7727909480726431</v>
      </c>
      <c r="EI19" s="20">
        <v>5.1790000000000003</v>
      </c>
      <c r="EJ19" s="20">
        <f t="shared" si="75"/>
        <v>2.567899720403588</v>
      </c>
      <c r="EK19" s="20">
        <v>1.099</v>
      </c>
      <c r="EL19" s="20">
        <f t="shared" si="76"/>
        <v>1.1829161216155932</v>
      </c>
      <c r="EN19" s="20">
        <v>1.883</v>
      </c>
      <c r="EO19" s="20">
        <f t="shared" si="13"/>
        <v>1.5483896672104929</v>
      </c>
      <c r="EP19" s="20">
        <v>96.200999999999993</v>
      </c>
      <c r="EQ19" s="20">
        <f t="shared" si="13"/>
        <v>11.067381936381896</v>
      </c>
      <c r="ER19" s="20">
        <v>6.12</v>
      </c>
      <c r="ES19" s="20">
        <f t="shared" si="13"/>
        <v>2.7914561853817665</v>
      </c>
      <c r="EU19" s="20">
        <v>1.4119999999999999</v>
      </c>
      <c r="EV19" s="20">
        <f t="shared" si="14"/>
        <v>1.3408260928214215</v>
      </c>
      <c r="EW19" s="20">
        <v>8.6310000000000002</v>
      </c>
      <c r="EX19" s="20">
        <f t="shared" si="14"/>
        <v>3.3150162589156271</v>
      </c>
      <c r="EY19" s="20">
        <v>2.3540000000000001</v>
      </c>
      <c r="EZ19" s="20">
        <f t="shared" si="14"/>
        <v>1.73124420919109</v>
      </c>
      <c r="FB19" s="20">
        <v>1.2549999999999999</v>
      </c>
      <c r="FC19" s="20">
        <f t="shared" si="15"/>
        <v>1.2640870069261867</v>
      </c>
      <c r="FD19" s="20">
        <v>9.2590000000000003</v>
      </c>
      <c r="FE19" s="20">
        <f t="shared" si="16"/>
        <v>3.4335007495731782</v>
      </c>
      <c r="FF19" s="20">
        <v>6.12</v>
      </c>
      <c r="FG19" s="20">
        <f t="shared" si="17"/>
        <v>2.7914561853817665</v>
      </c>
      <c r="FI19" s="20">
        <v>42.215000000000003</v>
      </c>
      <c r="FJ19" s="20">
        <f t="shared" si="18"/>
        <v>7.3314267754187608</v>
      </c>
      <c r="FK19" s="20">
        <v>3.1389999999999998</v>
      </c>
      <c r="FL19" s="20">
        <f t="shared" si="19"/>
        <v>1.9991747703523699</v>
      </c>
      <c r="FM19" s="20">
        <v>20.401</v>
      </c>
      <c r="FN19" s="20">
        <f t="shared" si="20"/>
        <v>5.096603315558645</v>
      </c>
      <c r="FQ19" s="20">
        <v>9.298</v>
      </c>
      <c r="FR19" s="20">
        <f t="shared" si="77"/>
        <v>3.4407243059993862</v>
      </c>
      <c r="FS19" s="20">
        <v>11.456</v>
      </c>
      <c r="FT19" s="20">
        <f t="shared" si="78"/>
        <v>3.819193011496814</v>
      </c>
      <c r="FU19" s="20">
        <v>14.987</v>
      </c>
      <c r="FV19" s="20">
        <f t="shared" si="79"/>
        <v>4.368300015664289</v>
      </c>
      <c r="FX19" s="20">
        <v>11.73</v>
      </c>
      <c r="FY19" s="20">
        <f t="shared" si="80"/>
        <v>3.8645960936304071</v>
      </c>
      <c r="FZ19" s="20">
        <v>38.055</v>
      </c>
      <c r="GA19" s="20">
        <f t="shared" si="81"/>
        <v>6.9608290422396069</v>
      </c>
      <c r="GB19" s="20">
        <v>11.377000000000001</v>
      </c>
      <c r="GC19" s="20">
        <f t="shared" si="82"/>
        <v>3.8060017490938853</v>
      </c>
      <c r="GE19" s="20">
        <v>15.85</v>
      </c>
      <c r="GF19" s="20">
        <f t="shared" si="83"/>
        <v>4.4923102055133235</v>
      </c>
      <c r="GG19" s="20">
        <v>2.3540000000000001</v>
      </c>
      <c r="GH19" s="20">
        <f t="shared" si="84"/>
        <v>1.73124420919109</v>
      </c>
      <c r="GI19" s="20">
        <v>41.274000000000001</v>
      </c>
      <c r="GJ19" s="20">
        <f t="shared" si="85"/>
        <v>7.2492551274230808</v>
      </c>
      <c r="GL19" s="20">
        <v>11.141999999999999</v>
      </c>
      <c r="GM19" s="20">
        <f t="shared" si="86"/>
        <v>3.7664888103967327</v>
      </c>
      <c r="GN19" s="20">
        <v>41.588000000000001</v>
      </c>
      <c r="GO19" s="20">
        <f t="shared" si="87"/>
        <v>7.276777941004668</v>
      </c>
      <c r="GP19" s="20">
        <v>49.747999999999998</v>
      </c>
      <c r="GQ19" s="20">
        <f t="shared" si="88"/>
        <v>7.9587143465030596</v>
      </c>
      <c r="GS19" s="20">
        <v>120.05500000000001</v>
      </c>
      <c r="GT19" s="20">
        <f t="shared" si="21"/>
        <v>12.363608103808184</v>
      </c>
      <c r="GU19" s="20">
        <v>85.215000000000003</v>
      </c>
      <c r="GV19" s="20">
        <f t="shared" si="21"/>
        <v>10.416291584686462</v>
      </c>
      <c r="GW19" s="20">
        <v>22.911999999999999</v>
      </c>
      <c r="GX19" s="20">
        <f t="shared" si="21"/>
        <v>5.401154554179338</v>
      </c>
      <c r="GZ19" s="20">
        <v>2.1970000000000001</v>
      </c>
      <c r="HA19" s="20">
        <f t="shared" si="22"/>
        <v>1.6725154294494651</v>
      </c>
      <c r="HB19" s="20">
        <v>6.5910000000000002</v>
      </c>
      <c r="HC19" s="20">
        <f t="shared" si="22"/>
        <v>2.8968817002493537</v>
      </c>
      <c r="HD19" s="20">
        <v>412.89400000000001</v>
      </c>
      <c r="HE19" s="20">
        <f t="shared" si="22"/>
        <v>22.928433831279897</v>
      </c>
      <c r="HG19" s="20">
        <v>423.25200000000001</v>
      </c>
      <c r="HH19" s="20">
        <f t="shared" si="23"/>
        <v>23.214247691955865</v>
      </c>
      <c r="HI19" s="20">
        <v>6.9050000000000002</v>
      </c>
      <c r="HJ19" s="20">
        <f t="shared" si="24"/>
        <v>2.9650836220015608</v>
      </c>
      <c r="HK19" s="20">
        <v>14.909000000000001</v>
      </c>
      <c r="HL19" s="20">
        <f t="shared" si="25"/>
        <v>4.3569177547552886</v>
      </c>
      <c r="HN19" s="20">
        <v>1.4119999999999999</v>
      </c>
      <c r="HO19" s="20">
        <f t="shared" si="26"/>
        <v>1.3408260928214215</v>
      </c>
      <c r="HP19" s="20">
        <v>2.8250000000000002</v>
      </c>
      <c r="HQ19" s="20">
        <f t="shared" si="27"/>
        <v>1.8965501475550663</v>
      </c>
      <c r="HR19" s="20">
        <v>52.573</v>
      </c>
      <c r="HS19" s="20">
        <f t="shared" si="28"/>
        <v>8.181566873858868</v>
      </c>
      <c r="HV19" s="20">
        <v>8.0030000000000001</v>
      </c>
      <c r="HW19" s="20">
        <f t="shared" si="89"/>
        <v>3.192136932593955</v>
      </c>
      <c r="HX19" s="20">
        <v>10.475</v>
      </c>
      <c r="HY19" s="20">
        <f t="shared" si="90"/>
        <v>3.6520113644160253</v>
      </c>
      <c r="HZ19" s="20">
        <v>13.457000000000001</v>
      </c>
      <c r="IA19" s="20">
        <f t="shared" si="91"/>
        <v>4.1393221810009058</v>
      </c>
      <c r="IC19" s="20">
        <v>30.248000000000001</v>
      </c>
      <c r="ID19" s="20">
        <f t="shared" si="92"/>
        <v>6.2058809013340364</v>
      </c>
      <c r="IE19" s="20">
        <v>27.227</v>
      </c>
      <c r="IF19" s="20">
        <f t="shared" si="93"/>
        <v>5.8878264492650318</v>
      </c>
      <c r="IG19" s="20">
        <v>5.0609999999999999</v>
      </c>
      <c r="IH19" s="20">
        <f t="shared" si="94"/>
        <v>2.5384772357681396</v>
      </c>
      <c r="IJ19" s="20">
        <v>7.3760000000000003</v>
      </c>
      <c r="IK19" s="20">
        <f t="shared" si="95"/>
        <v>3.0645418639325772</v>
      </c>
      <c r="IL19" s="20">
        <v>2.8250000000000002</v>
      </c>
      <c r="IM19" s="20">
        <f t="shared" si="96"/>
        <v>1.8965501475550663</v>
      </c>
      <c r="IN19" s="20">
        <v>13.496</v>
      </c>
      <c r="IO19" s="20">
        <f t="shared" si="97"/>
        <v>4.1453159675351019</v>
      </c>
      <c r="IQ19" s="20">
        <v>5.9640000000000004</v>
      </c>
      <c r="IR19" s="20">
        <f t="shared" si="98"/>
        <v>2.7556491475883855</v>
      </c>
      <c r="IS19" s="20">
        <v>3.4529999999999998</v>
      </c>
      <c r="IT19" s="20">
        <f t="shared" si="99"/>
        <v>2.0967825501552988</v>
      </c>
      <c r="IU19" s="20">
        <v>3.1389999999999998</v>
      </c>
      <c r="IV19" s="20">
        <f t="shared" si="100"/>
        <v>1.9991747703523699</v>
      </c>
      <c r="IX19" s="20">
        <v>20.872</v>
      </c>
      <c r="IY19" s="20">
        <f t="shared" si="29"/>
        <v>5.1551005137142409</v>
      </c>
      <c r="IZ19" s="20">
        <v>10.515000000000001</v>
      </c>
      <c r="JA19" s="20">
        <f t="shared" si="29"/>
        <v>3.6589775345318545</v>
      </c>
      <c r="JB19" s="20">
        <v>1.883</v>
      </c>
      <c r="JC19" s="20">
        <f t="shared" si="29"/>
        <v>1.5483896672104929</v>
      </c>
      <c r="JE19" s="20">
        <v>18.047000000000001</v>
      </c>
      <c r="JF19" s="20">
        <f t="shared" si="30"/>
        <v>4.7935538845730825</v>
      </c>
      <c r="JG19" s="20">
        <v>2.5110000000000001</v>
      </c>
      <c r="JH19" s="20">
        <f t="shared" si="30"/>
        <v>1.7880450670966983</v>
      </c>
      <c r="JI19" s="20">
        <v>4.3940000000000001</v>
      </c>
      <c r="JJ19" s="20">
        <f t="shared" si="30"/>
        <v>2.3652940036056949</v>
      </c>
      <c r="JL19" s="20">
        <v>3.923</v>
      </c>
      <c r="JM19" s="20">
        <f t="shared" si="31"/>
        <v>2.2349317155473889</v>
      </c>
      <c r="JN19" s="20">
        <v>12.712</v>
      </c>
      <c r="JO19" s="20">
        <f t="shared" si="32"/>
        <v>4.0231112910228237</v>
      </c>
      <c r="JP19" s="20">
        <v>2.3540000000000001</v>
      </c>
      <c r="JQ19" s="20">
        <f t="shared" si="33"/>
        <v>1.73124420919109</v>
      </c>
      <c r="JS19" s="20">
        <v>6.5910000000000002</v>
      </c>
      <c r="JT19" s="20">
        <f t="shared" si="34"/>
        <v>2.8968817002493537</v>
      </c>
      <c r="JU19" s="20">
        <v>2.3540000000000001</v>
      </c>
      <c r="JV19" s="20">
        <f t="shared" si="35"/>
        <v>1.73124420919109</v>
      </c>
      <c r="JW19" s="20">
        <v>13.81</v>
      </c>
      <c r="JX19" s="20">
        <f t="shared" si="36"/>
        <v>4.1932614718049468</v>
      </c>
      <c r="KA19" s="20">
        <v>7.101</v>
      </c>
      <c r="KB19" s="20">
        <f t="shared" si="101"/>
        <v>3.0068714452314764</v>
      </c>
      <c r="KC19" s="20">
        <v>6.0030000000000001</v>
      </c>
      <c r="KD19" s="20">
        <f t="shared" si="102"/>
        <v>2.7646443853016569</v>
      </c>
      <c r="KE19" s="20">
        <v>18.792000000000002</v>
      </c>
      <c r="KF19" s="20">
        <f t="shared" si="103"/>
        <v>4.8914949148983533</v>
      </c>
      <c r="KH19" s="20">
        <v>25.344000000000001</v>
      </c>
      <c r="KI19" s="20">
        <f t="shared" si="104"/>
        <v>5.6805800527006625</v>
      </c>
      <c r="KJ19" s="20">
        <v>3.06</v>
      </c>
      <c r="KK19" s="20">
        <f t="shared" si="105"/>
        <v>1.9738575980685795</v>
      </c>
      <c r="KL19" s="20">
        <v>2.3540000000000001</v>
      </c>
      <c r="KM19" s="20">
        <f t="shared" si="106"/>
        <v>1.73124420919109</v>
      </c>
      <c r="KO19" s="20">
        <v>8.0039999999999996</v>
      </c>
      <c r="KP19" s="20">
        <f t="shared" si="107"/>
        <v>3.1923363601349979</v>
      </c>
      <c r="KQ19" s="20">
        <v>8.1609999999999996</v>
      </c>
      <c r="KR19" s="20">
        <f t="shared" si="108"/>
        <v>3.2234934599516598</v>
      </c>
      <c r="KV19" s="20">
        <v>37.664000000000001</v>
      </c>
      <c r="KW19" s="20">
        <f t="shared" si="37"/>
        <v>6.92497683676436</v>
      </c>
      <c r="KX19" s="20">
        <v>1.4119999999999999</v>
      </c>
      <c r="KY19" s="20">
        <f t="shared" si="37"/>
        <v>1.3408260928214215</v>
      </c>
      <c r="KZ19" s="20">
        <v>9.73</v>
      </c>
      <c r="LA19" s="20">
        <f t="shared" si="37"/>
        <v>3.5197476255625255</v>
      </c>
      <c r="LC19" s="20">
        <v>3.4529999999999998</v>
      </c>
      <c r="LD19" s="20">
        <f t="shared" si="38"/>
        <v>2.0967825501552988</v>
      </c>
      <c r="LE19" s="20">
        <v>2.8250000000000002</v>
      </c>
      <c r="LF19" s="20">
        <f t="shared" si="38"/>
        <v>1.8965501475550663</v>
      </c>
      <c r="LG19" s="20">
        <v>48.963999999999999</v>
      </c>
      <c r="LH19" s="20">
        <f t="shared" si="38"/>
        <v>7.8957529114383691</v>
      </c>
    </row>
    <row r="20" spans="2:320" x14ac:dyDescent="0.2">
      <c r="B20" s="20">
        <v>11.337999999999999</v>
      </c>
      <c r="C20" s="20">
        <f t="shared" si="39"/>
        <v>3.7994727215141748</v>
      </c>
      <c r="D20" s="20">
        <v>17.733000000000001</v>
      </c>
      <c r="E20" s="20">
        <f t="shared" si="40"/>
        <v>4.7516693428818657</v>
      </c>
      <c r="F20" s="20">
        <v>17.928999999999998</v>
      </c>
      <c r="G20" s="20">
        <f t="shared" si="41"/>
        <v>4.7778568989422361</v>
      </c>
      <c r="I20" s="20">
        <v>7.7679999999999998</v>
      </c>
      <c r="J20" s="20">
        <f t="shared" si="42"/>
        <v>3.1449208004603908</v>
      </c>
      <c r="K20" s="20">
        <v>2.0009999999999999</v>
      </c>
      <c r="L20" s="20">
        <f t="shared" si="43"/>
        <v>1.5961681800674989</v>
      </c>
      <c r="M20" s="20">
        <v>6.0810000000000004</v>
      </c>
      <c r="N20" s="20">
        <f t="shared" si="44"/>
        <v>2.7825476244497129</v>
      </c>
      <c r="P20" s="20">
        <v>152.226</v>
      </c>
      <c r="Q20" s="20">
        <f t="shared" si="45"/>
        <v>13.921932454224995</v>
      </c>
      <c r="R20" s="20">
        <v>32.956000000000003</v>
      </c>
      <c r="S20" s="20">
        <f t="shared" si="46"/>
        <v>6.4777226836294526</v>
      </c>
      <c r="T20" s="20">
        <v>11.298999999999999</v>
      </c>
      <c r="U20" s="20">
        <f t="shared" si="47"/>
        <v>3.7929324551005319</v>
      </c>
      <c r="W20" s="20">
        <v>34.526000000000003</v>
      </c>
      <c r="X20" s="20">
        <f t="shared" si="48"/>
        <v>6.630224556311731</v>
      </c>
      <c r="Y20" s="20">
        <v>15.066000000000001</v>
      </c>
      <c r="Z20" s="20">
        <f t="shared" si="49"/>
        <v>4.3797980514874215</v>
      </c>
      <c r="AA20" s="20">
        <v>56.026000000000003</v>
      </c>
      <c r="AB20" s="20">
        <f t="shared" si="50"/>
        <v>8.4459773604989348</v>
      </c>
      <c r="AD20" s="20">
        <v>37.036999999999999</v>
      </c>
      <c r="AE20" s="20">
        <f t="shared" si="0"/>
        <v>6.8670942056366115</v>
      </c>
      <c r="AF20" s="20">
        <v>8.7880000000000003</v>
      </c>
      <c r="AG20" s="20">
        <f t="shared" si="0"/>
        <v>3.3450308588989301</v>
      </c>
      <c r="AH20" s="20">
        <v>78.781000000000006</v>
      </c>
      <c r="AI20" s="20">
        <f t="shared" si="0"/>
        <v>10.015343500953005</v>
      </c>
      <c r="AK20" s="20">
        <v>61.832000000000001</v>
      </c>
      <c r="AL20" s="20">
        <f t="shared" si="0"/>
        <v>8.8728216430143778</v>
      </c>
      <c r="AM20" s="20">
        <v>5.1790000000000003</v>
      </c>
      <c r="AN20" s="20">
        <f t="shared" si="0"/>
        <v>2.567899720403588</v>
      </c>
      <c r="AO20" s="20">
        <v>1.2549999999999999</v>
      </c>
      <c r="AP20" s="20">
        <f t="shared" si="0"/>
        <v>1.2640870069261867</v>
      </c>
      <c r="AR20" s="20">
        <v>12.712</v>
      </c>
      <c r="AS20" s="20">
        <f t="shared" si="1"/>
        <v>4.0231112910228237</v>
      </c>
      <c r="AT20" s="20">
        <v>18.518000000000001</v>
      </c>
      <c r="AU20" s="20">
        <f t="shared" si="2"/>
        <v>4.8557033264645764</v>
      </c>
      <c r="AV20" s="20">
        <v>10.827999999999999</v>
      </c>
      <c r="AW20" s="20">
        <f t="shared" si="3"/>
        <v>3.7130365819126379</v>
      </c>
      <c r="AY20" s="20">
        <v>41.901000000000003</v>
      </c>
      <c r="AZ20" s="20">
        <f t="shared" si="4"/>
        <v>7.30410988848777</v>
      </c>
      <c r="BA20" s="20">
        <v>12.555</v>
      </c>
      <c r="BB20" s="20">
        <f t="shared" si="5"/>
        <v>3.9981903168613897</v>
      </c>
      <c r="BC20" s="20">
        <v>26.521999999999998</v>
      </c>
      <c r="BD20" s="20">
        <f t="shared" si="6"/>
        <v>5.8110985390784</v>
      </c>
      <c r="BG20" s="20">
        <v>4.9429999999999996</v>
      </c>
      <c r="BH20" s="20">
        <f t="shared" si="51"/>
        <v>2.5087097040066797</v>
      </c>
      <c r="BI20" s="20">
        <v>5.1790000000000003</v>
      </c>
      <c r="BJ20" s="20">
        <f t="shared" si="52"/>
        <v>2.567899720403588</v>
      </c>
      <c r="BK20" s="20">
        <v>2.7850000000000001</v>
      </c>
      <c r="BL20" s="20">
        <f t="shared" si="53"/>
        <v>1.8830753754977883</v>
      </c>
      <c r="BN20" s="20">
        <v>52.139000000000003</v>
      </c>
      <c r="BO20" s="20">
        <f t="shared" si="54"/>
        <v>8.1477267034460272</v>
      </c>
      <c r="BP20" s="20">
        <v>57.593000000000004</v>
      </c>
      <c r="BQ20" s="20">
        <f t="shared" si="55"/>
        <v>8.5632762629581904</v>
      </c>
      <c r="BR20" s="20">
        <v>49.667999999999999</v>
      </c>
      <c r="BS20" s="20">
        <f t="shared" si="56"/>
        <v>7.9523125482128538</v>
      </c>
      <c r="BU20" s="20">
        <v>105.774</v>
      </c>
      <c r="BV20" s="20">
        <f t="shared" si="57"/>
        <v>11.604984602458298</v>
      </c>
      <c r="BW20" s="20">
        <v>84.587999999999994</v>
      </c>
      <c r="BX20" s="20">
        <f t="shared" si="58"/>
        <v>10.377900029224362</v>
      </c>
      <c r="BY20" s="20">
        <v>2.8250000000000002</v>
      </c>
      <c r="BZ20" s="20">
        <f t="shared" si="59"/>
        <v>1.8965501475550663</v>
      </c>
      <c r="CB20" s="20">
        <v>70.307000000000002</v>
      </c>
      <c r="CC20" s="20">
        <f t="shared" si="60"/>
        <v>9.4613778750939748</v>
      </c>
      <c r="CD20" s="20">
        <v>176.708</v>
      </c>
      <c r="CE20" s="20">
        <f t="shared" si="61"/>
        <v>14.999722006732222</v>
      </c>
      <c r="CF20" s="20">
        <v>12.555</v>
      </c>
      <c r="CG20" s="20">
        <f t="shared" si="62"/>
        <v>3.9981903168613897</v>
      </c>
      <c r="CI20" s="20">
        <v>9.73</v>
      </c>
      <c r="CJ20" s="20">
        <f t="shared" si="7"/>
        <v>3.5197476255625255</v>
      </c>
      <c r="CK20" s="20">
        <v>120.839</v>
      </c>
      <c r="CL20" s="20">
        <f t="shared" si="7"/>
        <v>12.403911695723151</v>
      </c>
      <c r="CM20" s="20">
        <v>8.0039999999999996</v>
      </c>
      <c r="CN20" s="20">
        <f t="shared" si="7"/>
        <v>3.1923363601349979</v>
      </c>
      <c r="CP20" s="20">
        <v>3.1389999999999998</v>
      </c>
      <c r="CQ20" s="20">
        <f t="shared" si="8"/>
        <v>1.9991747703523699</v>
      </c>
      <c r="CR20" s="20">
        <v>4.2370000000000001</v>
      </c>
      <c r="CS20" s="20">
        <f t="shared" si="8"/>
        <v>2.3226530247503399</v>
      </c>
      <c r="CT20" s="20">
        <v>7.8470000000000004</v>
      </c>
      <c r="CU20" s="20">
        <f t="shared" si="8"/>
        <v>3.1608721559292485</v>
      </c>
      <c r="CW20" s="20">
        <v>5.65</v>
      </c>
      <c r="CX20" s="20">
        <f t="shared" si="63"/>
        <v>2.6821269403930694</v>
      </c>
      <c r="CY20" s="20">
        <v>13.496</v>
      </c>
      <c r="CZ20" s="20">
        <f t="shared" si="64"/>
        <v>4.1453159675351019</v>
      </c>
      <c r="DA20" s="20">
        <v>1.2549999999999999</v>
      </c>
      <c r="DB20" s="20">
        <f t="shared" si="9"/>
        <v>1.2640870069261867</v>
      </c>
      <c r="DD20" s="20">
        <v>6.12</v>
      </c>
      <c r="DE20" s="20">
        <f t="shared" si="10"/>
        <v>2.7914561853817665</v>
      </c>
      <c r="DF20" s="20">
        <v>16.949000000000002</v>
      </c>
      <c r="DG20" s="20">
        <f t="shared" si="11"/>
        <v>4.6454430933267536</v>
      </c>
      <c r="DH20" s="20">
        <v>43.156999999999996</v>
      </c>
      <c r="DI20" s="20">
        <f t="shared" si="12"/>
        <v>7.4127734663885452</v>
      </c>
      <c r="DL20" s="20">
        <v>9.7690000000000001</v>
      </c>
      <c r="DM20" s="20">
        <f t="shared" si="65"/>
        <v>3.5267945361515487</v>
      </c>
      <c r="DN20" s="20">
        <v>9.4939999999999998</v>
      </c>
      <c r="DO20" s="20">
        <f t="shared" si="66"/>
        <v>3.476800073714549</v>
      </c>
      <c r="DP20" s="20">
        <v>2.9420000000000002</v>
      </c>
      <c r="DQ20" s="20">
        <f t="shared" si="67"/>
        <v>1.9354254105796198</v>
      </c>
      <c r="DS20" s="20">
        <v>24.754999999999999</v>
      </c>
      <c r="DT20" s="20">
        <f t="shared" si="68"/>
        <v>5.6141830649945339</v>
      </c>
      <c r="DU20" s="20">
        <v>1.569</v>
      </c>
      <c r="DV20" s="20">
        <f t="shared" si="69"/>
        <v>1.4134048469217562</v>
      </c>
      <c r="DW20" s="20">
        <v>6.4729999999999999</v>
      </c>
      <c r="DX20" s="20">
        <f t="shared" si="70"/>
        <v>2.8708328561070586</v>
      </c>
      <c r="DZ20" s="20">
        <v>2.1970000000000001</v>
      </c>
      <c r="EA20" s="20">
        <f t="shared" si="71"/>
        <v>1.6725154294494651</v>
      </c>
      <c r="EB20" s="20">
        <v>118.172</v>
      </c>
      <c r="EC20" s="20">
        <f t="shared" si="72"/>
        <v>12.266266538072095</v>
      </c>
      <c r="ED20" s="20">
        <v>69.522000000000006</v>
      </c>
      <c r="EE20" s="20">
        <f t="shared" si="73"/>
        <v>9.4084099636847256</v>
      </c>
      <c r="EG20" s="20">
        <v>22.128</v>
      </c>
      <c r="EH20" s="20">
        <f t="shared" si="74"/>
        <v>5.3079422102530529</v>
      </c>
      <c r="EI20" s="20">
        <v>3.609</v>
      </c>
      <c r="EJ20" s="20">
        <f t="shared" si="75"/>
        <v>2.1436236780128382</v>
      </c>
      <c r="EK20" s="20">
        <v>1.2549999999999999</v>
      </c>
      <c r="EL20" s="20">
        <f t="shared" si="76"/>
        <v>1.2640870069261867</v>
      </c>
      <c r="EN20" s="20">
        <v>15.38</v>
      </c>
      <c r="EO20" s="20">
        <f t="shared" si="13"/>
        <v>4.4252037548609362</v>
      </c>
      <c r="EP20" s="20">
        <v>12.084</v>
      </c>
      <c r="EQ20" s="20">
        <f t="shared" si="13"/>
        <v>3.9224775154882301</v>
      </c>
      <c r="ER20" s="20">
        <v>4.08</v>
      </c>
      <c r="ES20" s="20">
        <f t="shared" si="13"/>
        <v>2.2792144311737648</v>
      </c>
      <c r="EU20" s="20">
        <v>1.726</v>
      </c>
      <c r="EV20" s="20">
        <f t="shared" si="14"/>
        <v>1.4824344543395729</v>
      </c>
      <c r="EW20" s="20">
        <v>2.9820000000000002</v>
      </c>
      <c r="EX20" s="20">
        <f t="shared" si="14"/>
        <v>1.9485381988306767</v>
      </c>
      <c r="EY20" s="20">
        <v>318.26299999999998</v>
      </c>
      <c r="EZ20" s="20">
        <f t="shared" si="14"/>
        <v>20.130204209861851</v>
      </c>
      <c r="FB20" s="20">
        <v>2.6680000000000001</v>
      </c>
      <c r="FC20" s="20">
        <f t="shared" si="15"/>
        <v>1.8430962568677713</v>
      </c>
      <c r="FD20" s="20">
        <v>15.693</v>
      </c>
      <c r="FE20" s="20">
        <f t="shared" si="16"/>
        <v>4.4700058537375549</v>
      </c>
      <c r="FF20" s="20">
        <v>295.19400000000002</v>
      </c>
      <c r="FG20" s="20">
        <f t="shared" si="17"/>
        <v>19.386922199320253</v>
      </c>
      <c r="FI20" s="20">
        <v>81.92</v>
      </c>
      <c r="FJ20" s="20">
        <f t="shared" si="18"/>
        <v>10.212923440645927</v>
      </c>
      <c r="FK20" s="20">
        <v>10.201000000000001</v>
      </c>
      <c r="FL20" s="20">
        <f t="shared" si="19"/>
        <v>3.6039310895169039</v>
      </c>
      <c r="FM20" s="20">
        <v>9.1020000000000003</v>
      </c>
      <c r="FN20" s="20">
        <f t="shared" si="20"/>
        <v>3.4042662568031341</v>
      </c>
      <c r="FQ20" s="20">
        <v>4.8259999999999996</v>
      </c>
      <c r="FR20" s="20">
        <f t="shared" si="77"/>
        <v>2.4788415280632878</v>
      </c>
      <c r="FS20" s="20">
        <v>12.24</v>
      </c>
      <c r="FT20" s="20">
        <f t="shared" si="78"/>
        <v>3.947715196137159</v>
      </c>
      <c r="FU20" s="20">
        <v>20.792999999999999</v>
      </c>
      <c r="FV20" s="20">
        <f t="shared" si="79"/>
        <v>5.1453353011768286</v>
      </c>
      <c r="FX20" s="20">
        <v>13.692</v>
      </c>
      <c r="FY20" s="20">
        <f t="shared" si="80"/>
        <v>4.1753083087824798</v>
      </c>
      <c r="FZ20" s="20">
        <v>1.883</v>
      </c>
      <c r="GA20" s="20">
        <f t="shared" si="81"/>
        <v>1.5483896672104929</v>
      </c>
      <c r="GB20" s="20">
        <v>2.3929999999999998</v>
      </c>
      <c r="GC20" s="20">
        <f t="shared" si="82"/>
        <v>1.7455265292836613</v>
      </c>
      <c r="GE20" s="20">
        <v>12.869</v>
      </c>
      <c r="GF20" s="20">
        <f t="shared" si="83"/>
        <v>4.0478788408333672</v>
      </c>
      <c r="GG20" s="20">
        <v>21.029</v>
      </c>
      <c r="GH20" s="20">
        <f t="shared" si="84"/>
        <v>5.1744526238635125</v>
      </c>
      <c r="GI20" s="20">
        <v>5.4930000000000003</v>
      </c>
      <c r="GJ20" s="20">
        <f t="shared" si="85"/>
        <v>2.6445994544110332</v>
      </c>
      <c r="GL20" s="20">
        <v>1.4119999999999999</v>
      </c>
      <c r="GM20" s="20">
        <f t="shared" si="86"/>
        <v>1.3408260928214215</v>
      </c>
      <c r="GN20" s="20">
        <v>40.96</v>
      </c>
      <c r="GO20" s="20">
        <f t="shared" si="87"/>
        <v>7.2216274206197824</v>
      </c>
      <c r="GP20" s="20">
        <v>61.832000000000001</v>
      </c>
      <c r="GQ20" s="20">
        <f t="shared" si="88"/>
        <v>8.8728216430143778</v>
      </c>
      <c r="GS20" s="20">
        <v>7.8470000000000004</v>
      </c>
      <c r="GT20" s="20">
        <f t="shared" si="21"/>
        <v>3.1608721559292485</v>
      </c>
      <c r="GU20" s="20">
        <v>44.098999999999997</v>
      </c>
      <c r="GV20" s="20">
        <f t="shared" si="21"/>
        <v>7.4932371085306624</v>
      </c>
      <c r="GW20" s="20">
        <v>2.04</v>
      </c>
      <c r="GX20" s="20">
        <f t="shared" si="21"/>
        <v>1.6116479800612087</v>
      </c>
      <c r="GZ20" s="20">
        <v>64.186000000000007</v>
      </c>
      <c r="HA20" s="20">
        <f t="shared" si="22"/>
        <v>9.0401421681631788</v>
      </c>
      <c r="HB20" s="20">
        <v>2.04</v>
      </c>
      <c r="HC20" s="20">
        <f t="shared" si="22"/>
        <v>1.6116479800612087</v>
      </c>
      <c r="HD20" s="20">
        <v>16.007000000000001</v>
      </c>
      <c r="HE20" s="20">
        <f t="shared" si="22"/>
        <v>4.5145043617954688</v>
      </c>
      <c r="HG20" s="20">
        <v>335.05500000000001</v>
      </c>
      <c r="HH20" s="20">
        <f t="shared" si="23"/>
        <v>20.654427235195023</v>
      </c>
      <c r="HI20" s="20">
        <v>8.6310000000000002</v>
      </c>
      <c r="HJ20" s="20">
        <f t="shared" si="24"/>
        <v>3.3150162589156271</v>
      </c>
      <c r="HK20" s="20">
        <v>1.883</v>
      </c>
      <c r="HL20" s="20">
        <f t="shared" si="25"/>
        <v>1.5483896672104929</v>
      </c>
      <c r="HN20" s="20">
        <v>1.883</v>
      </c>
      <c r="HO20" s="20">
        <f t="shared" si="26"/>
        <v>1.5483896672104929</v>
      </c>
      <c r="HP20" s="20">
        <v>3.4529999999999998</v>
      </c>
      <c r="HQ20" s="20">
        <f t="shared" si="27"/>
        <v>2.0967825501552988</v>
      </c>
      <c r="HR20" s="20">
        <v>5.3360000000000003</v>
      </c>
      <c r="HS20" s="20">
        <f t="shared" si="28"/>
        <v>2.606531723221488</v>
      </c>
      <c r="HV20" s="20">
        <v>14.359</v>
      </c>
      <c r="HW20" s="20">
        <f t="shared" si="89"/>
        <v>4.2757982209650649</v>
      </c>
      <c r="HX20" s="20">
        <v>1.726</v>
      </c>
      <c r="HY20" s="20">
        <f t="shared" si="90"/>
        <v>1.4824344543395729</v>
      </c>
      <c r="HZ20" s="20">
        <v>9.7690000000000001</v>
      </c>
      <c r="IA20" s="20">
        <f t="shared" si="91"/>
        <v>3.5267945361515487</v>
      </c>
      <c r="IC20" s="20">
        <v>14.79</v>
      </c>
      <c r="ID20" s="20">
        <f t="shared" si="92"/>
        <v>4.3394949918575163</v>
      </c>
      <c r="IE20" s="20">
        <v>28.207999999999998</v>
      </c>
      <c r="IF20" s="20">
        <f t="shared" si="93"/>
        <v>5.9929582469684517</v>
      </c>
      <c r="IG20" s="20">
        <v>27.972000000000001</v>
      </c>
      <c r="IH20" s="20">
        <f t="shared" si="94"/>
        <v>5.9678357848415731</v>
      </c>
      <c r="IJ20" s="20">
        <v>7.69</v>
      </c>
      <c r="IK20" s="20">
        <f t="shared" si="95"/>
        <v>3.1290915831943402</v>
      </c>
      <c r="IL20" s="20">
        <v>8.3179999999999996</v>
      </c>
      <c r="IM20" s="20">
        <f t="shared" si="96"/>
        <v>3.2543522760239521</v>
      </c>
      <c r="IN20" s="20">
        <v>1.726</v>
      </c>
      <c r="IO20" s="20">
        <f t="shared" si="97"/>
        <v>1.4824344543395729</v>
      </c>
      <c r="IQ20" s="20">
        <v>9.1020000000000003</v>
      </c>
      <c r="IR20" s="20">
        <f t="shared" si="98"/>
        <v>3.4042662568031341</v>
      </c>
      <c r="IS20" s="20">
        <v>3.923</v>
      </c>
      <c r="IT20" s="20">
        <f t="shared" si="99"/>
        <v>2.2349317155473889</v>
      </c>
      <c r="IU20" s="20">
        <v>16.478000000000002</v>
      </c>
      <c r="IV20" s="20">
        <f t="shared" si="100"/>
        <v>4.5804416362403071</v>
      </c>
      <c r="IX20" s="20">
        <v>2.04</v>
      </c>
      <c r="IY20" s="20">
        <f t="shared" si="29"/>
        <v>1.6116479800612087</v>
      </c>
      <c r="IZ20" s="20">
        <v>7.2190000000000003</v>
      </c>
      <c r="JA20" s="20">
        <f t="shared" si="29"/>
        <v>3.0317516695277336</v>
      </c>
      <c r="JB20" s="20">
        <v>55.241</v>
      </c>
      <c r="JC20" s="20">
        <f t="shared" si="29"/>
        <v>8.3865988531409297</v>
      </c>
      <c r="JE20" s="20">
        <v>16.164000000000001</v>
      </c>
      <c r="JF20" s="20">
        <f t="shared" si="30"/>
        <v>4.5365899398977501</v>
      </c>
      <c r="JG20" s="20">
        <v>25.58</v>
      </c>
      <c r="JH20" s="20">
        <f t="shared" si="30"/>
        <v>5.7069671744467039</v>
      </c>
      <c r="JI20" s="20">
        <v>18.518000000000001</v>
      </c>
      <c r="JJ20" s="20">
        <f t="shared" si="30"/>
        <v>4.8557033264645764</v>
      </c>
      <c r="JL20" s="20">
        <v>26.207999999999998</v>
      </c>
      <c r="JM20" s="20">
        <f t="shared" si="31"/>
        <v>5.7765966563935214</v>
      </c>
      <c r="JN20" s="20">
        <v>5.9640000000000004</v>
      </c>
      <c r="JO20" s="20">
        <f t="shared" si="32"/>
        <v>2.7556491475883855</v>
      </c>
      <c r="JP20" s="20">
        <v>9.5730000000000004</v>
      </c>
      <c r="JQ20" s="20">
        <f t="shared" si="33"/>
        <v>3.4912354113611248</v>
      </c>
      <c r="JS20" s="20">
        <v>3.1389999999999998</v>
      </c>
      <c r="JT20" s="20">
        <f t="shared" si="34"/>
        <v>1.9991747703523699</v>
      </c>
      <c r="JU20" s="20">
        <v>67.796000000000006</v>
      </c>
      <c r="JV20" s="20">
        <f t="shared" si="35"/>
        <v>9.2908861866535073</v>
      </c>
      <c r="JW20" s="20">
        <v>12.555</v>
      </c>
      <c r="JX20" s="20">
        <f t="shared" si="36"/>
        <v>3.9981903168613897</v>
      </c>
      <c r="KA20" s="20">
        <v>10.593</v>
      </c>
      <c r="KB20" s="20">
        <f t="shared" si="101"/>
        <v>3.6725235606268845</v>
      </c>
      <c r="KC20" s="20">
        <v>3.57</v>
      </c>
      <c r="KD20" s="20">
        <f t="shared" si="102"/>
        <v>2.1320098781107713</v>
      </c>
      <c r="KE20" s="20">
        <v>9.7690000000000001</v>
      </c>
      <c r="KF20" s="20">
        <f t="shared" si="103"/>
        <v>3.5267945361515487</v>
      </c>
      <c r="KH20" s="20">
        <v>3.1389999999999998</v>
      </c>
      <c r="KI20" s="20">
        <f t="shared" si="104"/>
        <v>1.9991747703523699</v>
      </c>
      <c r="KJ20" s="20">
        <v>2.9420000000000002</v>
      </c>
      <c r="KK20" s="20">
        <f t="shared" si="105"/>
        <v>1.9354254105796198</v>
      </c>
      <c r="KL20" s="20">
        <v>3.06</v>
      </c>
      <c r="KM20" s="20">
        <f t="shared" si="106"/>
        <v>1.9738575980685795</v>
      </c>
      <c r="KO20" s="20">
        <v>1.569</v>
      </c>
      <c r="KP20" s="20">
        <f t="shared" si="107"/>
        <v>1.4134048469217562</v>
      </c>
      <c r="KQ20" s="20">
        <v>11.456</v>
      </c>
      <c r="KR20" s="20">
        <f t="shared" si="108"/>
        <v>3.819193011496814</v>
      </c>
      <c r="KV20" s="20">
        <v>39.076999999999998</v>
      </c>
      <c r="KW20" s="20">
        <f t="shared" si="37"/>
        <v>7.0536793264737589</v>
      </c>
      <c r="KX20" s="20">
        <v>23.225999999999999</v>
      </c>
      <c r="KY20" s="20">
        <f t="shared" si="37"/>
        <v>5.4380389680798089</v>
      </c>
      <c r="KZ20" s="20">
        <v>9.73</v>
      </c>
      <c r="LA20" s="20">
        <f t="shared" si="37"/>
        <v>3.5197476255625255</v>
      </c>
      <c r="LC20" s="20">
        <v>10.672000000000001</v>
      </c>
      <c r="LD20" s="20">
        <f t="shared" si="38"/>
        <v>3.6861925137355427</v>
      </c>
      <c r="LE20" s="20">
        <v>21.186</v>
      </c>
      <c r="LF20" s="20">
        <f t="shared" si="38"/>
        <v>5.1937326275732696</v>
      </c>
      <c r="LG20" s="20">
        <v>4.08</v>
      </c>
      <c r="LH20" s="20">
        <f t="shared" si="38"/>
        <v>2.2792144311737648</v>
      </c>
    </row>
    <row r="21" spans="2:320" x14ac:dyDescent="0.2">
      <c r="B21" s="20">
        <v>20.478999999999999</v>
      </c>
      <c r="C21" s="20">
        <f t="shared" si="39"/>
        <v>5.1063370493254885</v>
      </c>
      <c r="D21" s="20">
        <v>1.8049999999999999</v>
      </c>
      <c r="E21" s="20">
        <f t="shared" si="40"/>
        <v>1.5159808232208798</v>
      </c>
      <c r="F21" s="20">
        <v>2.9820000000000002</v>
      </c>
      <c r="G21" s="20">
        <f t="shared" si="41"/>
        <v>1.9485381988306767</v>
      </c>
      <c r="I21" s="20">
        <v>6.5519999999999996</v>
      </c>
      <c r="J21" s="20">
        <f t="shared" si="42"/>
        <v>2.8882983281967607</v>
      </c>
      <c r="K21" s="20">
        <v>19.890999999999998</v>
      </c>
      <c r="L21" s="20">
        <f t="shared" si="43"/>
        <v>5.0324957082201793</v>
      </c>
      <c r="M21" s="20">
        <v>9.5329999999999995</v>
      </c>
      <c r="N21" s="20">
        <f t="shared" si="44"/>
        <v>3.4839338548768222</v>
      </c>
      <c r="P21" s="20">
        <v>5.1790000000000003</v>
      </c>
      <c r="Q21" s="20">
        <f t="shared" si="45"/>
        <v>2.567899720403588</v>
      </c>
      <c r="R21" s="20">
        <v>3.609</v>
      </c>
      <c r="S21" s="20">
        <f t="shared" si="46"/>
        <v>2.1436236780128382</v>
      </c>
      <c r="T21" s="20">
        <v>38.134999999999998</v>
      </c>
      <c r="U21" s="20">
        <f t="shared" si="47"/>
        <v>6.9681417996519253</v>
      </c>
      <c r="W21" s="20">
        <v>1.2549999999999999</v>
      </c>
      <c r="X21" s="20">
        <f t="shared" si="48"/>
        <v>1.2640870069261867</v>
      </c>
      <c r="Y21" s="20">
        <v>1.569</v>
      </c>
      <c r="Z21" s="20">
        <f t="shared" si="49"/>
        <v>1.4134048469217562</v>
      </c>
      <c r="AA21" s="20">
        <v>47.393999999999998</v>
      </c>
      <c r="AB21" s="20">
        <f t="shared" si="50"/>
        <v>7.7681353964369046</v>
      </c>
      <c r="AD21" s="20">
        <v>12.869</v>
      </c>
      <c r="AE21" s="20">
        <f t="shared" ref="AE21:AE84" si="109">2*SQRT(AD21/3.141592)</f>
        <v>4.0478788408333672</v>
      </c>
      <c r="AF21" s="20">
        <v>3.1389999999999998</v>
      </c>
      <c r="AG21" s="20">
        <f t="shared" ref="AG21:AG84" si="110">2*SQRT(AF21/3.141592)</f>
        <v>1.9991747703523699</v>
      </c>
      <c r="AH21" s="20">
        <v>9.73</v>
      </c>
      <c r="AI21" s="20">
        <f t="shared" ref="AI21:AI84" si="111">2*SQRT(AH21/3.141592)</f>
        <v>3.5197476255625255</v>
      </c>
      <c r="AK21" s="20">
        <v>32.956000000000003</v>
      </c>
      <c r="AL21" s="20">
        <f t="shared" ref="AL21:AL84" si="112">2*SQRT(AK21/3.141592)</f>
        <v>6.4777226836294526</v>
      </c>
      <c r="AM21" s="20">
        <v>7.0620000000000003</v>
      </c>
      <c r="AN21" s="20">
        <f t="shared" ref="AN21:AN84" si="113">2*SQRT(AM21/3.141592)</f>
        <v>2.9986029306283695</v>
      </c>
      <c r="AO21" s="20">
        <v>36.880000000000003</v>
      </c>
      <c r="AP21" s="20">
        <f t="shared" ref="AP21:AP84" si="114">2*SQRT(AO21/3.141592)</f>
        <v>6.8525239276471535</v>
      </c>
      <c r="AR21" s="20">
        <v>22.754999999999999</v>
      </c>
      <c r="AS21" s="20">
        <f t="shared" si="1"/>
        <v>5.3826175665767906</v>
      </c>
      <c r="AT21" s="20">
        <v>30.131</v>
      </c>
      <c r="AU21" s="20">
        <f t="shared" si="2"/>
        <v>6.1938670234205393</v>
      </c>
      <c r="AV21" s="20">
        <v>2.8250000000000002</v>
      </c>
      <c r="AW21" s="20">
        <f t="shared" si="3"/>
        <v>1.8965501475550663</v>
      </c>
      <c r="AY21" s="20">
        <v>7.69</v>
      </c>
      <c r="AZ21" s="20">
        <f t="shared" si="4"/>
        <v>3.1290915831943402</v>
      </c>
      <c r="BA21" s="20">
        <v>27.306999999999999</v>
      </c>
      <c r="BB21" s="20">
        <f t="shared" si="5"/>
        <v>5.8964700865377822</v>
      </c>
      <c r="BC21" s="20">
        <v>31.701000000000001</v>
      </c>
      <c r="BD21" s="20">
        <f t="shared" si="6"/>
        <v>6.3531862246378354</v>
      </c>
      <c r="BG21" s="20">
        <v>9.69</v>
      </c>
      <c r="BH21" s="20">
        <f t="shared" si="51"/>
        <v>3.5125053388241319</v>
      </c>
      <c r="BI21" s="20">
        <v>5.3360000000000003</v>
      </c>
      <c r="BJ21" s="20">
        <f t="shared" si="52"/>
        <v>2.606531723221488</v>
      </c>
      <c r="BK21" s="20">
        <v>6.4729999999999999</v>
      </c>
      <c r="BL21" s="20">
        <f t="shared" si="53"/>
        <v>2.8708328561070586</v>
      </c>
      <c r="BN21" s="20">
        <v>149.435</v>
      </c>
      <c r="BO21" s="20">
        <f t="shared" si="54"/>
        <v>13.793715632538584</v>
      </c>
      <c r="BP21" s="20">
        <v>108.123</v>
      </c>
      <c r="BQ21" s="20">
        <f t="shared" si="55"/>
        <v>11.733137173667737</v>
      </c>
      <c r="BR21" s="20">
        <v>52.61</v>
      </c>
      <c r="BS21" s="20">
        <f t="shared" si="56"/>
        <v>8.1844453925956948</v>
      </c>
      <c r="BU21" s="20">
        <v>47.707999999999998</v>
      </c>
      <c r="BV21" s="20">
        <f t="shared" si="57"/>
        <v>7.7938260718082653</v>
      </c>
      <c r="BW21" s="20">
        <v>118.79900000000001</v>
      </c>
      <c r="BX21" s="20">
        <f t="shared" si="58"/>
        <v>12.298764821869804</v>
      </c>
      <c r="BY21" s="20">
        <v>1.569</v>
      </c>
      <c r="BZ21" s="20">
        <f t="shared" si="59"/>
        <v>1.4134048469217562</v>
      </c>
      <c r="CB21" s="20">
        <v>3.609</v>
      </c>
      <c r="CC21" s="20">
        <f t="shared" si="60"/>
        <v>2.1436236780128382</v>
      </c>
      <c r="CD21" s="20">
        <v>5.65</v>
      </c>
      <c r="CE21" s="20">
        <f t="shared" si="61"/>
        <v>2.6821269403930694</v>
      </c>
      <c r="CF21" s="20">
        <v>10.044</v>
      </c>
      <c r="CG21" s="20">
        <f t="shared" si="62"/>
        <v>3.5760901341933966</v>
      </c>
      <c r="CI21" s="20">
        <v>2.6680000000000001</v>
      </c>
      <c r="CJ21" s="20">
        <f t="shared" ref="CJ21:CJ84" si="115">2*SQRT(CI21/3.141592)</f>
        <v>1.8430962568677713</v>
      </c>
      <c r="CK21" s="20">
        <v>1.4119999999999999</v>
      </c>
      <c r="CL21" s="20">
        <f t="shared" ref="CL21:CL84" si="116">2*SQRT(CK21/3.141592)</f>
        <v>1.3408260928214215</v>
      </c>
      <c r="CM21" s="20">
        <v>43.784999999999997</v>
      </c>
      <c r="CN21" s="20">
        <f t="shared" ref="CN21:CN84" si="117">2*SQRT(CM21/3.141592)</f>
        <v>7.4665122423015324</v>
      </c>
      <c r="CP21" s="20">
        <v>10.044</v>
      </c>
      <c r="CQ21" s="20">
        <f t="shared" ref="CQ21:CQ84" si="118">2*SQRT(CP21/3.141592)</f>
        <v>3.5760901341933966</v>
      </c>
      <c r="CR21" s="20">
        <v>176.23699999999999</v>
      </c>
      <c r="CS21" s="20">
        <f t="shared" ref="CS21:CS84" si="119">2*SQRT(CR21/3.141592)</f>
        <v>14.979718432898313</v>
      </c>
      <c r="CT21" s="20">
        <v>11.613</v>
      </c>
      <c r="CU21" s="20">
        <f t="shared" ref="CU21:CU84" si="120">2*SQRT(CT21/3.141592)</f>
        <v>3.845274230685928</v>
      </c>
      <c r="CW21" s="20">
        <v>5.1790000000000003</v>
      </c>
      <c r="CX21" s="20">
        <f t="shared" si="63"/>
        <v>2.567899720403588</v>
      </c>
      <c r="CY21" s="20">
        <v>23.696999999999999</v>
      </c>
      <c r="CZ21" s="20">
        <f t="shared" si="64"/>
        <v>5.4929012159957846</v>
      </c>
      <c r="DA21" s="20">
        <v>4.08</v>
      </c>
      <c r="DB21" s="20">
        <f t="shared" si="9"/>
        <v>2.2792144311737648</v>
      </c>
      <c r="DD21" s="20">
        <v>11.77</v>
      </c>
      <c r="DE21" s="20">
        <f t="shared" si="10"/>
        <v>3.8711797374041432</v>
      </c>
      <c r="DF21" s="20">
        <v>7.8470000000000004</v>
      </c>
      <c r="DG21" s="20">
        <f t="shared" si="11"/>
        <v>3.1608721559292485</v>
      </c>
      <c r="DH21" s="20">
        <v>11.456</v>
      </c>
      <c r="DI21" s="20">
        <f t="shared" si="12"/>
        <v>3.819193011496814</v>
      </c>
      <c r="DL21" s="20">
        <v>9.6509999999999998</v>
      </c>
      <c r="DM21" s="20">
        <f t="shared" si="65"/>
        <v>3.5054297030025645</v>
      </c>
      <c r="DN21" s="20">
        <v>13.81</v>
      </c>
      <c r="DO21" s="20">
        <f t="shared" si="66"/>
        <v>4.1932614718049468</v>
      </c>
      <c r="DP21" s="20">
        <v>6.2380000000000004</v>
      </c>
      <c r="DQ21" s="20">
        <f t="shared" si="67"/>
        <v>2.8182387997545373</v>
      </c>
      <c r="DS21" s="20">
        <v>11.063000000000001</v>
      </c>
      <c r="DT21" s="20">
        <f t="shared" si="68"/>
        <v>3.7531123103210495</v>
      </c>
      <c r="DU21" s="20">
        <v>58.494999999999997</v>
      </c>
      <c r="DV21" s="20">
        <f t="shared" si="69"/>
        <v>8.630073155195447</v>
      </c>
      <c r="DW21" s="20">
        <v>3.1779999999999999</v>
      </c>
      <c r="DX21" s="20">
        <f t="shared" si="70"/>
        <v>2.0115556455114119</v>
      </c>
      <c r="DZ21" s="20">
        <v>2.6680000000000001</v>
      </c>
      <c r="EA21" s="20">
        <f t="shared" si="71"/>
        <v>1.8430962568677713</v>
      </c>
      <c r="EB21" s="20">
        <v>9.8870000000000005</v>
      </c>
      <c r="EC21" s="20">
        <f t="shared" si="72"/>
        <v>3.5480307210851758</v>
      </c>
      <c r="ED21" s="20">
        <v>96.200999999999993</v>
      </c>
      <c r="EE21" s="20">
        <f t="shared" si="73"/>
        <v>11.067381936381896</v>
      </c>
      <c r="EG21" s="20">
        <v>74.23</v>
      </c>
      <c r="EH21" s="20">
        <f t="shared" si="74"/>
        <v>9.7217586407232606</v>
      </c>
      <c r="EI21" s="20">
        <v>14.124000000000001</v>
      </c>
      <c r="EJ21" s="20">
        <f t="shared" si="75"/>
        <v>4.2406649326663493</v>
      </c>
      <c r="EK21" s="20">
        <v>10.515000000000001</v>
      </c>
      <c r="EL21" s="20">
        <f t="shared" si="76"/>
        <v>3.6589775345318545</v>
      </c>
      <c r="EN21" s="20">
        <v>22.754999999999999</v>
      </c>
      <c r="EO21" s="20">
        <f t="shared" ref="EO21:EO82" si="121">2*SQRT(EN21/3.141592)</f>
        <v>5.3826175665767906</v>
      </c>
      <c r="EP21" s="20">
        <v>16.007000000000001</v>
      </c>
      <c r="EQ21" s="20">
        <f t="shared" ref="EQ21:EQ84" si="122">2*SQRT(EP21/3.141592)</f>
        <v>4.5145043617954688</v>
      </c>
      <c r="ER21" s="20">
        <v>3.4529999999999998</v>
      </c>
      <c r="ES21" s="20">
        <f t="shared" ref="ES21:ES84" si="123">2*SQRT(ER21/3.141592)</f>
        <v>2.0967825501552988</v>
      </c>
      <c r="EU21" s="20">
        <v>14.281000000000001</v>
      </c>
      <c r="EV21" s="20">
        <f t="shared" ref="EV21:EV84" si="124">2*SQRT(EU21/3.141592)</f>
        <v>4.2641690540194634</v>
      </c>
      <c r="EW21" s="20">
        <v>17.263000000000002</v>
      </c>
      <c r="EX21" s="20">
        <f t="shared" ref="EX21:EX67" si="125">2*SQRT(EW21/3.141592)</f>
        <v>4.6882767445575935</v>
      </c>
      <c r="EY21" s="20">
        <v>5.65</v>
      </c>
      <c r="EZ21" s="20">
        <f t="shared" ref="EZ21:EZ84" si="126">2*SQRT(EY21/3.141592)</f>
        <v>2.6821269403930694</v>
      </c>
      <c r="FB21" s="20">
        <v>47.08</v>
      </c>
      <c r="FC21" s="20">
        <f t="shared" si="15"/>
        <v>7.7423594748082865</v>
      </c>
      <c r="FD21" s="20">
        <v>2.9820000000000002</v>
      </c>
      <c r="FE21" s="20">
        <f t="shared" si="16"/>
        <v>1.9485381988306767</v>
      </c>
      <c r="FF21" s="20">
        <v>10.044</v>
      </c>
      <c r="FG21" s="20">
        <f t="shared" si="17"/>
        <v>3.5760901341933966</v>
      </c>
      <c r="FI21" s="20">
        <v>1514.5740000000001</v>
      </c>
      <c r="FJ21" s="20">
        <f t="shared" si="18"/>
        <v>43.913732606364185</v>
      </c>
      <c r="FK21" s="20">
        <v>1.883</v>
      </c>
      <c r="FL21" s="20">
        <f t="shared" si="19"/>
        <v>1.5483896672104929</v>
      </c>
      <c r="FM21" s="20">
        <v>8.6310000000000002</v>
      </c>
      <c r="FN21" s="20">
        <f t="shared" si="20"/>
        <v>3.3150162589156271</v>
      </c>
      <c r="FQ21" s="20">
        <v>6.944</v>
      </c>
      <c r="FR21" s="20">
        <f t="shared" si="77"/>
        <v>2.9734453480831418</v>
      </c>
      <c r="FS21" s="20">
        <v>8.8659999999999997</v>
      </c>
      <c r="FT21" s="20">
        <f t="shared" si="78"/>
        <v>3.359842876108476</v>
      </c>
      <c r="FU21" s="20">
        <v>14.593999999999999</v>
      </c>
      <c r="FV21" s="20">
        <f t="shared" si="79"/>
        <v>4.3106451700029691</v>
      </c>
      <c r="FX21" s="20">
        <v>3.9620000000000002</v>
      </c>
      <c r="FY21" s="20">
        <f t="shared" si="80"/>
        <v>2.2460133850302357</v>
      </c>
      <c r="FZ21" s="20">
        <v>4.6289999999999996</v>
      </c>
      <c r="GA21" s="20">
        <f t="shared" si="81"/>
        <v>2.4277205520312619</v>
      </c>
      <c r="GB21" s="20">
        <v>5.8849999999999998</v>
      </c>
      <c r="GC21" s="20">
        <f t="shared" si="82"/>
        <v>2.7373374435104281</v>
      </c>
      <c r="GE21" s="20">
        <v>15.85</v>
      </c>
      <c r="GF21" s="20">
        <f t="shared" si="83"/>
        <v>4.4923102055133235</v>
      </c>
      <c r="GG21" s="20">
        <v>10.672000000000001</v>
      </c>
      <c r="GH21" s="20">
        <f t="shared" si="84"/>
        <v>3.6861925137355427</v>
      </c>
      <c r="GI21" s="20">
        <v>24.324999999999999</v>
      </c>
      <c r="GJ21" s="20">
        <f t="shared" si="85"/>
        <v>5.565209642873536</v>
      </c>
      <c r="GL21" s="20">
        <v>21.971</v>
      </c>
      <c r="GM21" s="20">
        <f t="shared" si="86"/>
        <v>5.2890785451981053</v>
      </c>
      <c r="GN21" s="20">
        <v>18.047000000000001</v>
      </c>
      <c r="GO21" s="20">
        <f t="shared" si="87"/>
        <v>4.7935538845730825</v>
      </c>
      <c r="GP21" s="20">
        <v>4.8650000000000002</v>
      </c>
      <c r="GQ21" s="20">
        <f t="shared" si="88"/>
        <v>2.488837414100511</v>
      </c>
      <c r="GS21" s="20">
        <v>17.263000000000002</v>
      </c>
      <c r="GT21" s="20">
        <f t="shared" ref="GT21:GT84" si="127">2*SQRT(GS21/3.141592)</f>
        <v>4.6882767445575935</v>
      </c>
      <c r="GU21" s="20">
        <v>3.4529999999999998</v>
      </c>
      <c r="GV21" s="20">
        <f t="shared" ref="GV21:GV53" si="128">2*SQRT(GU21/3.141592)</f>
        <v>2.0967825501552988</v>
      </c>
      <c r="GW21" s="20">
        <v>4.2370000000000001</v>
      </c>
      <c r="GX21" s="20">
        <f t="shared" ref="GX21:GX57" si="129">2*SQRT(GW21/3.141592)</f>
        <v>2.3226530247503399</v>
      </c>
      <c r="GZ21" s="20">
        <v>5.9640000000000004</v>
      </c>
      <c r="HA21" s="20">
        <f t="shared" ref="HA21:HA56" si="130">2*SQRT(GZ21/3.141592)</f>
        <v>2.7556491475883855</v>
      </c>
      <c r="HB21" s="20">
        <v>15.38</v>
      </c>
      <c r="HC21" s="20">
        <f t="shared" ref="HC21:HC70" si="131">2*SQRT(HB21/3.141592)</f>
        <v>4.4252037548609362</v>
      </c>
      <c r="HD21" s="20">
        <v>124.449</v>
      </c>
      <c r="HE21" s="20">
        <f t="shared" ref="HE21:HE49" si="132">2*SQRT(HD21/3.141592)</f>
        <v>12.587828290378148</v>
      </c>
      <c r="HG21" s="20">
        <v>15.85</v>
      </c>
      <c r="HH21" s="20">
        <f t="shared" si="23"/>
        <v>4.4923102055133235</v>
      </c>
      <c r="HI21" s="20">
        <v>12.241</v>
      </c>
      <c r="HJ21" s="20">
        <f t="shared" si="24"/>
        <v>3.9478764557191846</v>
      </c>
      <c r="HK21" s="20">
        <v>1.099</v>
      </c>
      <c r="HL21" s="20">
        <f t="shared" si="25"/>
        <v>1.1829161216155932</v>
      </c>
      <c r="HN21" s="20">
        <v>5.1790000000000003</v>
      </c>
      <c r="HO21" s="20">
        <f t="shared" si="26"/>
        <v>2.567899720403588</v>
      </c>
      <c r="HP21" s="20">
        <v>3.2959999999999998</v>
      </c>
      <c r="HQ21" s="20">
        <f t="shared" si="27"/>
        <v>2.0485600827226436</v>
      </c>
      <c r="HR21" s="20">
        <v>7.5330000000000004</v>
      </c>
      <c r="HS21" s="20">
        <f t="shared" si="28"/>
        <v>3.0969849024343836</v>
      </c>
      <c r="HV21" s="20">
        <v>2.4319999999999999</v>
      </c>
      <c r="HW21" s="20">
        <f t="shared" si="89"/>
        <v>1.7596929325903559</v>
      </c>
      <c r="HX21" s="20">
        <v>7.6109999999999998</v>
      </c>
      <c r="HY21" s="20">
        <f t="shared" si="90"/>
        <v>3.1129773836405032</v>
      </c>
      <c r="HZ21" s="20">
        <v>4.8650000000000002</v>
      </c>
      <c r="IA21" s="20">
        <f t="shared" si="91"/>
        <v>2.488837414100511</v>
      </c>
      <c r="IC21" s="20">
        <v>8.7880000000000003</v>
      </c>
      <c r="ID21" s="20">
        <f t="shared" si="92"/>
        <v>3.3450308588989301</v>
      </c>
      <c r="IE21" s="20">
        <v>13.574</v>
      </c>
      <c r="IF21" s="20">
        <f t="shared" si="93"/>
        <v>4.1572776159227374</v>
      </c>
      <c r="IG21" s="20">
        <v>8.1210000000000004</v>
      </c>
      <c r="IH21" s="20">
        <f t="shared" si="94"/>
        <v>3.2155840051172846</v>
      </c>
      <c r="IJ21" s="20">
        <v>20.558</v>
      </c>
      <c r="IK21" s="20">
        <f t="shared" si="95"/>
        <v>5.1161766981090988</v>
      </c>
      <c r="IL21" s="20">
        <v>3.766</v>
      </c>
      <c r="IM21" s="20">
        <f t="shared" si="96"/>
        <v>2.1897536672074422</v>
      </c>
      <c r="IN21" s="20">
        <v>13.496</v>
      </c>
      <c r="IO21" s="20">
        <f t="shared" si="97"/>
        <v>4.1453159675351019</v>
      </c>
      <c r="IQ21" s="20">
        <v>6.12</v>
      </c>
      <c r="IR21" s="20">
        <f t="shared" si="98"/>
        <v>2.7914561853817665</v>
      </c>
      <c r="IS21" s="20">
        <v>8.0039999999999996</v>
      </c>
      <c r="IT21" s="20">
        <f t="shared" si="99"/>
        <v>3.1923363601349979</v>
      </c>
      <c r="IU21" s="20">
        <v>2.04</v>
      </c>
      <c r="IV21" s="20">
        <f t="shared" si="100"/>
        <v>1.6116479800612087</v>
      </c>
      <c r="IX21" s="20">
        <v>7.5330000000000004</v>
      </c>
      <c r="IY21" s="20">
        <f t="shared" ref="IY21:IY84" si="133">2*SQRT(IX21/3.141592)</f>
        <v>3.0969849024343836</v>
      </c>
      <c r="IZ21" s="20">
        <v>4.3940000000000001</v>
      </c>
      <c r="JA21" s="20">
        <f t="shared" ref="JA21:JA84" si="134">2*SQRT(IZ21/3.141592)</f>
        <v>2.3652940036056949</v>
      </c>
      <c r="JB21" s="20">
        <v>1.4119999999999999</v>
      </c>
      <c r="JC21" s="20">
        <f t="shared" ref="JC21:JC84" si="135">2*SQRT(JB21/3.141592)</f>
        <v>1.3408260928214215</v>
      </c>
      <c r="JE21" s="20">
        <v>19.146000000000001</v>
      </c>
      <c r="JF21" s="20">
        <f t="shared" ref="JF21:JF62" si="136">2*SQRT(JE21/3.141592)</f>
        <v>4.9373524681841143</v>
      </c>
      <c r="JG21" s="20">
        <v>8.1609999999999996</v>
      </c>
      <c r="JH21" s="20">
        <f t="shared" ref="JH21:JH84" si="137">2*SQRT(JG21/3.141592)</f>
        <v>3.2234934599516598</v>
      </c>
      <c r="JI21" s="20">
        <v>5.9640000000000004</v>
      </c>
      <c r="JJ21" s="20">
        <f t="shared" ref="JJ21:JJ52" si="138">2*SQRT(JI21/3.141592)</f>
        <v>2.7556491475883855</v>
      </c>
      <c r="JL21" s="20">
        <v>9.5730000000000004</v>
      </c>
      <c r="JM21" s="20">
        <f t="shared" si="31"/>
        <v>3.4912354113611248</v>
      </c>
      <c r="JN21" s="20">
        <v>2.04</v>
      </c>
      <c r="JO21" s="20">
        <f t="shared" si="32"/>
        <v>1.6116479800612087</v>
      </c>
      <c r="JP21" s="20">
        <v>13.182</v>
      </c>
      <c r="JQ21" s="20">
        <f t="shared" si="33"/>
        <v>4.0968093890830666</v>
      </c>
      <c r="JS21" s="20">
        <v>17.577000000000002</v>
      </c>
      <c r="JT21" s="20">
        <f t="shared" si="34"/>
        <v>4.730722580513663</v>
      </c>
      <c r="JU21" s="20">
        <v>1.2549999999999999</v>
      </c>
      <c r="JV21" s="20">
        <f t="shared" si="35"/>
        <v>1.2640870069261867</v>
      </c>
      <c r="JW21" s="20">
        <v>5.4930000000000003</v>
      </c>
      <c r="JX21" s="20">
        <f t="shared" si="36"/>
        <v>2.6445994544110332</v>
      </c>
      <c r="KA21" s="20">
        <v>19.341000000000001</v>
      </c>
      <c r="KB21" s="20">
        <f t="shared" si="101"/>
        <v>4.9624319801847836</v>
      </c>
      <c r="KC21" s="20">
        <v>3.9620000000000002</v>
      </c>
      <c r="KD21" s="20">
        <f t="shared" si="102"/>
        <v>2.2460133850302357</v>
      </c>
      <c r="KE21" s="20">
        <v>1.53</v>
      </c>
      <c r="KF21" s="20">
        <f t="shared" si="103"/>
        <v>1.3957280926908833</v>
      </c>
      <c r="KH21" s="20">
        <v>6.9050000000000002</v>
      </c>
      <c r="KI21" s="20">
        <f t="shared" si="104"/>
        <v>2.9650836220015608</v>
      </c>
      <c r="KJ21" s="20">
        <v>2.0790000000000002</v>
      </c>
      <c r="KK21" s="20">
        <f t="shared" si="105"/>
        <v>1.6269805051723136</v>
      </c>
      <c r="KL21" s="20">
        <v>1.8440000000000001</v>
      </c>
      <c r="KM21" s="20">
        <f t="shared" si="106"/>
        <v>1.5322709319662886</v>
      </c>
      <c r="KO21" s="20">
        <v>2.9820000000000002</v>
      </c>
      <c r="KP21" s="20">
        <f t="shared" si="107"/>
        <v>1.9485381988306767</v>
      </c>
      <c r="KQ21" s="20">
        <v>2.6680000000000001</v>
      </c>
      <c r="KR21" s="20">
        <f t="shared" si="108"/>
        <v>1.8430962568677713</v>
      </c>
      <c r="KV21" s="20">
        <v>10.515000000000001</v>
      </c>
      <c r="KW21" s="20">
        <f t="shared" ref="KW21:KW63" si="139">2*SQRT(KV21/3.141592)</f>
        <v>3.6589775345318545</v>
      </c>
      <c r="KX21" s="20">
        <v>13.026</v>
      </c>
      <c r="KY21" s="20">
        <f t="shared" ref="KY21:KY84" si="140">2*SQRT(KX21/3.141592)</f>
        <v>4.0724957655199159</v>
      </c>
      <c r="KZ21" s="20">
        <v>6.9050000000000002</v>
      </c>
      <c r="LA21" s="20">
        <f t="shared" ref="LA21:LA84" si="141">2*SQRT(KZ21/3.141592)</f>
        <v>2.9650836220015608</v>
      </c>
      <c r="LC21" s="20">
        <v>1.4119999999999999</v>
      </c>
      <c r="LD21" s="20">
        <f t="shared" ref="LD21:LD84" si="142">2*SQRT(LC21/3.141592)</f>
        <v>1.3408260928214215</v>
      </c>
      <c r="LE21" s="20">
        <v>4.2370000000000001</v>
      </c>
      <c r="LF21" s="20">
        <f t="shared" ref="LF21:LF84" si="143">2*SQRT(LE21/3.141592)</f>
        <v>2.3226530247503399</v>
      </c>
      <c r="LG21" s="20">
        <v>41.901000000000003</v>
      </c>
      <c r="LH21" s="20">
        <f t="shared" ref="LH21:LH84" si="144">2*SQRT(LG21/3.141592)</f>
        <v>7.30410988848777</v>
      </c>
    </row>
    <row r="22" spans="2:320" x14ac:dyDescent="0.2">
      <c r="B22" s="20">
        <v>9.6509999999999998</v>
      </c>
      <c r="C22" s="20">
        <f t="shared" si="39"/>
        <v>3.5054297030025645</v>
      </c>
      <c r="D22" s="20">
        <v>1.2949999999999999</v>
      </c>
      <c r="E22" s="20">
        <f t="shared" si="40"/>
        <v>1.2840738115328933</v>
      </c>
      <c r="F22" s="20">
        <v>12.28</v>
      </c>
      <c r="G22" s="20">
        <f t="shared" si="41"/>
        <v>3.9541604497285205</v>
      </c>
      <c r="I22" s="20">
        <v>9.8469999999999995</v>
      </c>
      <c r="J22" s="20">
        <f t="shared" si="42"/>
        <v>3.5408462837829013</v>
      </c>
      <c r="K22" s="20">
        <v>6.2770000000000001</v>
      </c>
      <c r="L22" s="20">
        <f t="shared" si="43"/>
        <v>2.8270348927838294</v>
      </c>
      <c r="M22" s="20">
        <v>1.3340000000000001</v>
      </c>
      <c r="N22" s="20">
        <f t="shared" si="44"/>
        <v>1.303265861610744</v>
      </c>
      <c r="P22" s="20">
        <v>94.161000000000001</v>
      </c>
      <c r="Q22" s="20">
        <f t="shared" si="45"/>
        <v>10.949407916144001</v>
      </c>
      <c r="R22" s="20">
        <v>38.762999999999998</v>
      </c>
      <c r="S22" s="20">
        <f t="shared" si="46"/>
        <v>7.0252825381262065</v>
      </c>
      <c r="T22" s="20">
        <v>72.504000000000005</v>
      </c>
      <c r="U22" s="20">
        <f t="shared" si="47"/>
        <v>9.6080684404860648</v>
      </c>
      <c r="W22" s="20">
        <v>8.9450000000000003</v>
      </c>
      <c r="X22" s="20">
        <f t="shared" si="48"/>
        <v>3.3747785256364997</v>
      </c>
      <c r="Y22" s="20">
        <v>1.099</v>
      </c>
      <c r="Z22" s="20">
        <f t="shared" si="49"/>
        <v>1.1829161216155932</v>
      </c>
      <c r="AA22" s="20">
        <v>27.934000000000001</v>
      </c>
      <c r="AB22" s="20">
        <f t="shared" si="50"/>
        <v>5.9637807506706579</v>
      </c>
      <c r="AD22" s="20">
        <v>7.2190000000000003</v>
      </c>
      <c r="AE22" s="20">
        <f t="shared" si="109"/>
        <v>3.0317516695277336</v>
      </c>
      <c r="AF22" s="20">
        <v>5.4930000000000003</v>
      </c>
      <c r="AG22" s="20">
        <f t="shared" si="110"/>
        <v>2.6445994544110332</v>
      </c>
      <c r="AH22" s="20">
        <v>6.7480000000000002</v>
      </c>
      <c r="AI22" s="20">
        <f t="shared" si="111"/>
        <v>2.9311810308049449</v>
      </c>
      <c r="AK22" s="20">
        <v>6.12</v>
      </c>
      <c r="AL22" s="20">
        <f t="shared" si="112"/>
        <v>2.7914561853817665</v>
      </c>
      <c r="AM22" s="20">
        <v>4.5510000000000002</v>
      </c>
      <c r="AN22" s="20">
        <f t="shared" si="113"/>
        <v>2.4071797551500409</v>
      </c>
      <c r="AO22" s="20">
        <v>17.420000000000002</v>
      </c>
      <c r="AP22" s="20">
        <f t="shared" si="114"/>
        <v>4.7095474818363066</v>
      </c>
      <c r="AR22" s="20">
        <v>14.595000000000001</v>
      </c>
      <c r="AS22" s="20">
        <f t="shared" si="1"/>
        <v>4.3107928530004269</v>
      </c>
      <c r="AT22" s="20">
        <v>24.324999999999999</v>
      </c>
      <c r="AU22" s="20">
        <f t="shared" si="2"/>
        <v>5.565209642873536</v>
      </c>
      <c r="AV22" s="20">
        <v>23.54</v>
      </c>
      <c r="AW22" s="20">
        <f t="shared" si="3"/>
        <v>5.4746748870208561</v>
      </c>
      <c r="AY22" s="20">
        <v>1.883</v>
      </c>
      <c r="AZ22" s="20">
        <f t="shared" si="4"/>
        <v>1.5483896672104929</v>
      </c>
      <c r="BA22" s="20">
        <v>2.3540000000000001</v>
      </c>
      <c r="BB22" s="20">
        <f t="shared" si="5"/>
        <v>1.73124420919109</v>
      </c>
      <c r="BC22" s="20">
        <v>14.595000000000001</v>
      </c>
      <c r="BD22" s="20">
        <f t="shared" si="6"/>
        <v>4.3107928530004269</v>
      </c>
      <c r="BG22" s="20">
        <v>15.536</v>
      </c>
      <c r="BH22" s="20">
        <f t="shared" si="51"/>
        <v>4.447589648600335</v>
      </c>
      <c r="BI22" s="20">
        <v>12.122999999999999</v>
      </c>
      <c r="BJ22" s="20">
        <f t="shared" si="52"/>
        <v>3.9288021345043709</v>
      </c>
      <c r="BK22" s="20">
        <v>16.399000000000001</v>
      </c>
      <c r="BL22" s="20">
        <f t="shared" si="53"/>
        <v>4.5694485048026738</v>
      </c>
      <c r="BN22" s="20">
        <v>96.275000000000006</v>
      </c>
      <c r="BO22" s="20">
        <f t="shared" si="54"/>
        <v>11.071637759232576</v>
      </c>
      <c r="BP22" s="20">
        <v>32.563000000000002</v>
      </c>
      <c r="BQ22" s="20">
        <f t="shared" si="55"/>
        <v>6.4389834539952702</v>
      </c>
      <c r="BR22" s="20">
        <v>17.222999999999999</v>
      </c>
      <c r="BS22" s="20">
        <f t="shared" si="56"/>
        <v>4.6828420047204817</v>
      </c>
      <c r="BU22" s="20">
        <v>1.099</v>
      </c>
      <c r="BV22" s="20">
        <f t="shared" si="57"/>
        <v>1.1829161216155932</v>
      </c>
      <c r="BW22" s="20">
        <v>29.818000000000001</v>
      </c>
      <c r="BX22" s="20">
        <f t="shared" si="58"/>
        <v>6.1616121789190634</v>
      </c>
      <c r="BY22" s="20">
        <v>9.2590000000000003</v>
      </c>
      <c r="BZ22" s="20">
        <f t="shared" si="59"/>
        <v>3.4335007495731782</v>
      </c>
      <c r="CB22" s="20">
        <v>80.664000000000001</v>
      </c>
      <c r="CC22" s="20">
        <f t="shared" si="60"/>
        <v>10.13432859165351</v>
      </c>
      <c r="CD22" s="20">
        <v>50.375999999999998</v>
      </c>
      <c r="CE22" s="20">
        <f t="shared" si="61"/>
        <v>8.008790710817598</v>
      </c>
      <c r="CF22" s="20">
        <v>19.303000000000001</v>
      </c>
      <c r="CG22" s="20">
        <f t="shared" si="62"/>
        <v>4.9575546436922835</v>
      </c>
      <c r="CI22" s="20">
        <v>31.544</v>
      </c>
      <c r="CJ22" s="20">
        <f t="shared" si="115"/>
        <v>6.3374345404758845</v>
      </c>
      <c r="CK22" s="20">
        <v>21.5</v>
      </c>
      <c r="CL22" s="20">
        <f t="shared" si="116"/>
        <v>5.2320795012061359</v>
      </c>
      <c r="CM22" s="20">
        <v>7.0620000000000003</v>
      </c>
      <c r="CN22" s="20">
        <f t="shared" si="117"/>
        <v>2.9986029306283695</v>
      </c>
      <c r="CP22" s="20">
        <v>5.3360000000000003</v>
      </c>
      <c r="CQ22" s="20">
        <f t="shared" si="118"/>
        <v>2.606531723221488</v>
      </c>
      <c r="CR22" s="20">
        <v>15.223000000000001</v>
      </c>
      <c r="CS22" s="20">
        <f t="shared" si="119"/>
        <v>4.4025594399081278</v>
      </c>
      <c r="CT22" s="20">
        <v>16.478000000000002</v>
      </c>
      <c r="CU22" s="20">
        <f t="shared" si="120"/>
        <v>4.5804416362403071</v>
      </c>
      <c r="CW22" s="20">
        <v>9.2590000000000003</v>
      </c>
      <c r="CX22" s="20">
        <f t="shared" si="63"/>
        <v>3.4335007495731782</v>
      </c>
      <c r="CY22" s="20">
        <v>9.1020000000000003</v>
      </c>
      <c r="CZ22" s="20">
        <f t="shared" si="64"/>
        <v>3.4042662568031341</v>
      </c>
      <c r="DA22" s="20">
        <v>7.0620000000000003</v>
      </c>
      <c r="DB22" s="20">
        <f t="shared" si="9"/>
        <v>2.9986029306283695</v>
      </c>
      <c r="DD22" s="20">
        <v>2.9820000000000002</v>
      </c>
      <c r="DE22" s="20">
        <f t="shared" si="10"/>
        <v>1.9485381988306767</v>
      </c>
      <c r="DF22" s="20">
        <v>3.923</v>
      </c>
      <c r="DG22" s="20">
        <f t="shared" si="11"/>
        <v>2.2349317155473889</v>
      </c>
      <c r="DH22" s="20">
        <v>1.569</v>
      </c>
      <c r="DI22" s="20">
        <f t="shared" si="12"/>
        <v>1.4134048469217562</v>
      </c>
      <c r="DL22" s="20">
        <v>11.26</v>
      </c>
      <c r="DM22" s="20">
        <f t="shared" si="65"/>
        <v>3.7863808916139918</v>
      </c>
      <c r="DN22" s="20">
        <v>10.867000000000001</v>
      </c>
      <c r="DO22" s="20">
        <f t="shared" si="66"/>
        <v>3.7197173294750332</v>
      </c>
      <c r="DP22" s="20">
        <v>9.8859999999999992</v>
      </c>
      <c r="DQ22" s="20">
        <f t="shared" si="67"/>
        <v>3.5478512874632391</v>
      </c>
      <c r="DS22" s="20">
        <v>21.027999999999999</v>
      </c>
      <c r="DT22" s="20">
        <f t="shared" si="68"/>
        <v>5.1743295910483278</v>
      </c>
      <c r="DU22" s="20">
        <v>60.024999999999999</v>
      </c>
      <c r="DV22" s="20">
        <f t="shared" si="69"/>
        <v>8.7422090785311042</v>
      </c>
      <c r="DW22" s="20">
        <v>2.2749999999999999</v>
      </c>
      <c r="DX22" s="20">
        <f t="shared" si="70"/>
        <v>1.701946111631415</v>
      </c>
      <c r="DZ22" s="20">
        <v>4.08</v>
      </c>
      <c r="EA22" s="20">
        <f t="shared" si="71"/>
        <v>2.2792144311737648</v>
      </c>
      <c r="EB22" s="20">
        <v>39.860999999999997</v>
      </c>
      <c r="EC22" s="20">
        <f t="shared" si="72"/>
        <v>7.1240867521015945</v>
      </c>
      <c r="ED22" s="20">
        <v>13.182</v>
      </c>
      <c r="EE22" s="20">
        <f t="shared" si="73"/>
        <v>4.0968093890830666</v>
      </c>
      <c r="EG22" s="20">
        <v>37.664000000000001</v>
      </c>
      <c r="EH22" s="20">
        <f t="shared" si="74"/>
        <v>6.92497683676436</v>
      </c>
      <c r="EI22" s="20">
        <v>1.099</v>
      </c>
      <c r="EJ22" s="20">
        <f t="shared" si="75"/>
        <v>1.1829161216155932</v>
      </c>
      <c r="EK22" s="20">
        <v>42.372</v>
      </c>
      <c r="EL22" s="20">
        <f t="shared" si="76"/>
        <v>7.3450471212537689</v>
      </c>
      <c r="EN22" s="20">
        <v>1.2549999999999999</v>
      </c>
      <c r="EO22" s="20">
        <f t="shared" si="121"/>
        <v>1.2640870069261867</v>
      </c>
      <c r="EP22" s="20">
        <v>89.453000000000003</v>
      </c>
      <c r="EQ22" s="20">
        <f t="shared" si="122"/>
        <v>10.672165698226465</v>
      </c>
      <c r="ER22" s="20">
        <v>4.3940000000000001</v>
      </c>
      <c r="ES22" s="20">
        <f t="shared" si="123"/>
        <v>2.3652940036056949</v>
      </c>
      <c r="EU22" s="20">
        <v>3.766</v>
      </c>
      <c r="EV22" s="20">
        <f t="shared" si="124"/>
        <v>2.1897536672074422</v>
      </c>
      <c r="EW22" s="20">
        <v>2.9820000000000002</v>
      </c>
      <c r="EX22" s="20">
        <f t="shared" si="125"/>
        <v>1.9485381988306767</v>
      </c>
      <c r="EY22" s="20">
        <v>50.533000000000001</v>
      </c>
      <c r="EZ22" s="20">
        <f t="shared" si="126"/>
        <v>8.0212609544752631</v>
      </c>
      <c r="FB22" s="20">
        <v>64.5</v>
      </c>
      <c r="FC22" s="20">
        <f t="shared" si="15"/>
        <v>9.0622275253286553</v>
      </c>
      <c r="FD22" s="20">
        <v>6.2770000000000001</v>
      </c>
      <c r="FE22" s="20">
        <f t="shared" si="16"/>
        <v>2.8270348927838294</v>
      </c>
      <c r="FF22" s="20">
        <v>10.515000000000001</v>
      </c>
      <c r="FG22" s="20">
        <f t="shared" si="17"/>
        <v>3.6589775345318545</v>
      </c>
      <c r="FI22" s="20">
        <v>5.9640000000000004</v>
      </c>
      <c r="FJ22" s="20">
        <f t="shared" si="18"/>
        <v>2.7556491475883855</v>
      </c>
      <c r="FK22" s="20">
        <v>1.099</v>
      </c>
      <c r="FL22" s="20">
        <f t="shared" si="19"/>
        <v>1.1829161216155932</v>
      </c>
      <c r="FM22" s="20">
        <v>1.2549999999999999</v>
      </c>
      <c r="FN22" s="20">
        <f t="shared" si="20"/>
        <v>1.2640870069261867</v>
      </c>
      <c r="FQ22" s="20">
        <v>16.986999999999998</v>
      </c>
      <c r="FR22" s="20">
        <f t="shared" si="77"/>
        <v>4.6506477662905192</v>
      </c>
      <c r="FS22" s="20">
        <v>6.6689999999999996</v>
      </c>
      <c r="FT22" s="20">
        <f t="shared" si="78"/>
        <v>2.9139725960259732</v>
      </c>
      <c r="FU22" s="20">
        <v>16.713000000000001</v>
      </c>
      <c r="FV22" s="20">
        <f t="shared" si="79"/>
        <v>4.6129878536872058</v>
      </c>
      <c r="FX22" s="20">
        <v>10.161</v>
      </c>
      <c r="FY22" s="20">
        <f t="shared" si="80"/>
        <v>3.5968583104706098</v>
      </c>
      <c r="FZ22" s="20">
        <v>12.672000000000001</v>
      </c>
      <c r="GA22" s="20">
        <f t="shared" si="81"/>
        <v>4.016776676337674</v>
      </c>
      <c r="GB22" s="20">
        <v>5.218</v>
      </c>
      <c r="GC22" s="20">
        <f t="shared" si="82"/>
        <v>2.5775502568571205</v>
      </c>
      <c r="GE22" s="20">
        <v>40.802999999999997</v>
      </c>
      <c r="GF22" s="20">
        <f t="shared" si="83"/>
        <v>7.2077738555074244</v>
      </c>
      <c r="GG22" s="20">
        <v>30.602</v>
      </c>
      <c r="GH22" s="20">
        <f t="shared" si="84"/>
        <v>6.2420897665885793</v>
      </c>
      <c r="GI22" s="20">
        <v>8.9450000000000003</v>
      </c>
      <c r="GJ22" s="20">
        <f t="shared" si="85"/>
        <v>3.3747785256364997</v>
      </c>
      <c r="GL22" s="20">
        <v>10.827999999999999</v>
      </c>
      <c r="GM22" s="20">
        <f t="shared" si="86"/>
        <v>3.7130365819126379</v>
      </c>
      <c r="GN22" s="20">
        <v>12.084</v>
      </c>
      <c r="GO22" s="20">
        <f t="shared" si="87"/>
        <v>3.9224775154882301</v>
      </c>
      <c r="GP22" s="20">
        <v>16.949000000000002</v>
      </c>
      <c r="GQ22" s="20">
        <f t="shared" si="88"/>
        <v>4.6454430933267536</v>
      </c>
      <c r="GS22" s="20">
        <v>1.2549999999999999</v>
      </c>
      <c r="GT22" s="20">
        <f t="shared" si="127"/>
        <v>1.2640870069261867</v>
      </c>
      <c r="GU22" s="20">
        <v>2.6680000000000001</v>
      </c>
      <c r="GV22" s="20">
        <f t="shared" si="128"/>
        <v>1.8430962568677713</v>
      </c>
      <c r="GW22" s="20">
        <v>5.3360000000000003</v>
      </c>
      <c r="GX22" s="20">
        <f t="shared" si="129"/>
        <v>2.606531723221488</v>
      </c>
      <c r="GZ22" s="20">
        <v>14.281000000000001</v>
      </c>
      <c r="HA22" s="20">
        <f t="shared" si="130"/>
        <v>4.2641690540194634</v>
      </c>
      <c r="HB22" s="20">
        <v>5.3360000000000003</v>
      </c>
      <c r="HC22" s="20">
        <f t="shared" si="131"/>
        <v>2.606531723221488</v>
      </c>
      <c r="HD22" s="20">
        <v>24.795999999999999</v>
      </c>
      <c r="HE22" s="20">
        <f t="shared" si="132"/>
        <v>5.6188303337497256</v>
      </c>
      <c r="HG22" s="20">
        <v>7.5330000000000004</v>
      </c>
      <c r="HH22" s="20">
        <f t="shared" si="23"/>
        <v>3.0969849024343836</v>
      </c>
      <c r="HI22" s="20">
        <v>5.9640000000000004</v>
      </c>
      <c r="HJ22" s="20">
        <f t="shared" si="24"/>
        <v>2.7556491475883855</v>
      </c>
      <c r="HK22" s="20">
        <v>5.1790000000000003</v>
      </c>
      <c r="HL22" s="20">
        <f t="shared" si="25"/>
        <v>2.567899720403588</v>
      </c>
      <c r="HN22" s="20">
        <v>14.124000000000001</v>
      </c>
      <c r="HO22" s="20">
        <f t="shared" si="26"/>
        <v>4.2406649326663493</v>
      </c>
      <c r="HP22" s="20">
        <v>6.12</v>
      </c>
      <c r="HQ22" s="20">
        <f t="shared" si="27"/>
        <v>2.7914561853817665</v>
      </c>
      <c r="HR22" s="20">
        <v>8.0039999999999996</v>
      </c>
      <c r="HS22" s="20">
        <f t="shared" si="28"/>
        <v>3.1923363601349979</v>
      </c>
      <c r="HV22" s="20">
        <v>12.358000000000001</v>
      </c>
      <c r="HW22" s="20">
        <f t="shared" si="89"/>
        <v>3.9666985727866972</v>
      </c>
      <c r="HX22" s="20">
        <v>2.8639999999999999</v>
      </c>
      <c r="HY22" s="20">
        <f t="shared" si="90"/>
        <v>1.909596505748407</v>
      </c>
      <c r="HZ22" s="20">
        <v>6.944</v>
      </c>
      <c r="IA22" s="20">
        <f t="shared" si="91"/>
        <v>2.9734453480831418</v>
      </c>
      <c r="IC22" s="20">
        <v>1.1379999999999999</v>
      </c>
      <c r="ID22" s="20">
        <f t="shared" si="92"/>
        <v>1.2037221038734225</v>
      </c>
      <c r="IE22" s="20">
        <v>3.5310000000000001</v>
      </c>
      <c r="IF22" s="20">
        <f t="shared" si="93"/>
        <v>2.1203324663331746</v>
      </c>
      <c r="IG22" s="20">
        <v>19.850999999999999</v>
      </c>
      <c r="IH22" s="20">
        <f t="shared" si="94"/>
        <v>5.0274330886516552</v>
      </c>
      <c r="IJ22" s="20">
        <v>7.2190000000000003</v>
      </c>
      <c r="IK22" s="20">
        <f t="shared" si="95"/>
        <v>3.0317516695277336</v>
      </c>
      <c r="IL22" s="20">
        <v>2.6680000000000001</v>
      </c>
      <c r="IM22" s="20">
        <f t="shared" si="96"/>
        <v>1.8430962568677713</v>
      </c>
      <c r="IN22" s="20">
        <v>20.715</v>
      </c>
      <c r="IO22" s="20">
        <f t="shared" si="97"/>
        <v>5.1356754819970547</v>
      </c>
      <c r="IQ22" s="20">
        <v>10.672000000000001</v>
      </c>
      <c r="IR22" s="20">
        <f t="shared" si="98"/>
        <v>3.6861925137355427</v>
      </c>
      <c r="IS22" s="20">
        <v>16.007000000000001</v>
      </c>
      <c r="IT22" s="20">
        <f t="shared" si="99"/>
        <v>4.5145043617954688</v>
      </c>
      <c r="IU22" s="20">
        <v>21.657</v>
      </c>
      <c r="IV22" s="20">
        <f t="shared" si="100"/>
        <v>5.2511479275538031</v>
      </c>
      <c r="IX22" s="20">
        <v>5.9640000000000004</v>
      </c>
      <c r="IY22" s="20">
        <f t="shared" si="133"/>
        <v>2.7556491475883855</v>
      </c>
      <c r="IZ22" s="20">
        <v>6.2770000000000001</v>
      </c>
      <c r="JA22" s="20">
        <f t="shared" si="134"/>
        <v>2.8270348927838294</v>
      </c>
      <c r="JB22" s="20">
        <v>5.8070000000000004</v>
      </c>
      <c r="JC22" s="20">
        <f t="shared" si="135"/>
        <v>2.7191365494387076</v>
      </c>
      <c r="JE22" s="20">
        <v>19.303000000000001</v>
      </c>
      <c r="JF22" s="20">
        <f t="shared" si="136"/>
        <v>4.9575546436922835</v>
      </c>
      <c r="JG22" s="20">
        <v>3.4529999999999998</v>
      </c>
      <c r="JH22" s="20">
        <f t="shared" si="137"/>
        <v>2.0967825501552988</v>
      </c>
      <c r="JI22" s="20">
        <v>5.8070000000000004</v>
      </c>
      <c r="JJ22" s="20">
        <f t="shared" si="138"/>
        <v>2.7191365494387076</v>
      </c>
      <c r="JL22" s="20">
        <v>9.8870000000000005</v>
      </c>
      <c r="JM22" s="20">
        <f t="shared" si="31"/>
        <v>3.5480307210851758</v>
      </c>
      <c r="JN22" s="20">
        <v>4.08</v>
      </c>
      <c r="JO22" s="20">
        <f t="shared" si="32"/>
        <v>2.2792144311737648</v>
      </c>
      <c r="JP22" s="20">
        <v>27.463999999999999</v>
      </c>
      <c r="JQ22" s="20">
        <f t="shared" si="33"/>
        <v>5.9133964970688417</v>
      </c>
      <c r="JS22" s="20">
        <v>18.832000000000001</v>
      </c>
      <c r="JT22" s="20">
        <f t="shared" si="34"/>
        <v>4.8966980808358462</v>
      </c>
      <c r="JU22" s="20">
        <v>5.9640000000000004</v>
      </c>
      <c r="JV22" s="20">
        <f t="shared" si="35"/>
        <v>2.7556491475883855</v>
      </c>
      <c r="JW22" s="20">
        <v>1.2549999999999999</v>
      </c>
      <c r="JX22" s="20">
        <f t="shared" si="36"/>
        <v>1.2640870069261867</v>
      </c>
      <c r="KA22" s="20">
        <v>4.6689999999999996</v>
      </c>
      <c r="KB22" s="20">
        <f t="shared" si="101"/>
        <v>2.4381871690130725</v>
      </c>
      <c r="KC22" s="20">
        <v>7.8860000000000001</v>
      </c>
      <c r="KD22" s="20">
        <f t="shared" si="102"/>
        <v>3.1687172702379423</v>
      </c>
      <c r="KE22" s="20">
        <v>1.4910000000000001</v>
      </c>
      <c r="KF22" s="20">
        <f t="shared" si="103"/>
        <v>1.3778245737941928</v>
      </c>
      <c r="KH22" s="20">
        <v>3.7269999999999999</v>
      </c>
      <c r="KI22" s="20">
        <f t="shared" si="104"/>
        <v>2.1783858176349429</v>
      </c>
      <c r="KJ22" s="20">
        <v>4.7469999999999999</v>
      </c>
      <c r="KK22" s="20">
        <f t="shared" si="105"/>
        <v>2.4584689089534457</v>
      </c>
      <c r="KL22" s="20">
        <v>13.888</v>
      </c>
      <c r="KM22" s="20">
        <f t="shared" si="106"/>
        <v>4.2050867382343675</v>
      </c>
      <c r="KO22" s="20">
        <v>1.099</v>
      </c>
      <c r="KP22" s="20">
        <f t="shared" si="107"/>
        <v>1.1829161216155932</v>
      </c>
      <c r="KQ22" s="20">
        <v>13.496</v>
      </c>
      <c r="KR22" s="20">
        <f t="shared" si="108"/>
        <v>4.1453159675351019</v>
      </c>
      <c r="KV22" s="20">
        <v>34.996000000000002</v>
      </c>
      <c r="KW22" s="20">
        <f t="shared" si="139"/>
        <v>6.6752003998114491</v>
      </c>
      <c r="KX22" s="20">
        <v>10.827999999999999</v>
      </c>
      <c r="KY22" s="20">
        <f t="shared" si="140"/>
        <v>3.7130365819126379</v>
      </c>
      <c r="KZ22" s="20">
        <v>14.281000000000001</v>
      </c>
      <c r="LA22" s="20">
        <f t="shared" si="141"/>
        <v>4.2641690540194634</v>
      </c>
      <c r="LC22" s="20">
        <v>35.31</v>
      </c>
      <c r="LD22" s="20">
        <f t="shared" si="142"/>
        <v>6.7050799904151202</v>
      </c>
      <c r="LE22" s="20">
        <v>22.599</v>
      </c>
      <c r="LF22" s="20">
        <f t="shared" si="143"/>
        <v>5.3641352012900949</v>
      </c>
      <c r="LG22" s="20">
        <v>8.3179999999999996</v>
      </c>
      <c r="LH22" s="20">
        <f t="shared" si="144"/>
        <v>3.2543522760239521</v>
      </c>
    </row>
    <row r="23" spans="2:320" x14ac:dyDescent="0.2">
      <c r="B23" s="20">
        <v>3.3740000000000001</v>
      </c>
      <c r="C23" s="20">
        <f t="shared" si="39"/>
        <v>2.0726579837675509</v>
      </c>
      <c r="D23" s="20">
        <v>7.258</v>
      </c>
      <c r="E23" s="20">
        <f t="shared" si="40"/>
        <v>3.0399300219346466</v>
      </c>
      <c r="F23" s="20">
        <v>4.3159999999999998</v>
      </c>
      <c r="G23" s="20">
        <f t="shared" si="41"/>
        <v>2.3442062661682082</v>
      </c>
      <c r="I23" s="20">
        <v>14.477</v>
      </c>
      <c r="J23" s="20">
        <f t="shared" si="42"/>
        <v>4.2933311919701449</v>
      </c>
      <c r="K23" s="20">
        <v>14.477</v>
      </c>
      <c r="L23" s="20">
        <f t="shared" si="43"/>
        <v>4.2933311919701449</v>
      </c>
      <c r="M23" s="20">
        <v>10.71</v>
      </c>
      <c r="N23" s="20">
        <f t="shared" si="44"/>
        <v>3.6927494311265852</v>
      </c>
      <c r="P23" s="20">
        <v>38.134999999999998</v>
      </c>
      <c r="Q23" s="20">
        <f t="shared" si="45"/>
        <v>6.9681417996519253</v>
      </c>
      <c r="R23" s="20">
        <v>3.923</v>
      </c>
      <c r="S23" s="20">
        <f t="shared" si="46"/>
        <v>2.2349317155473889</v>
      </c>
      <c r="T23" s="20">
        <v>13.496</v>
      </c>
      <c r="U23" s="20">
        <f t="shared" si="47"/>
        <v>4.1453159675351019</v>
      </c>
      <c r="W23" s="20">
        <v>35.938000000000002</v>
      </c>
      <c r="X23" s="20">
        <f t="shared" si="48"/>
        <v>6.7644432349092751</v>
      </c>
      <c r="Y23" s="20">
        <v>3.766</v>
      </c>
      <c r="Z23" s="20">
        <f t="shared" si="49"/>
        <v>2.1897536672074422</v>
      </c>
      <c r="AA23" s="20">
        <v>14.438000000000001</v>
      </c>
      <c r="AB23" s="20">
        <f t="shared" si="50"/>
        <v>4.2875443287933948</v>
      </c>
      <c r="AD23" s="20">
        <v>3.2959999999999998</v>
      </c>
      <c r="AE23" s="20">
        <f t="shared" si="109"/>
        <v>2.0485600827226436</v>
      </c>
      <c r="AF23" s="20">
        <v>3.766</v>
      </c>
      <c r="AG23" s="20">
        <f t="shared" si="110"/>
        <v>2.1897536672074422</v>
      </c>
      <c r="AH23" s="20">
        <v>1.726</v>
      </c>
      <c r="AI23" s="20">
        <f t="shared" si="111"/>
        <v>1.4824344543395729</v>
      </c>
      <c r="AK23" s="20">
        <v>14.909000000000001</v>
      </c>
      <c r="AL23" s="20">
        <f t="shared" si="112"/>
        <v>4.3569177547552886</v>
      </c>
      <c r="AM23" s="20">
        <v>99.025999999999996</v>
      </c>
      <c r="AN23" s="20">
        <f t="shared" si="113"/>
        <v>11.228706309630839</v>
      </c>
      <c r="AO23" s="20">
        <v>10.515000000000001</v>
      </c>
      <c r="AP23" s="20">
        <f t="shared" si="114"/>
        <v>3.6589775345318545</v>
      </c>
      <c r="AR23" s="20">
        <v>5.0220000000000002</v>
      </c>
      <c r="AS23" s="20">
        <f t="shared" si="1"/>
        <v>2.5286775840224616</v>
      </c>
      <c r="AT23" s="20">
        <v>19.46</v>
      </c>
      <c r="AU23" s="20">
        <f t="shared" si="2"/>
        <v>4.9776748282010219</v>
      </c>
      <c r="AV23" s="20">
        <v>4.8650000000000002</v>
      </c>
      <c r="AW23" s="20">
        <f t="shared" si="3"/>
        <v>2.488837414100511</v>
      </c>
      <c r="AY23" s="20">
        <v>7.8470000000000004</v>
      </c>
      <c r="AZ23" s="20">
        <f t="shared" si="4"/>
        <v>3.1608721559292485</v>
      </c>
      <c r="BA23" s="20">
        <v>19.303000000000001</v>
      </c>
      <c r="BB23" s="20">
        <f t="shared" si="5"/>
        <v>4.9575546436922835</v>
      </c>
      <c r="BC23" s="20">
        <v>5.4930000000000003</v>
      </c>
      <c r="BD23" s="20">
        <f t="shared" si="6"/>
        <v>2.6445994544110332</v>
      </c>
      <c r="BG23" s="20">
        <v>14.593999999999999</v>
      </c>
      <c r="BH23" s="20">
        <f t="shared" si="51"/>
        <v>4.3106451700029691</v>
      </c>
      <c r="BI23" s="20">
        <v>7.14</v>
      </c>
      <c r="BJ23" s="20">
        <f t="shared" si="52"/>
        <v>3.0151172847376619</v>
      </c>
      <c r="BK23" s="20">
        <v>11.023999999999999</v>
      </c>
      <c r="BL23" s="20">
        <f t="shared" si="53"/>
        <v>3.7464911132028624</v>
      </c>
      <c r="BN23" s="20">
        <v>71.52</v>
      </c>
      <c r="BO23" s="20">
        <f t="shared" si="54"/>
        <v>9.5426469694940064</v>
      </c>
      <c r="BP23" s="20">
        <v>61.750999999999998</v>
      </c>
      <c r="BQ23" s="20">
        <f t="shared" si="55"/>
        <v>8.8670080345156279</v>
      </c>
      <c r="BR23" s="20">
        <v>2.903</v>
      </c>
      <c r="BS23" s="20">
        <f t="shared" si="56"/>
        <v>1.9225543340415396</v>
      </c>
      <c r="BU23" s="20">
        <v>233.67500000000001</v>
      </c>
      <c r="BV23" s="20">
        <f t="shared" si="57"/>
        <v>17.248893080837529</v>
      </c>
      <c r="BW23" s="20">
        <v>33.584000000000003</v>
      </c>
      <c r="BX23" s="20">
        <f t="shared" si="58"/>
        <v>6.5391502327483018</v>
      </c>
      <c r="BY23" s="20">
        <v>189.10599999999999</v>
      </c>
      <c r="BZ23" s="20">
        <f t="shared" si="59"/>
        <v>15.516999949699683</v>
      </c>
      <c r="CB23" s="20">
        <v>2.6680000000000001</v>
      </c>
      <c r="CC23" s="20">
        <f t="shared" si="60"/>
        <v>1.8430962568677713</v>
      </c>
      <c r="CD23" s="20">
        <v>20.401</v>
      </c>
      <c r="CE23" s="20">
        <f t="shared" si="61"/>
        <v>5.096603315558645</v>
      </c>
      <c r="CF23" s="20">
        <v>13.653</v>
      </c>
      <c r="CG23" s="20">
        <f t="shared" si="62"/>
        <v>4.1693576388710802</v>
      </c>
      <c r="CI23" s="20">
        <v>291.584</v>
      </c>
      <c r="CJ23" s="20">
        <f t="shared" si="115"/>
        <v>19.268013822128879</v>
      </c>
      <c r="CK23" s="20">
        <v>16.635000000000002</v>
      </c>
      <c r="CL23" s="20">
        <f t="shared" si="116"/>
        <v>4.6022107984223117</v>
      </c>
      <c r="CM23" s="20">
        <v>11.77</v>
      </c>
      <c r="CN23" s="20">
        <f t="shared" si="117"/>
        <v>3.8711797374041432</v>
      </c>
      <c r="CP23" s="20">
        <v>4.5510000000000002</v>
      </c>
      <c r="CQ23" s="20">
        <f t="shared" si="118"/>
        <v>2.4071797551500409</v>
      </c>
      <c r="CR23" s="20">
        <v>11.456</v>
      </c>
      <c r="CS23" s="20">
        <f t="shared" si="119"/>
        <v>3.819193011496814</v>
      </c>
      <c r="CT23" s="20">
        <v>1.099</v>
      </c>
      <c r="CU23" s="20">
        <f t="shared" si="120"/>
        <v>1.1829161216155932</v>
      </c>
      <c r="CW23" s="20">
        <v>25.736999999999998</v>
      </c>
      <c r="CX23" s="20">
        <f t="shared" si="63"/>
        <v>5.724453946039163</v>
      </c>
      <c r="CY23" s="20">
        <v>1.569</v>
      </c>
      <c r="CZ23" s="20">
        <f t="shared" si="64"/>
        <v>1.4134048469217562</v>
      </c>
      <c r="DA23" s="20">
        <v>2.04</v>
      </c>
      <c r="DB23" s="20">
        <f t="shared" si="9"/>
        <v>1.6116479800612087</v>
      </c>
      <c r="DD23" s="20">
        <v>10.515000000000001</v>
      </c>
      <c r="DE23" s="20">
        <f t="shared" si="10"/>
        <v>3.6589775345318545</v>
      </c>
      <c r="DF23" s="20">
        <v>2.04</v>
      </c>
      <c r="DG23" s="20">
        <f t="shared" si="11"/>
        <v>1.6116479800612087</v>
      </c>
      <c r="DH23" s="20">
        <v>2.6680000000000001</v>
      </c>
      <c r="DI23" s="20">
        <f t="shared" si="12"/>
        <v>1.8430962568677713</v>
      </c>
      <c r="DL23" s="20">
        <v>13.103999999999999</v>
      </c>
      <c r="DM23" s="20">
        <f t="shared" si="65"/>
        <v>4.0846706679153959</v>
      </c>
      <c r="DN23" s="20">
        <v>3.0990000000000002</v>
      </c>
      <c r="DO23" s="20">
        <f t="shared" si="66"/>
        <v>1.9863962771885282</v>
      </c>
      <c r="DP23" s="20">
        <v>15.065</v>
      </c>
      <c r="DQ23" s="20">
        <f t="shared" si="67"/>
        <v>4.3796526953633421</v>
      </c>
      <c r="DS23" s="20">
        <v>28.364999999999998</v>
      </c>
      <c r="DT23" s="20">
        <f t="shared" si="68"/>
        <v>6.0096128993487037</v>
      </c>
      <c r="DU23" s="20">
        <v>17.222999999999999</v>
      </c>
      <c r="DV23" s="20">
        <f t="shared" si="69"/>
        <v>4.6828420047204817</v>
      </c>
      <c r="DW23" s="20">
        <v>14.202</v>
      </c>
      <c r="DX23" s="20">
        <f t="shared" si="70"/>
        <v>4.2523583781587435</v>
      </c>
      <c r="DZ23" s="20">
        <v>1.099</v>
      </c>
      <c r="EA23" s="20">
        <f t="shared" si="71"/>
        <v>1.1829161216155932</v>
      </c>
      <c r="EB23" s="20">
        <v>2.04</v>
      </c>
      <c r="EC23" s="20">
        <f t="shared" si="72"/>
        <v>1.6116479800612087</v>
      </c>
      <c r="ED23" s="20">
        <v>6.9050000000000002</v>
      </c>
      <c r="EE23" s="20">
        <f t="shared" si="73"/>
        <v>2.9650836220015608</v>
      </c>
      <c r="EG23" s="20">
        <v>38.292000000000002</v>
      </c>
      <c r="EH23" s="20">
        <f t="shared" si="74"/>
        <v>6.9824708227222496</v>
      </c>
      <c r="EI23" s="20">
        <v>1.099</v>
      </c>
      <c r="EJ23" s="20">
        <f t="shared" si="75"/>
        <v>1.1829161216155932</v>
      </c>
      <c r="EK23" s="20">
        <v>1.2549999999999999</v>
      </c>
      <c r="EL23" s="20">
        <f t="shared" si="76"/>
        <v>1.2640870069261867</v>
      </c>
      <c r="EN23" s="20">
        <v>12.869</v>
      </c>
      <c r="EO23" s="20">
        <f t="shared" si="121"/>
        <v>4.0478788408333672</v>
      </c>
      <c r="EP23" s="20">
        <v>28.876000000000001</v>
      </c>
      <c r="EQ23" s="20">
        <f t="shared" si="122"/>
        <v>6.0635033390554671</v>
      </c>
      <c r="ER23" s="20">
        <v>19.931000000000001</v>
      </c>
      <c r="ES23" s="20">
        <f t="shared" si="123"/>
        <v>5.0375532399806486</v>
      </c>
      <c r="EU23" s="20">
        <v>36.252000000000002</v>
      </c>
      <c r="EV23" s="20">
        <f t="shared" si="124"/>
        <v>6.7939303483721529</v>
      </c>
      <c r="EW23" s="20">
        <v>1.099</v>
      </c>
      <c r="EX23" s="20">
        <f t="shared" si="125"/>
        <v>1.1829161216155932</v>
      </c>
      <c r="EY23" s="20">
        <v>26.835999999999999</v>
      </c>
      <c r="EZ23" s="20">
        <f t="shared" si="126"/>
        <v>5.8453967813230117</v>
      </c>
      <c r="FB23" s="20">
        <v>9.73</v>
      </c>
      <c r="FC23" s="20">
        <f t="shared" si="15"/>
        <v>3.5197476255625255</v>
      </c>
      <c r="FD23" s="20">
        <v>584.42399999999998</v>
      </c>
      <c r="FE23" s="20">
        <f t="shared" si="16"/>
        <v>27.278414589201997</v>
      </c>
      <c r="FF23" s="20">
        <v>2.8250000000000002</v>
      </c>
      <c r="FG23" s="20">
        <f t="shared" si="17"/>
        <v>1.8965501475550663</v>
      </c>
      <c r="FI23" s="20">
        <v>98.869</v>
      </c>
      <c r="FJ23" s="20">
        <f t="shared" si="18"/>
        <v>11.219801546276667</v>
      </c>
      <c r="FK23" s="20">
        <v>2.1970000000000001</v>
      </c>
      <c r="FL23" s="20">
        <f t="shared" si="19"/>
        <v>1.6725154294494651</v>
      </c>
      <c r="FM23" s="20">
        <v>1494.0150000000001</v>
      </c>
      <c r="FN23" s="20">
        <f t="shared" si="20"/>
        <v>43.614669254474109</v>
      </c>
      <c r="FQ23" s="20">
        <v>11.691000000000001</v>
      </c>
      <c r="FR23" s="20">
        <f t="shared" si="77"/>
        <v>3.8581662242998322</v>
      </c>
      <c r="FS23" s="20">
        <v>7.3360000000000003</v>
      </c>
      <c r="FT23" s="20">
        <f t="shared" si="78"/>
        <v>3.0562210724046692</v>
      </c>
      <c r="FU23" s="20">
        <v>3.7269999999999999</v>
      </c>
      <c r="FV23" s="20">
        <f t="shared" si="79"/>
        <v>2.1783858176349429</v>
      </c>
      <c r="FX23" s="20">
        <v>5.3360000000000003</v>
      </c>
      <c r="FY23" s="20">
        <f t="shared" si="80"/>
        <v>2.606531723221488</v>
      </c>
      <c r="FZ23" s="20">
        <v>3.4129999999999998</v>
      </c>
      <c r="GA23" s="20">
        <f t="shared" si="81"/>
        <v>2.0846024729551558</v>
      </c>
      <c r="GB23" s="20">
        <v>1.4910000000000001</v>
      </c>
      <c r="GC23" s="20">
        <f t="shared" si="82"/>
        <v>1.3778245737941928</v>
      </c>
      <c r="GE23" s="20">
        <v>67.325000000000003</v>
      </c>
      <c r="GF23" s="20">
        <f t="shared" si="83"/>
        <v>9.2585565928505016</v>
      </c>
      <c r="GG23" s="20">
        <v>9.1020000000000003</v>
      </c>
      <c r="GH23" s="20">
        <f t="shared" si="84"/>
        <v>3.4042662568031341</v>
      </c>
      <c r="GI23" s="20">
        <v>16.949000000000002</v>
      </c>
      <c r="GJ23" s="20">
        <f t="shared" si="85"/>
        <v>4.6454430933267536</v>
      </c>
      <c r="GL23" s="20">
        <v>18.989000000000001</v>
      </c>
      <c r="GM23" s="20">
        <f t="shared" si="86"/>
        <v>4.9170672910763198</v>
      </c>
      <c r="GN23" s="20">
        <v>14.595000000000001</v>
      </c>
      <c r="GO23" s="20">
        <f t="shared" si="87"/>
        <v>4.3107928530004269</v>
      </c>
      <c r="GP23" s="20">
        <v>1.726</v>
      </c>
      <c r="GQ23" s="20">
        <f t="shared" si="88"/>
        <v>1.4824344543395729</v>
      </c>
      <c r="GS23" s="20">
        <v>27.306999999999999</v>
      </c>
      <c r="GT23" s="20">
        <f t="shared" si="127"/>
        <v>5.8964700865377822</v>
      </c>
      <c r="GU23" s="20">
        <v>13.026</v>
      </c>
      <c r="GV23" s="20">
        <f t="shared" si="128"/>
        <v>4.0724957655199159</v>
      </c>
      <c r="GW23" s="20">
        <v>30.288</v>
      </c>
      <c r="GX23" s="20">
        <f t="shared" si="129"/>
        <v>6.209982878714527</v>
      </c>
      <c r="GZ23" s="20">
        <v>2.3540000000000001</v>
      </c>
      <c r="HA23" s="20">
        <f t="shared" si="130"/>
        <v>1.73124420919109</v>
      </c>
      <c r="HB23" s="20">
        <v>12.869</v>
      </c>
      <c r="HC23" s="20">
        <f t="shared" si="131"/>
        <v>4.0478788408333672</v>
      </c>
      <c r="HD23" s="20">
        <v>20.245000000000001</v>
      </c>
      <c r="HE23" s="20">
        <f t="shared" si="132"/>
        <v>5.0770798640421093</v>
      </c>
      <c r="HG23" s="20">
        <v>2.04</v>
      </c>
      <c r="HH23" s="20">
        <f t="shared" si="23"/>
        <v>1.6116479800612087</v>
      </c>
      <c r="HI23" s="20">
        <v>30.288</v>
      </c>
      <c r="HJ23" s="20">
        <f t="shared" si="24"/>
        <v>6.209982878714527</v>
      </c>
      <c r="HK23" s="20">
        <v>103.73399999999999</v>
      </c>
      <c r="HL23" s="20">
        <f t="shared" si="25"/>
        <v>11.492530548650231</v>
      </c>
      <c r="HN23" s="20">
        <v>48.021999999999998</v>
      </c>
      <c r="HO23" s="20">
        <f t="shared" si="26"/>
        <v>7.8194323411498718</v>
      </c>
      <c r="HP23" s="20">
        <v>11.298999999999999</v>
      </c>
      <c r="HQ23" s="20">
        <f t="shared" si="27"/>
        <v>3.7929324551005319</v>
      </c>
      <c r="HR23" s="20">
        <v>4.7080000000000002</v>
      </c>
      <c r="HS23" s="20">
        <f t="shared" si="28"/>
        <v>2.4483490404179231</v>
      </c>
      <c r="HV23" s="20">
        <v>10.513999999999999</v>
      </c>
      <c r="HW23" s="20">
        <f t="shared" si="89"/>
        <v>3.6588035419244882</v>
      </c>
      <c r="HX23" s="20">
        <v>7.6109999999999998</v>
      </c>
      <c r="HY23" s="20">
        <f t="shared" si="90"/>
        <v>3.1129773836405032</v>
      </c>
      <c r="HZ23" s="20">
        <v>9.4550000000000001</v>
      </c>
      <c r="IA23" s="20">
        <f t="shared" si="91"/>
        <v>3.4696516251644214</v>
      </c>
      <c r="IC23" s="20">
        <v>13.221</v>
      </c>
      <c r="ID23" s="20">
        <f t="shared" si="92"/>
        <v>4.1028652820991516</v>
      </c>
      <c r="IE23" s="20">
        <v>21.027999999999999</v>
      </c>
      <c r="IF23" s="20">
        <f t="shared" si="93"/>
        <v>5.1743295910483278</v>
      </c>
      <c r="IG23" s="20">
        <v>3.1779999999999999</v>
      </c>
      <c r="IH23" s="20">
        <f t="shared" si="94"/>
        <v>2.0115556455114119</v>
      </c>
      <c r="IJ23" s="20">
        <v>15.85</v>
      </c>
      <c r="IK23" s="20">
        <f t="shared" si="95"/>
        <v>4.4923102055133235</v>
      </c>
      <c r="IL23" s="20">
        <v>9.73</v>
      </c>
      <c r="IM23" s="20">
        <f t="shared" si="96"/>
        <v>3.5197476255625255</v>
      </c>
      <c r="IN23" s="20">
        <v>5.3360000000000003</v>
      </c>
      <c r="IO23" s="20">
        <f t="shared" si="97"/>
        <v>2.606531723221488</v>
      </c>
      <c r="IQ23" s="20">
        <v>7.0620000000000003</v>
      </c>
      <c r="IR23" s="20">
        <f t="shared" si="98"/>
        <v>2.9986029306283695</v>
      </c>
      <c r="IS23" s="20">
        <v>10.672000000000001</v>
      </c>
      <c r="IT23" s="20">
        <f t="shared" si="99"/>
        <v>3.6861925137355427</v>
      </c>
      <c r="IU23" s="20">
        <v>18.047000000000001</v>
      </c>
      <c r="IV23" s="20">
        <f t="shared" si="100"/>
        <v>4.7935538845730825</v>
      </c>
      <c r="IX23" s="20">
        <v>1.2549999999999999</v>
      </c>
      <c r="IY23" s="20">
        <f t="shared" si="133"/>
        <v>1.2640870069261867</v>
      </c>
      <c r="IZ23" s="20">
        <v>33.584000000000003</v>
      </c>
      <c r="JA23" s="20">
        <f t="shared" si="134"/>
        <v>6.5391502327483018</v>
      </c>
      <c r="JB23" s="20">
        <v>7.0620000000000003</v>
      </c>
      <c r="JC23" s="20">
        <f t="shared" si="135"/>
        <v>2.9986029306283695</v>
      </c>
      <c r="JE23" s="20">
        <v>36.094999999999999</v>
      </c>
      <c r="JF23" s="20">
        <f t="shared" si="136"/>
        <v>6.77920282396249</v>
      </c>
      <c r="JG23" s="20">
        <v>22.911999999999999</v>
      </c>
      <c r="JH23" s="20">
        <f t="shared" si="137"/>
        <v>5.401154554179338</v>
      </c>
      <c r="JI23" s="20">
        <v>11.141999999999999</v>
      </c>
      <c r="JJ23" s="20">
        <f t="shared" si="138"/>
        <v>3.7664888103967327</v>
      </c>
      <c r="JL23" s="20">
        <v>18.989000000000001</v>
      </c>
      <c r="JM23" s="20">
        <f t="shared" si="31"/>
        <v>4.9170672910763198</v>
      </c>
      <c r="JN23" s="20">
        <v>7.0620000000000003</v>
      </c>
      <c r="JO23" s="20">
        <f t="shared" si="32"/>
        <v>2.9986029306283695</v>
      </c>
      <c r="JP23" s="20">
        <v>10.044</v>
      </c>
      <c r="JQ23" s="20">
        <f t="shared" si="33"/>
        <v>3.5760901341933966</v>
      </c>
      <c r="JS23" s="20">
        <v>7.69</v>
      </c>
      <c r="JT23" s="20">
        <f t="shared" si="34"/>
        <v>3.1290915831943402</v>
      </c>
      <c r="JU23" s="20">
        <v>8.3179999999999996</v>
      </c>
      <c r="JV23" s="20">
        <f t="shared" si="35"/>
        <v>3.2543522760239521</v>
      </c>
      <c r="JW23" s="20">
        <v>10.984999999999999</v>
      </c>
      <c r="JX23" s="20">
        <f t="shared" si="36"/>
        <v>3.7398581936662576</v>
      </c>
      <c r="KA23" s="20">
        <v>12.946999999999999</v>
      </c>
      <c r="KB23" s="20">
        <f t="shared" si="101"/>
        <v>4.0601275614464694</v>
      </c>
      <c r="KC23" s="20">
        <v>2.9820000000000002</v>
      </c>
      <c r="KD23" s="20">
        <f t="shared" si="102"/>
        <v>1.9485381988306767</v>
      </c>
      <c r="KE23" s="20">
        <v>11.494999999999999</v>
      </c>
      <c r="KF23" s="20">
        <f t="shared" si="103"/>
        <v>3.8256883840220817</v>
      </c>
      <c r="KH23" s="20">
        <v>11.965999999999999</v>
      </c>
      <c r="KI23" s="20">
        <f t="shared" si="104"/>
        <v>3.9032790781565883</v>
      </c>
      <c r="KJ23" s="20">
        <v>12.829000000000001</v>
      </c>
      <c r="KK23" s="20">
        <f t="shared" si="105"/>
        <v>4.0415830459958979</v>
      </c>
      <c r="KL23" s="20">
        <v>6.0810000000000004</v>
      </c>
      <c r="KM23" s="20">
        <f t="shared" si="106"/>
        <v>2.7825476244497129</v>
      </c>
      <c r="KO23" s="20">
        <v>23.853999999999999</v>
      </c>
      <c r="KP23" s="20">
        <f t="shared" si="107"/>
        <v>5.5110672667641367</v>
      </c>
      <c r="KQ23" s="20">
        <v>55.555</v>
      </c>
      <c r="KR23" s="20">
        <f t="shared" si="108"/>
        <v>8.4104005626204916</v>
      </c>
      <c r="KV23" s="20">
        <v>26.050999999999998</v>
      </c>
      <c r="KW23" s="20">
        <f t="shared" si="139"/>
        <v>5.7592682070333954</v>
      </c>
      <c r="KX23" s="20">
        <v>16.321000000000002</v>
      </c>
      <c r="KY23" s="20">
        <f t="shared" si="140"/>
        <v>4.5585685179552389</v>
      </c>
      <c r="KZ23" s="20">
        <v>10.827999999999999</v>
      </c>
      <c r="LA23" s="20">
        <f t="shared" si="141"/>
        <v>3.7130365819126379</v>
      </c>
      <c r="LC23" s="20">
        <v>7.5330000000000004</v>
      </c>
      <c r="LD23" s="20">
        <f t="shared" si="142"/>
        <v>3.0969849024343836</v>
      </c>
      <c r="LE23" s="20">
        <v>14.124000000000001</v>
      </c>
      <c r="LF23" s="20">
        <f t="shared" si="143"/>
        <v>4.2406649326663493</v>
      </c>
      <c r="LG23" s="20">
        <v>24.010999999999999</v>
      </c>
      <c r="LH23" s="20">
        <f t="shared" si="144"/>
        <v>5.5291736334564758</v>
      </c>
    </row>
    <row r="24" spans="2:320" x14ac:dyDescent="0.2">
      <c r="B24" s="20">
        <v>5.492</v>
      </c>
      <c r="C24" s="20">
        <f t="shared" si="39"/>
        <v>2.6443587189452016</v>
      </c>
      <c r="D24" s="20">
        <v>15.85</v>
      </c>
      <c r="E24" s="20">
        <f t="shared" si="40"/>
        <v>4.4923102055133235</v>
      </c>
      <c r="F24" s="20">
        <v>4.7469999999999999</v>
      </c>
      <c r="G24" s="20">
        <f t="shared" si="41"/>
        <v>2.4584689089534457</v>
      </c>
      <c r="I24" s="20">
        <v>1.6870000000000001</v>
      </c>
      <c r="J24" s="20">
        <f t="shared" si="42"/>
        <v>1.4655905154024724</v>
      </c>
      <c r="K24" s="20">
        <v>14.045</v>
      </c>
      <c r="L24" s="20">
        <f t="shared" si="43"/>
        <v>4.2287886121424547</v>
      </c>
      <c r="M24" s="20">
        <v>9.8859999999999992</v>
      </c>
      <c r="N24" s="20">
        <f t="shared" si="44"/>
        <v>3.5478512874632391</v>
      </c>
      <c r="P24" s="20">
        <v>12.712</v>
      </c>
      <c r="Q24" s="20">
        <f t="shared" si="45"/>
        <v>4.0231112910228237</v>
      </c>
      <c r="R24" s="20">
        <v>23.696999999999999</v>
      </c>
      <c r="S24" s="20">
        <f t="shared" si="46"/>
        <v>5.4929012159957846</v>
      </c>
      <c r="T24" s="20">
        <v>94.161000000000001</v>
      </c>
      <c r="U24" s="20">
        <f t="shared" si="47"/>
        <v>10.949407916144001</v>
      </c>
      <c r="W24" s="20">
        <v>24.638999999999999</v>
      </c>
      <c r="X24" s="20">
        <f t="shared" si="48"/>
        <v>5.6010138072812223</v>
      </c>
      <c r="Y24" s="20">
        <v>20.715</v>
      </c>
      <c r="Z24" s="20">
        <f t="shared" si="49"/>
        <v>5.1356754819970547</v>
      </c>
      <c r="AA24" s="20">
        <v>10.201000000000001</v>
      </c>
      <c r="AB24" s="20">
        <f t="shared" si="50"/>
        <v>3.6039310895169039</v>
      </c>
      <c r="AD24" s="20">
        <v>37.664000000000001</v>
      </c>
      <c r="AE24" s="20">
        <f t="shared" si="109"/>
        <v>6.92497683676436</v>
      </c>
      <c r="AF24" s="20">
        <v>1.569</v>
      </c>
      <c r="AG24" s="20">
        <f t="shared" si="110"/>
        <v>1.4134048469217562</v>
      </c>
      <c r="AH24" s="20">
        <v>50.061999999999998</v>
      </c>
      <c r="AI24" s="20">
        <f t="shared" si="111"/>
        <v>7.9837917902119626</v>
      </c>
      <c r="AK24" s="20">
        <v>2.3540000000000001</v>
      </c>
      <c r="AL24" s="20">
        <f t="shared" si="112"/>
        <v>1.73124420919109</v>
      </c>
      <c r="AM24" s="20">
        <v>12.869</v>
      </c>
      <c r="AN24" s="20">
        <f t="shared" si="113"/>
        <v>4.0478788408333672</v>
      </c>
      <c r="AO24" s="20">
        <v>28.405000000000001</v>
      </c>
      <c r="AP24" s="20">
        <f t="shared" si="114"/>
        <v>6.0138487503763631</v>
      </c>
      <c r="AR24" s="20">
        <v>4.5510000000000002</v>
      </c>
      <c r="AS24" s="20">
        <f t="shared" si="1"/>
        <v>2.4071797551500409</v>
      </c>
      <c r="AT24" s="20">
        <v>5.9640000000000004</v>
      </c>
      <c r="AU24" s="20">
        <f t="shared" si="2"/>
        <v>2.7556491475883855</v>
      </c>
      <c r="AV24" s="20">
        <v>6.12</v>
      </c>
      <c r="AW24" s="20">
        <f t="shared" si="3"/>
        <v>2.7914561853817665</v>
      </c>
      <c r="AY24" s="20">
        <v>12.869</v>
      </c>
      <c r="AZ24" s="20">
        <f t="shared" si="4"/>
        <v>4.0478788408333672</v>
      </c>
      <c r="BA24" s="20">
        <v>20.558</v>
      </c>
      <c r="BB24" s="20">
        <f t="shared" si="5"/>
        <v>5.1161766981090988</v>
      </c>
      <c r="BC24" s="20">
        <v>17.263000000000002</v>
      </c>
      <c r="BD24" s="20">
        <f t="shared" si="6"/>
        <v>4.6882767445575935</v>
      </c>
      <c r="BG24" s="20">
        <v>12.476000000000001</v>
      </c>
      <c r="BH24" s="20">
        <f t="shared" si="51"/>
        <v>3.9855915326189399</v>
      </c>
      <c r="BI24" s="20">
        <v>17.771999999999998</v>
      </c>
      <c r="BJ24" s="20">
        <f t="shared" si="52"/>
        <v>4.7568916212857699</v>
      </c>
      <c r="BK24" s="20">
        <v>4.7080000000000002</v>
      </c>
      <c r="BL24" s="20">
        <f t="shared" si="53"/>
        <v>2.4483490404179231</v>
      </c>
      <c r="BN24" s="20">
        <v>5.806</v>
      </c>
      <c r="BO24" s="20">
        <f t="shared" si="54"/>
        <v>2.7189024136007189</v>
      </c>
      <c r="BP24" s="20">
        <v>3.1779999999999999</v>
      </c>
      <c r="BQ24" s="20">
        <f t="shared" si="55"/>
        <v>2.0115556455114119</v>
      </c>
      <c r="BR24" s="20">
        <v>2.2749999999999999</v>
      </c>
      <c r="BS24" s="20">
        <f t="shared" si="56"/>
        <v>1.701946111631415</v>
      </c>
      <c r="BU24" s="20">
        <v>13.339</v>
      </c>
      <c r="BV24" s="20">
        <f t="shared" si="57"/>
        <v>4.1211340454528198</v>
      </c>
      <c r="BW24" s="20">
        <v>15.537000000000001</v>
      </c>
      <c r="BX24" s="20">
        <f t="shared" si="58"/>
        <v>4.4477327844809293</v>
      </c>
      <c r="BY24" s="20">
        <v>80.664000000000001</v>
      </c>
      <c r="BZ24" s="20">
        <f t="shared" si="59"/>
        <v>10.13432859165351</v>
      </c>
      <c r="CB24" s="20">
        <v>34.212000000000003</v>
      </c>
      <c r="CC24" s="20">
        <f t="shared" si="60"/>
        <v>6.6000060883984633</v>
      </c>
      <c r="CD24" s="20">
        <v>31.387</v>
      </c>
      <c r="CE24" s="20">
        <f t="shared" si="61"/>
        <v>6.3216436078527583</v>
      </c>
      <c r="CF24" s="20">
        <v>81.763000000000005</v>
      </c>
      <c r="CG24" s="20">
        <f t="shared" si="62"/>
        <v>10.203132193321025</v>
      </c>
      <c r="CI24" s="20">
        <v>2.5110000000000001</v>
      </c>
      <c r="CJ24" s="20">
        <f t="shared" si="115"/>
        <v>1.7880450670966983</v>
      </c>
      <c r="CK24" s="20">
        <v>175.13900000000001</v>
      </c>
      <c r="CL24" s="20">
        <f t="shared" si="116"/>
        <v>14.932981852863314</v>
      </c>
      <c r="CM24" s="20">
        <v>5.1790000000000003</v>
      </c>
      <c r="CN24" s="20">
        <f t="shared" si="117"/>
        <v>2.567899720403588</v>
      </c>
      <c r="CP24" s="20">
        <v>4.3940000000000001</v>
      </c>
      <c r="CQ24" s="20">
        <f t="shared" si="118"/>
        <v>2.3652940036056949</v>
      </c>
      <c r="CR24" s="20">
        <v>239.32499999999999</v>
      </c>
      <c r="CS24" s="20">
        <f t="shared" si="119"/>
        <v>17.456177056805622</v>
      </c>
      <c r="CT24" s="20">
        <v>264.12099999999998</v>
      </c>
      <c r="CU24" s="20">
        <f t="shared" si="120"/>
        <v>18.338194342901186</v>
      </c>
      <c r="CW24" s="20">
        <v>11.298999999999999</v>
      </c>
      <c r="CX24" s="20">
        <f t="shared" si="63"/>
        <v>3.7929324551005319</v>
      </c>
      <c r="CY24" s="20">
        <v>12.869</v>
      </c>
      <c r="CZ24" s="20">
        <f t="shared" si="64"/>
        <v>4.0478788408333672</v>
      </c>
      <c r="DA24" s="20">
        <v>2.04</v>
      </c>
      <c r="DB24" s="20">
        <f t="shared" si="9"/>
        <v>1.6116479800612087</v>
      </c>
      <c r="DD24" s="20">
        <v>5.65</v>
      </c>
      <c r="DE24" s="20">
        <f t="shared" si="10"/>
        <v>2.6821269403930694</v>
      </c>
      <c r="DF24" s="20">
        <v>12.869</v>
      </c>
      <c r="DG24" s="20">
        <f t="shared" si="11"/>
        <v>4.0478788408333672</v>
      </c>
      <c r="DH24" s="20">
        <v>1.4119999999999999</v>
      </c>
      <c r="DI24" s="20">
        <f t="shared" si="12"/>
        <v>1.3408260928214215</v>
      </c>
      <c r="DL24" s="20">
        <v>11.337999999999999</v>
      </c>
      <c r="DM24" s="20">
        <f t="shared" si="65"/>
        <v>3.7994727215141748</v>
      </c>
      <c r="DN24" s="20">
        <v>4.8259999999999996</v>
      </c>
      <c r="DO24" s="20">
        <f t="shared" si="66"/>
        <v>2.4788415280632878</v>
      </c>
      <c r="DP24" s="20">
        <v>2.2749999999999999</v>
      </c>
      <c r="DQ24" s="20">
        <f t="shared" si="67"/>
        <v>1.701946111631415</v>
      </c>
      <c r="DS24" s="20">
        <v>7.6109999999999998</v>
      </c>
      <c r="DT24" s="20">
        <f t="shared" si="68"/>
        <v>3.1129773836405032</v>
      </c>
      <c r="DU24" s="20">
        <v>7.8070000000000004</v>
      </c>
      <c r="DV24" s="20">
        <f t="shared" si="69"/>
        <v>3.1528056067166288</v>
      </c>
      <c r="DW24" s="20">
        <v>3.9620000000000002</v>
      </c>
      <c r="DX24" s="20">
        <f t="shared" si="70"/>
        <v>2.2460133850302357</v>
      </c>
      <c r="DZ24" s="20">
        <v>21.186</v>
      </c>
      <c r="EA24" s="20">
        <f t="shared" si="71"/>
        <v>5.1937326275732696</v>
      </c>
      <c r="EB24" s="20">
        <v>5.9640000000000004</v>
      </c>
      <c r="EC24" s="20">
        <f t="shared" si="72"/>
        <v>2.7556491475883855</v>
      </c>
      <c r="ED24" s="20">
        <v>61.046999999999997</v>
      </c>
      <c r="EE24" s="20">
        <f t="shared" si="73"/>
        <v>8.8163184299450403</v>
      </c>
      <c r="EG24" s="20">
        <v>6.9050000000000002</v>
      </c>
      <c r="EH24" s="20">
        <f t="shared" si="74"/>
        <v>2.9650836220015608</v>
      </c>
      <c r="EI24" s="20">
        <v>24.795999999999999</v>
      </c>
      <c r="EJ24" s="20">
        <f t="shared" si="75"/>
        <v>5.6188303337497256</v>
      </c>
      <c r="EK24" s="20">
        <v>34.838999999999999</v>
      </c>
      <c r="EL24" s="20">
        <f t="shared" si="76"/>
        <v>6.6602103365833552</v>
      </c>
      <c r="EN24" s="20">
        <v>13.653</v>
      </c>
      <c r="EO24" s="20">
        <f t="shared" si="121"/>
        <v>4.1693576388710802</v>
      </c>
      <c r="EP24" s="20">
        <v>16.478000000000002</v>
      </c>
      <c r="EQ24" s="20">
        <f t="shared" si="122"/>
        <v>4.5804416362403071</v>
      </c>
      <c r="ER24" s="20">
        <v>67.638999999999996</v>
      </c>
      <c r="ES24" s="20">
        <f t="shared" si="123"/>
        <v>9.280122169628898</v>
      </c>
      <c r="EU24" s="20">
        <v>292.52600000000001</v>
      </c>
      <c r="EV24" s="20">
        <f t="shared" si="124"/>
        <v>19.299112636347207</v>
      </c>
      <c r="EW24" s="20">
        <v>4.5510000000000002</v>
      </c>
      <c r="EX24" s="20">
        <f t="shared" si="125"/>
        <v>2.4071797551500409</v>
      </c>
      <c r="EY24" s="20">
        <v>131.982</v>
      </c>
      <c r="EZ24" s="20">
        <f t="shared" si="126"/>
        <v>12.963207031979046</v>
      </c>
      <c r="FB24" s="20">
        <v>27.777000000000001</v>
      </c>
      <c r="FC24" s="20">
        <f t="shared" si="15"/>
        <v>5.9469977460865682</v>
      </c>
      <c r="FD24" s="20">
        <v>3.766</v>
      </c>
      <c r="FE24" s="20">
        <f t="shared" si="16"/>
        <v>2.1897536672074422</v>
      </c>
      <c r="FF24" s="20">
        <v>7.8470000000000004</v>
      </c>
      <c r="FG24" s="20">
        <f t="shared" si="17"/>
        <v>3.1608721559292485</v>
      </c>
      <c r="FI24" s="20">
        <v>34.369</v>
      </c>
      <c r="FJ24" s="20">
        <f t="shared" si="18"/>
        <v>6.6151325774324388</v>
      </c>
      <c r="FK24" s="20">
        <v>1.099</v>
      </c>
      <c r="FL24" s="20">
        <f t="shared" si="19"/>
        <v>1.1829161216155932</v>
      </c>
      <c r="FM24" s="20">
        <v>29.974</v>
      </c>
      <c r="FN24" s="20">
        <f t="shared" si="20"/>
        <v>6.1777091266670405</v>
      </c>
      <c r="FQ24" s="20">
        <v>13.496</v>
      </c>
      <c r="FR24" s="20">
        <f t="shared" si="77"/>
        <v>4.1453159675351019</v>
      </c>
      <c r="FS24" s="20">
        <v>8.0820000000000007</v>
      </c>
      <c r="FT24" s="20">
        <f t="shared" si="78"/>
        <v>3.2078535099643712</v>
      </c>
      <c r="FU24" s="20">
        <v>20.754000000000001</v>
      </c>
      <c r="FV24" s="20">
        <f t="shared" si="79"/>
        <v>5.1405076606266293</v>
      </c>
      <c r="FX24" s="20">
        <v>14.593999999999999</v>
      </c>
      <c r="FY24" s="20">
        <f t="shared" si="80"/>
        <v>4.3106451700029691</v>
      </c>
      <c r="FZ24" s="20">
        <v>3.2559999999999998</v>
      </c>
      <c r="GA24" s="20">
        <f t="shared" si="81"/>
        <v>2.0360915549502181</v>
      </c>
      <c r="GB24" s="20">
        <v>2.5499999999999998</v>
      </c>
      <c r="GC24" s="20">
        <f t="shared" si="82"/>
        <v>1.8018772196085442</v>
      </c>
      <c r="GE24" s="20">
        <v>12.398</v>
      </c>
      <c r="GF24" s="20">
        <f t="shared" si="83"/>
        <v>3.9731130313311032</v>
      </c>
      <c r="GG24" s="20">
        <v>9.5730000000000004</v>
      </c>
      <c r="GH24" s="20">
        <f t="shared" si="84"/>
        <v>3.4912354113611248</v>
      </c>
      <c r="GI24" s="20">
        <v>12.869</v>
      </c>
      <c r="GJ24" s="20">
        <f t="shared" si="85"/>
        <v>4.0478788408333672</v>
      </c>
      <c r="GL24" s="20">
        <v>37.192999999999998</v>
      </c>
      <c r="GM24" s="20">
        <f t="shared" si="86"/>
        <v>6.8815411238609521</v>
      </c>
      <c r="GN24" s="20">
        <v>36.566000000000003</v>
      </c>
      <c r="GO24" s="20">
        <f t="shared" si="87"/>
        <v>6.8232900333163666</v>
      </c>
      <c r="GP24" s="20">
        <v>1.2549999999999999</v>
      </c>
      <c r="GQ24" s="20">
        <f t="shared" si="88"/>
        <v>1.2640870069261867</v>
      </c>
      <c r="GS24" s="20">
        <v>12.398</v>
      </c>
      <c r="GT24" s="20">
        <f t="shared" si="127"/>
        <v>3.9731130313311032</v>
      </c>
      <c r="GU24" s="20">
        <v>258</v>
      </c>
      <c r="GV24" s="20">
        <f t="shared" si="128"/>
        <v>18.124455050657311</v>
      </c>
      <c r="GW24" s="20">
        <v>25.265999999999998</v>
      </c>
      <c r="GX24" s="20">
        <f t="shared" si="129"/>
        <v>5.6718318936645051</v>
      </c>
      <c r="GZ24" s="20">
        <v>1.726</v>
      </c>
      <c r="HA24" s="20">
        <f t="shared" si="130"/>
        <v>1.4824344543395729</v>
      </c>
      <c r="HB24" s="20">
        <v>4.2370000000000001</v>
      </c>
      <c r="HC24" s="20">
        <f t="shared" si="131"/>
        <v>2.3226530247503399</v>
      </c>
      <c r="HD24" s="20">
        <v>27.15</v>
      </c>
      <c r="HE24" s="20">
        <f t="shared" si="132"/>
        <v>5.879494946959622</v>
      </c>
      <c r="HG24" s="20">
        <v>3.2959999999999998</v>
      </c>
      <c r="HH24" s="20">
        <f t="shared" si="23"/>
        <v>2.0485600827226436</v>
      </c>
      <c r="HI24" s="20">
        <v>8.6310000000000002</v>
      </c>
      <c r="HJ24" s="20">
        <f t="shared" si="24"/>
        <v>3.3150162589156271</v>
      </c>
      <c r="HK24" s="20">
        <v>4.2370000000000001</v>
      </c>
      <c r="HL24" s="20">
        <f t="shared" si="25"/>
        <v>2.3226530247503399</v>
      </c>
      <c r="HN24" s="20">
        <v>6.7480000000000002</v>
      </c>
      <c r="HO24" s="20">
        <f t="shared" si="26"/>
        <v>2.9311810308049449</v>
      </c>
      <c r="HP24" s="20">
        <v>1.4119999999999999</v>
      </c>
      <c r="HQ24" s="20">
        <f t="shared" si="27"/>
        <v>1.3408260928214215</v>
      </c>
      <c r="HR24" s="20">
        <v>2.6680000000000001</v>
      </c>
      <c r="HS24" s="20">
        <f t="shared" si="28"/>
        <v>1.8430962568677713</v>
      </c>
      <c r="HV24" s="20">
        <v>6.6689999999999996</v>
      </c>
      <c r="HW24" s="20">
        <f t="shared" si="89"/>
        <v>2.9139725960259732</v>
      </c>
      <c r="HX24" s="20">
        <v>15.536</v>
      </c>
      <c r="HY24" s="20">
        <f t="shared" si="90"/>
        <v>4.447589648600335</v>
      </c>
      <c r="HZ24" s="20">
        <v>4.0019999999999998</v>
      </c>
      <c r="IA24" s="20">
        <f t="shared" si="91"/>
        <v>2.2573226880798378</v>
      </c>
      <c r="IC24" s="20">
        <v>22.872</v>
      </c>
      <c r="ID24" s="20">
        <f t="shared" si="92"/>
        <v>5.3964377996737065</v>
      </c>
      <c r="IE24" s="20">
        <v>9.4160000000000004</v>
      </c>
      <c r="IF24" s="20">
        <f t="shared" si="93"/>
        <v>3.46248841838218</v>
      </c>
      <c r="IG24" s="20">
        <v>8.8659999999999997</v>
      </c>
      <c r="IH24" s="20">
        <f t="shared" si="94"/>
        <v>3.359842876108476</v>
      </c>
      <c r="IJ24" s="20">
        <v>1.099</v>
      </c>
      <c r="IK24" s="20">
        <f t="shared" si="95"/>
        <v>1.1829161216155932</v>
      </c>
      <c r="IL24" s="20">
        <v>2.3540000000000001</v>
      </c>
      <c r="IM24" s="20">
        <f t="shared" si="96"/>
        <v>1.73124420919109</v>
      </c>
      <c r="IN24" s="20">
        <v>10.827999999999999</v>
      </c>
      <c r="IO24" s="20">
        <f t="shared" si="97"/>
        <v>3.7130365819126379</v>
      </c>
      <c r="IQ24" s="20">
        <v>8.3179999999999996</v>
      </c>
      <c r="IR24" s="20">
        <f t="shared" si="98"/>
        <v>3.2543522760239521</v>
      </c>
      <c r="IS24" s="20">
        <v>10.827999999999999</v>
      </c>
      <c r="IT24" s="20">
        <f t="shared" si="99"/>
        <v>3.7130365819126379</v>
      </c>
      <c r="IU24" s="20">
        <v>24.952999999999999</v>
      </c>
      <c r="IV24" s="20">
        <f t="shared" si="100"/>
        <v>5.6365905447865563</v>
      </c>
      <c r="IX24" s="20">
        <v>4.2370000000000001</v>
      </c>
      <c r="IY24" s="20">
        <f t="shared" si="133"/>
        <v>2.3226530247503399</v>
      </c>
      <c r="IZ24" s="20">
        <v>10.515000000000001</v>
      </c>
      <c r="JA24" s="20">
        <f t="shared" si="134"/>
        <v>3.6589775345318545</v>
      </c>
      <c r="JB24" s="20">
        <v>4.2370000000000001</v>
      </c>
      <c r="JC24" s="20">
        <f t="shared" si="135"/>
        <v>2.3226530247503399</v>
      </c>
      <c r="JE24" s="20">
        <v>15.223000000000001</v>
      </c>
      <c r="JF24" s="20">
        <f t="shared" si="136"/>
        <v>4.4025594399081278</v>
      </c>
      <c r="JG24" s="20">
        <v>15.693</v>
      </c>
      <c r="JH24" s="20">
        <f t="shared" si="137"/>
        <v>4.4700058537375549</v>
      </c>
      <c r="JI24" s="20">
        <v>5.1790000000000003</v>
      </c>
      <c r="JJ24" s="20">
        <f t="shared" si="138"/>
        <v>2.567899720403588</v>
      </c>
      <c r="JL24" s="20">
        <v>1.2549999999999999</v>
      </c>
      <c r="JM24" s="20">
        <f t="shared" si="31"/>
        <v>1.2640870069261867</v>
      </c>
      <c r="JN24" s="20">
        <v>10.827999999999999</v>
      </c>
      <c r="JO24" s="20">
        <f t="shared" si="32"/>
        <v>3.7130365819126379</v>
      </c>
      <c r="JP24" s="20">
        <v>5.4930000000000003</v>
      </c>
      <c r="JQ24" s="20">
        <f t="shared" si="33"/>
        <v>2.6445994544110332</v>
      </c>
      <c r="JS24" s="20">
        <v>1.569</v>
      </c>
      <c r="JT24" s="20">
        <f t="shared" si="34"/>
        <v>1.4134048469217562</v>
      </c>
      <c r="JU24" s="20">
        <v>2.5110000000000001</v>
      </c>
      <c r="JV24" s="20">
        <f t="shared" si="35"/>
        <v>1.7880450670966983</v>
      </c>
      <c r="JW24" s="20">
        <v>3.609</v>
      </c>
      <c r="JX24" s="20">
        <f t="shared" si="36"/>
        <v>2.1436236780128382</v>
      </c>
      <c r="KA24" s="20">
        <v>8.3559999999999999</v>
      </c>
      <c r="KB24" s="20">
        <f t="shared" si="101"/>
        <v>3.2617774064500531</v>
      </c>
      <c r="KC24" s="20">
        <v>5.7670000000000003</v>
      </c>
      <c r="KD24" s="20">
        <f t="shared" si="102"/>
        <v>2.7097553362081297</v>
      </c>
      <c r="KE24" s="20">
        <v>6.1989999999999998</v>
      </c>
      <c r="KF24" s="20">
        <f t="shared" si="103"/>
        <v>2.8094151668748628</v>
      </c>
      <c r="KH24" s="20">
        <v>14.869</v>
      </c>
      <c r="KI24" s="20">
        <f t="shared" si="104"/>
        <v>4.3510691478436483</v>
      </c>
      <c r="KJ24" s="20">
        <v>40.841000000000001</v>
      </c>
      <c r="KK24" s="20">
        <f t="shared" si="105"/>
        <v>7.2111293890001811</v>
      </c>
      <c r="KL24" s="20">
        <v>1.1379999999999999</v>
      </c>
      <c r="KM24" s="20">
        <f t="shared" si="106"/>
        <v>1.2037221038734225</v>
      </c>
      <c r="KO24" s="20">
        <v>3.923</v>
      </c>
      <c r="KP24" s="20">
        <f t="shared" si="107"/>
        <v>2.2349317155473889</v>
      </c>
      <c r="KQ24" s="20">
        <v>1.569</v>
      </c>
      <c r="KR24" s="20">
        <f t="shared" si="108"/>
        <v>1.4134048469217562</v>
      </c>
      <c r="KV24" s="20">
        <v>1.099</v>
      </c>
      <c r="KW24" s="20">
        <f t="shared" si="139"/>
        <v>1.1829161216155932</v>
      </c>
      <c r="KX24" s="20">
        <v>39.390999999999998</v>
      </c>
      <c r="KY24" s="20">
        <f t="shared" si="140"/>
        <v>7.081962252154808</v>
      </c>
      <c r="KZ24" s="20">
        <v>2.1970000000000001</v>
      </c>
      <c r="LA24" s="20">
        <f t="shared" si="141"/>
        <v>1.6725154294494651</v>
      </c>
      <c r="LC24" s="20">
        <v>7.2190000000000003</v>
      </c>
      <c r="LD24" s="20">
        <f t="shared" si="142"/>
        <v>3.0317516695277336</v>
      </c>
      <c r="LE24" s="20">
        <v>2.5110000000000001</v>
      </c>
      <c r="LF24" s="20">
        <f t="shared" si="143"/>
        <v>1.7880450670966983</v>
      </c>
      <c r="LG24" s="20">
        <v>23.382999999999999</v>
      </c>
      <c r="LH24" s="20">
        <f t="shared" si="144"/>
        <v>5.4563876757856624</v>
      </c>
    </row>
    <row r="25" spans="2:320" x14ac:dyDescent="0.2">
      <c r="B25" s="20">
        <v>14.907999999999999</v>
      </c>
      <c r="C25" s="20">
        <f t="shared" si="39"/>
        <v>4.3567716352698858</v>
      </c>
      <c r="D25" s="20">
        <v>11.808999999999999</v>
      </c>
      <c r="E25" s="20">
        <f t="shared" si="40"/>
        <v>3.8775880276099204</v>
      </c>
      <c r="F25" s="20">
        <v>17.457999999999998</v>
      </c>
      <c r="G25" s="20">
        <f t="shared" si="41"/>
        <v>4.7146813886450962</v>
      </c>
      <c r="I25" s="20">
        <v>7.3360000000000003</v>
      </c>
      <c r="J25" s="20">
        <f t="shared" si="42"/>
        <v>3.0562210724046692</v>
      </c>
      <c r="K25" s="20">
        <v>14.359</v>
      </c>
      <c r="L25" s="20">
        <f t="shared" si="43"/>
        <v>4.2757982209650649</v>
      </c>
      <c r="M25" s="20">
        <v>31.189</v>
      </c>
      <c r="N25" s="20">
        <f t="shared" si="44"/>
        <v>6.3016725099293955</v>
      </c>
      <c r="P25" s="20">
        <v>16.321000000000002</v>
      </c>
      <c r="Q25" s="20">
        <f t="shared" si="45"/>
        <v>4.5585685179552389</v>
      </c>
      <c r="R25" s="20">
        <v>41.430999999999997</v>
      </c>
      <c r="S25" s="20">
        <f t="shared" si="46"/>
        <v>7.2630295712313453</v>
      </c>
      <c r="T25" s="20">
        <v>87.256</v>
      </c>
      <c r="U25" s="20">
        <f t="shared" si="47"/>
        <v>10.540294722096485</v>
      </c>
      <c r="W25" s="20">
        <v>10.358000000000001</v>
      </c>
      <c r="X25" s="20">
        <f t="shared" si="48"/>
        <v>3.631558611408833</v>
      </c>
      <c r="Y25" s="20">
        <v>22.911999999999999</v>
      </c>
      <c r="Z25" s="20">
        <f t="shared" si="49"/>
        <v>5.401154554179338</v>
      </c>
      <c r="AA25" s="20">
        <v>10.984999999999999</v>
      </c>
      <c r="AB25" s="20">
        <f t="shared" si="50"/>
        <v>3.7398581936662576</v>
      </c>
      <c r="AD25" s="20">
        <v>2.1970000000000001</v>
      </c>
      <c r="AE25" s="20">
        <f t="shared" si="109"/>
        <v>1.6725154294494651</v>
      </c>
      <c r="AF25" s="20">
        <v>13.496</v>
      </c>
      <c r="AG25" s="20">
        <f t="shared" si="110"/>
        <v>4.1453159675351019</v>
      </c>
      <c r="AH25" s="20">
        <v>15.38</v>
      </c>
      <c r="AI25" s="20">
        <f t="shared" si="111"/>
        <v>4.4252037548609362</v>
      </c>
      <c r="AK25" s="20">
        <v>11.298999999999999</v>
      </c>
      <c r="AL25" s="20">
        <f t="shared" si="112"/>
        <v>3.7929324551005319</v>
      </c>
      <c r="AM25" s="20">
        <v>8.6310000000000002</v>
      </c>
      <c r="AN25" s="20">
        <f t="shared" si="113"/>
        <v>3.3150162589156271</v>
      </c>
      <c r="AO25" s="20">
        <v>4.5510000000000002</v>
      </c>
      <c r="AP25" s="20">
        <f t="shared" si="114"/>
        <v>2.4071797551500409</v>
      </c>
      <c r="AR25" s="20">
        <v>8.0039999999999996</v>
      </c>
      <c r="AS25" s="20">
        <f t="shared" si="1"/>
        <v>3.1923363601349979</v>
      </c>
      <c r="AT25" s="20">
        <v>9.4160000000000004</v>
      </c>
      <c r="AU25" s="20">
        <f t="shared" si="2"/>
        <v>3.46248841838218</v>
      </c>
      <c r="AV25" s="20">
        <v>2.6680000000000001</v>
      </c>
      <c r="AW25" s="20">
        <f t="shared" si="3"/>
        <v>1.8430962568677713</v>
      </c>
      <c r="AY25" s="20">
        <v>29.033000000000001</v>
      </c>
      <c r="AZ25" s="20">
        <f t="shared" si="4"/>
        <v>6.0799647525991425</v>
      </c>
      <c r="BA25" s="20">
        <v>11.613</v>
      </c>
      <c r="BB25" s="20">
        <f t="shared" si="5"/>
        <v>3.845274230685928</v>
      </c>
      <c r="BC25" s="20">
        <v>15.537000000000001</v>
      </c>
      <c r="BD25" s="20">
        <f t="shared" si="6"/>
        <v>4.4477327844809293</v>
      </c>
      <c r="BG25" s="20">
        <v>10.24</v>
      </c>
      <c r="BH25" s="20">
        <f t="shared" si="51"/>
        <v>3.6108137103098912</v>
      </c>
      <c r="BI25" s="20">
        <v>10.71</v>
      </c>
      <c r="BJ25" s="20">
        <f t="shared" si="52"/>
        <v>3.6927494311265852</v>
      </c>
      <c r="BK25" s="20">
        <v>11.456</v>
      </c>
      <c r="BL25" s="20">
        <f t="shared" si="53"/>
        <v>3.819193011496814</v>
      </c>
      <c r="BN25" s="20">
        <v>188.82400000000001</v>
      </c>
      <c r="BO25" s="20">
        <f t="shared" si="54"/>
        <v>15.505425947476118</v>
      </c>
      <c r="BP25" s="20">
        <v>1.02</v>
      </c>
      <c r="BQ25" s="20">
        <f t="shared" si="55"/>
        <v>1.1396072155868824</v>
      </c>
      <c r="BR25" s="20">
        <v>1.569</v>
      </c>
      <c r="BS25" s="20">
        <f t="shared" si="56"/>
        <v>1.4134048469217562</v>
      </c>
      <c r="BU25" s="20">
        <v>72.817999999999998</v>
      </c>
      <c r="BV25" s="20">
        <f t="shared" si="57"/>
        <v>9.6288512532537656</v>
      </c>
      <c r="BW25" s="20">
        <v>93.376000000000005</v>
      </c>
      <c r="BX25" s="20">
        <f t="shared" si="58"/>
        <v>10.903670962733658</v>
      </c>
      <c r="BY25" s="20">
        <v>56.496000000000002</v>
      </c>
      <c r="BZ25" s="20">
        <f t="shared" si="59"/>
        <v>8.4813298653326985</v>
      </c>
      <c r="CB25" s="20">
        <v>8.9450000000000003</v>
      </c>
      <c r="CC25" s="20">
        <f t="shared" si="60"/>
        <v>3.3747785256364997</v>
      </c>
      <c r="CD25" s="20">
        <v>5.65</v>
      </c>
      <c r="CE25" s="20">
        <f t="shared" si="61"/>
        <v>2.6821269403930694</v>
      </c>
      <c r="CF25" s="20">
        <v>10.358000000000001</v>
      </c>
      <c r="CG25" s="20">
        <f t="shared" si="62"/>
        <v>3.631558611408833</v>
      </c>
      <c r="CI25" s="20">
        <v>43.314</v>
      </c>
      <c r="CJ25" s="20">
        <f t="shared" si="115"/>
        <v>7.4262446171739587</v>
      </c>
      <c r="CK25" s="20">
        <v>15.537000000000001</v>
      </c>
      <c r="CL25" s="20">
        <f t="shared" si="116"/>
        <v>4.4477327844809293</v>
      </c>
      <c r="CM25" s="20">
        <v>3.766</v>
      </c>
      <c r="CN25" s="20">
        <f t="shared" si="117"/>
        <v>2.1897536672074422</v>
      </c>
      <c r="CP25" s="20">
        <v>5.3360000000000003</v>
      </c>
      <c r="CQ25" s="20">
        <f t="shared" si="118"/>
        <v>2.606531723221488</v>
      </c>
      <c r="CR25" s="20">
        <v>6.2770000000000001</v>
      </c>
      <c r="CS25" s="20">
        <f t="shared" si="119"/>
        <v>2.8270348927838294</v>
      </c>
      <c r="CT25" s="20">
        <v>12.869</v>
      </c>
      <c r="CU25" s="20">
        <f t="shared" si="120"/>
        <v>4.0478788408333672</v>
      </c>
      <c r="CW25" s="20">
        <v>3.2959999999999998</v>
      </c>
      <c r="CX25" s="20">
        <f t="shared" si="63"/>
        <v>2.0485600827226436</v>
      </c>
      <c r="CY25" s="20">
        <v>1.4119999999999999</v>
      </c>
      <c r="CZ25" s="20">
        <f t="shared" si="64"/>
        <v>1.3408260928214215</v>
      </c>
      <c r="DA25" s="20">
        <v>939.72299999999996</v>
      </c>
      <c r="DB25" s="20">
        <f t="shared" si="9"/>
        <v>34.59035607825404</v>
      </c>
      <c r="DD25" s="20">
        <v>22.128</v>
      </c>
      <c r="DE25" s="20">
        <f t="shared" si="10"/>
        <v>5.3079422102530529</v>
      </c>
      <c r="DF25" s="20">
        <v>10.044</v>
      </c>
      <c r="DG25" s="20">
        <f t="shared" si="11"/>
        <v>3.5760901341933966</v>
      </c>
      <c r="DH25" s="20">
        <v>34.526000000000003</v>
      </c>
      <c r="DI25" s="20">
        <f t="shared" si="12"/>
        <v>6.630224556311731</v>
      </c>
      <c r="DL25" s="20">
        <v>4.8259999999999996</v>
      </c>
      <c r="DM25" s="20">
        <f t="shared" si="65"/>
        <v>2.4788415280632878</v>
      </c>
      <c r="DN25" s="20">
        <v>8.67</v>
      </c>
      <c r="DO25" s="20">
        <f t="shared" si="66"/>
        <v>3.3224974265528546</v>
      </c>
      <c r="DP25" s="20">
        <v>10.632</v>
      </c>
      <c r="DQ25" s="20">
        <f t="shared" si="67"/>
        <v>3.6792778715306285</v>
      </c>
      <c r="DS25" s="20">
        <v>4.2759999999999998</v>
      </c>
      <c r="DT25" s="20">
        <f t="shared" si="68"/>
        <v>2.333318115036457</v>
      </c>
      <c r="DU25" s="20">
        <v>3.609</v>
      </c>
      <c r="DV25" s="20">
        <f t="shared" si="69"/>
        <v>2.1436236780128382</v>
      </c>
      <c r="DW25" s="20">
        <v>5.649</v>
      </c>
      <c r="DX25" s="20">
        <f t="shared" si="70"/>
        <v>2.6818895735232391</v>
      </c>
      <c r="DZ25" s="20">
        <v>22.285</v>
      </c>
      <c r="EA25" s="20">
        <f t="shared" si="71"/>
        <v>5.3267390735324378</v>
      </c>
      <c r="EB25" s="20">
        <v>5.65</v>
      </c>
      <c r="EC25" s="20">
        <f t="shared" si="72"/>
        <v>2.6821269403930694</v>
      </c>
      <c r="ED25" s="20">
        <v>37.506999999999998</v>
      </c>
      <c r="EE25" s="20">
        <f t="shared" si="73"/>
        <v>6.9105286005928486</v>
      </c>
      <c r="EG25" s="20">
        <v>1.4119999999999999</v>
      </c>
      <c r="EH25" s="20">
        <f t="shared" si="74"/>
        <v>1.3408260928214215</v>
      </c>
      <c r="EI25" s="20">
        <v>5.4930000000000003</v>
      </c>
      <c r="EJ25" s="20">
        <f t="shared" si="75"/>
        <v>2.6445994544110332</v>
      </c>
      <c r="EK25" s="20">
        <v>6.5910000000000002</v>
      </c>
      <c r="EL25" s="20">
        <f t="shared" si="76"/>
        <v>2.8968817002493537</v>
      </c>
      <c r="EN25" s="20">
        <v>37.35</v>
      </c>
      <c r="EO25" s="20">
        <f t="shared" si="121"/>
        <v>6.8960500933143321</v>
      </c>
      <c r="EP25" s="20">
        <v>23.54</v>
      </c>
      <c r="EQ25" s="20">
        <f t="shared" si="122"/>
        <v>5.4746748870208561</v>
      </c>
      <c r="ER25" s="20">
        <v>14.438000000000001</v>
      </c>
      <c r="ES25" s="20">
        <f t="shared" si="123"/>
        <v>4.2875443287933948</v>
      </c>
      <c r="EU25" s="20">
        <v>7.5330000000000004</v>
      </c>
      <c r="EV25" s="20">
        <f t="shared" si="124"/>
        <v>3.0969849024343836</v>
      </c>
      <c r="EW25" s="20">
        <v>17.577000000000002</v>
      </c>
      <c r="EX25" s="20">
        <f t="shared" si="125"/>
        <v>4.730722580513663</v>
      </c>
      <c r="EY25" s="20">
        <v>103.26300000000001</v>
      </c>
      <c r="EZ25" s="20">
        <f t="shared" si="126"/>
        <v>11.466410181976107</v>
      </c>
      <c r="FB25" s="20">
        <v>9.73</v>
      </c>
      <c r="FC25" s="20">
        <f t="shared" si="15"/>
        <v>3.5197476255625255</v>
      </c>
      <c r="FD25" s="20">
        <v>3.923</v>
      </c>
      <c r="FE25" s="20">
        <f t="shared" si="16"/>
        <v>2.2349317155473889</v>
      </c>
      <c r="FF25" s="20">
        <v>2.5110000000000001</v>
      </c>
      <c r="FG25" s="20">
        <f t="shared" si="17"/>
        <v>1.7880450670966983</v>
      </c>
      <c r="FI25" s="20">
        <v>6.4340000000000002</v>
      </c>
      <c r="FJ25" s="20">
        <f t="shared" si="18"/>
        <v>2.862171367184088</v>
      </c>
      <c r="FK25" s="20">
        <v>1.2549999999999999</v>
      </c>
      <c r="FL25" s="20">
        <f t="shared" si="19"/>
        <v>1.2640870069261867</v>
      </c>
      <c r="FM25" s="20">
        <v>23.853999999999999</v>
      </c>
      <c r="FN25" s="20">
        <f t="shared" si="20"/>
        <v>5.5110672667641367</v>
      </c>
      <c r="FQ25" s="20">
        <v>26.324999999999999</v>
      </c>
      <c r="FR25" s="20">
        <f t="shared" si="77"/>
        <v>5.7894764865558406</v>
      </c>
      <c r="FS25" s="20">
        <v>10.789</v>
      </c>
      <c r="FT25" s="20">
        <f t="shared" si="78"/>
        <v>3.7063437922089886</v>
      </c>
      <c r="FU25" s="20">
        <v>18.673999999999999</v>
      </c>
      <c r="FV25" s="20">
        <f t="shared" si="79"/>
        <v>4.8761132272477719</v>
      </c>
      <c r="FX25" s="20">
        <v>36.564</v>
      </c>
      <c r="FY25" s="20">
        <f t="shared" si="80"/>
        <v>6.8231034287291301</v>
      </c>
      <c r="FZ25" s="20">
        <v>28.835999999999999</v>
      </c>
      <c r="GA25" s="20">
        <f t="shared" si="81"/>
        <v>6.0593021999527137</v>
      </c>
      <c r="GB25" s="20">
        <v>5.7670000000000003</v>
      </c>
      <c r="GC25" s="20">
        <f t="shared" si="82"/>
        <v>2.7097553362081297</v>
      </c>
      <c r="GE25" s="20">
        <v>9.73</v>
      </c>
      <c r="GF25" s="20">
        <f t="shared" si="83"/>
        <v>3.5197476255625255</v>
      </c>
      <c r="GG25" s="20">
        <v>2.6680000000000001</v>
      </c>
      <c r="GH25" s="20">
        <f t="shared" si="84"/>
        <v>1.8430962568677713</v>
      </c>
      <c r="GI25" s="20">
        <v>5.4930000000000003</v>
      </c>
      <c r="GJ25" s="20">
        <f t="shared" si="85"/>
        <v>2.6445994544110332</v>
      </c>
      <c r="GL25" s="20">
        <v>141.24100000000001</v>
      </c>
      <c r="GM25" s="20">
        <f t="shared" si="86"/>
        <v>13.410207453699982</v>
      </c>
      <c r="GN25" s="20">
        <v>43.628</v>
      </c>
      <c r="GO25" s="20">
        <f t="shared" si="87"/>
        <v>7.4531138736992011</v>
      </c>
      <c r="GP25" s="20">
        <v>5.9640000000000004</v>
      </c>
      <c r="GQ25" s="20">
        <f t="shared" si="88"/>
        <v>2.7556491475883855</v>
      </c>
      <c r="GS25" s="20">
        <v>12.084</v>
      </c>
      <c r="GT25" s="20">
        <f t="shared" si="127"/>
        <v>3.9224775154882301</v>
      </c>
      <c r="GU25" s="20">
        <v>1.569</v>
      </c>
      <c r="GV25" s="20">
        <f t="shared" si="128"/>
        <v>1.4134048469217562</v>
      </c>
      <c r="GW25" s="20">
        <v>34.838999999999999</v>
      </c>
      <c r="GX25" s="20">
        <f t="shared" si="129"/>
        <v>6.6602103365833552</v>
      </c>
      <c r="GZ25" s="20">
        <v>1.726</v>
      </c>
      <c r="HA25" s="20">
        <f t="shared" si="130"/>
        <v>1.4824344543395729</v>
      </c>
      <c r="HB25" s="20">
        <v>1.4119999999999999</v>
      </c>
      <c r="HC25" s="20">
        <f t="shared" si="131"/>
        <v>1.3408260928214215</v>
      </c>
      <c r="HD25" s="20">
        <v>4.2370000000000001</v>
      </c>
      <c r="HE25" s="20">
        <f t="shared" si="132"/>
        <v>2.3226530247503399</v>
      </c>
      <c r="HG25" s="20">
        <v>12.241</v>
      </c>
      <c r="HH25" s="20">
        <f t="shared" si="23"/>
        <v>3.9478764557191846</v>
      </c>
      <c r="HI25" s="20">
        <v>2.9820000000000002</v>
      </c>
      <c r="HJ25" s="20">
        <f t="shared" si="24"/>
        <v>1.9485381988306767</v>
      </c>
      <c r="HK25" s="20">
        <v>22.285</v>
      </c>
      <c r="HL25" s="20">
        <f t="shared" si="25"/>
        <v>5.3267390735324378</v>
      </c>
      <c r="HN25" s="20">
        <v>4.3940000000000001</v>
      </c>
      <c r="HO25" s="20">
        <f t="shared" si="26"/>
        <v>2.3652940036056949</v>
      </c>
      <c r="HP25" s="20">
        <v>790.16499999999996</v>
      </c>
      <c r="HQ25" s="20">
        <f t="shared" si="27"/>
        <v>31.718599183641185</v>
      </c>
      <c r="HR25" s="20">
        <v>3.766</v>
      </c>
      <c r="HS25" s="20">
        <f t="shared" si="28"/>
        <v>2.1897536672074422</v>
      </c>
      <c r="HV25" s="20">
        <v>6.2380000000000004</v>
      </c>
      <c r="HW25" s="20">
        <f t="shared" si="89"/>
        <v>2.8182387997545373</v>
      </c>
      <c r="HX25" s="20">
        <v>10.632</v>
      </c>
      <c r="HY25" s="20">
        <f t="shared" si="90"/>
        <v>3.6792778715306285</v>
      </c>
      <c r="HZ25" s="20">
        <v>4.6289999999999996</v>
      </c>
      <c r="IA25" s="20">
        <f t="shared" si="91"/>
        <v>2.4277205520312619</v>
      </c>
      <c r="IC25" s="20">
        <v>13.221</v>
      </c>
      <c r="ID25" s="20">
        <f t="shared" si="92"/>
        <v>4.1028652820991516</v>
      </c>
      <c r="IE25" s="20">
        <v>1.2549999999999999</v>
      </c>
      <c r="IF25" s="20">
        <f t="shared" si="93"/>
        <v>1.2640870069261867</v>
      </c>
      <c r="IG25" s="20">
        <v>1.4910000000000001</v>
      </c>
      <c r="IH25" s="20">
        <f t="shared" si="94"/>
        <v>1.3778245737941928</v>
      </c>
      <c r="IJ25" s="20">
        <v>7.0620000000000003</v>
      </c>
      <c r="IK25" s="20">
        <f t="shared" si="95"/>
        <v>2.9986029306283695</v>
      </c>
      <c r="IL25" s="20">
        <v>3.609</v>
      </c>
      <c r="IM25" s="20">
        <f t="shared" si="96"/>
        <v>2.1436236780128382</v>
      </c>
      <c r="IN25" s="20">
        <v>16.321000000000002</v>
      </c>
      <c r="IO25" s="20">
        <f t="shared" si="97"/>
        <v>4.5585685179552389</v>
      </c>
      <c r="IQ25" s="20">
        <v>4.5510000000000002</v>
      </c>
      <c r="IR25" s="20">
        <f t="shared" si="98"/>
        <v>2.4071797551500409</v>
      </c>
      <c r="IS25" s="20">
        <v>2.6680000000000001</v>
      </c>
      <c r="IT25" s="20">
        <f t="shared" si="99"/>
        <v>1.8430962568677713</v>
      </c>
      <c r="IU25" s="20">
        <v>21.029</v>
      </c>
      <c r="IV25" s="20">
        <f t="shared" si="100"/>
        <v>5.1744526238635125</v>
      </c>
      <c r="IX25" s="20">
        <v>9.8870000000000005</v>
      </c>
      <c r="IY25" s="20">
        <f t="shared" si="133"/>
        <v>3.5480307210851758</v>
      </c>
      <c r="IZ25" s="20">
        <v>1.099</v>
      </c>
      <c r="JA25" s="20">
        <f t="shared" si="134"/>
        <v>1.1829161216155932</v>
      </c>
      <c r="JB25" s="20">
        <v>14.909000000000001</v>
      </c>
      <c r="JC25" s="20">
        <f t="shared" si="135"/>
        <v>4.3569177547552886</v>
      </c>
      <c r="JE25" s="20">
        <v>18.518000000000001</v>
      </c>
      <c r="JF25" s="20">
        <f t="shared" si="136"/>
        <v>4.8557033264645764</v>
      </c>
      <c r="JG25" s="20">
        <v>12.398</v>
      </c>
      <c r="JH25" s="20">
        <f t="shared" si="137"/>
        <v>3.9731130313311032</v>
      </c>
      <c r="JI25" s="20">
        <v>2.1970000000000001</v>
      </c>
      <c r="JJ25" s="20">
        <f t="shared" si="138"/>
        <v>1.6725154294494651</v>
      </c>
      <c r="JL25" s="20">
        <v>4.2370000000000001</v>
      </c>
      <c r="JM25" s="20">
        <f t="shared" si="31"/>
        <v>2.3226530247503399</v>
      </c>
      <c r="JN25" s="20">
        <v>8.9450000000000003</v>
      </c>
      <c r="JO25" s="20">
        <f t="shared" si="32"/>
        <v>3.3747785256364997</v>
      </c>
      <c r="JP25" s="20">
        <v>7.3760000000000003</v>
      </c>
      <c r="JQ25" s="20">
        <f t="shared" si="33"/>
        <v>3.0645418639325772</v>
      </c>
      <c r="JS25" s="20">
        <v>16.792000000000002</v>
      </c>
      <c r="JT25" s="20">
        <f t="shared" si="34"/>
        <v>4.6238774727739145</v>
      </c>
      <c r="JU25" s="20">
        <v>5.4930000000000003</v>
      </c>
      <c r="JV25" s="20">
        <f t="shared" si="35"/>
        <v>2.6445994544110332</v>
      </c>
      <c r="JW25" s="20">
        <v>2.8250000000000002</v>
      </c>
      <c r="JX25" s="20">
        <f t="shared" si="36"/>
        <v>1.8965501475550663</v>
      </c>
      <c r="KA25" s="20">
        <v>5.3360000000000003</v>
      </c>
      <c r="KB25" s="20">
        <f t="shared" si="101"/>
        <v>2.606531723221488</v>
      </c>
      <c r="KC25" s="20">
        <v>7.6109999999999998</v>
      </c>
      <c r="KD25" s="20">
        <f t="shared" si="102"/>
        <v>3.1129773836405032</v>
      </c>
      <c r="KE25" s="20">
        <v>22.440999999999999</v>
      </c>
      <c r="KF25" s="20">
        <f t="shared" si="103"/>
        <v>5.3453507431971889</v>
      </c>
      <c r="KH25" s="20">
        <v>12.397</v>
      </c>
      <c r="KI25" s="20">
        <f t="shared" si="104"/>
        <v>3.972952796085476</v>
      </c>
      <c r="KJ25" s="20">
        <v>17.536999999999999</v>
      </c>
      <c r="KK25" s="20">
        <f t="shared" si="105"/>
        <v>4.7253366590537063</v>
      </c>
      <c r="KL25" s="20">
        <v>2.8250000000000002</v>
      </c>
      <c r="KM25" s="20">
        <f t="shared" si="106"/>
        <v>1.8965501475550663</v>
      </c>
      <c r="KO25" s="20">
        <v>4.5510000000000002</v>
      </c>
      <c r="KP25" s="20">
        <f t="shared" si="107"/>
        <v>2.4071797551500409</v>
      </c>
      <c r="KQ25" s="20">
        <v>5.0220000000000002</v>
      </c>
      <c r="KR25" s="20">
        <f t="shared" si="108"/>
        <v>2.5286775840224616</v>
      </c>
      <c r="KV25" s="20">
        <v>1.099</v>
      </c>
      <c r="KW25" s="20">
        <f t="shared" si="139"/>
        <v>1.1829161216155932</v>
      </c>
      <c r="KX25" s="20">
        <v>10.358000000000001</v>
      </c>
      <c r="KY25" s="20">
        <f t="shared" si="140"/>
        <v>3.631558611408833</v>
      </c>
      <c r="KZ25" s="20">
        <v>8.9450000000000003</v>
      </c>
      <c r="LA25" s="20">
        <f t="shared" si="141"/>
        <v>3.3747785256364997</v>
      </c>
      <c r="LC25" s="20">
        <v>2.8250000000000002</v>
      </c>
      <c r="LD25" s="20">
        <f t="shared" si="142"/>
        <v>1.8965501475550663</v>
      </c>
      <c r="LE25" s="20">
        <v>18.518000000000001</v>
      </c>
      <c r="LF25" s="20">
        <f t="shared" si="143"/>
        <v>4.8557033264645764</v>
      </c>
      <c r="LG25" s="20">
        <v>16.321000000000002</v>
      </c>
      <c r="LH25" s="20">
        <f t="shared" si="144"/>
        <v>4.5585685179552389</v>
      </c>
    </row>
    <row r="26" spans="2:320" x14ac:dyDescent="0.2">
      <c r="B26" s="20">
        <v>5.6890000000000001</v>
      </c>
      <c r="C26" s="20">
        <f t="shared" si="39"/>
        <v>2.6913679192852227</v>
      </c>
      <c r="D26" s="20">
        <v>8.1989999999999998</v>
      </c>
      <c r="E26" s="20">
        <f t="shared" si="40"/>
        <v>3.2309895077385939</v>
      </c>
      <c r="F26" s="20">
        <v>7.6109999999999998</v>
      </c>
      <c r="G26" s="20">
        <f t="shared" si="41"/>
        <v>3.1129773836405032</v>
      </c>
      <c r="I26" s="20">
        <v>5.2569999999999997</v>
      </c>
      <c r="J26" s="20">
        <f t="shared" si="42"/>
        <v>2.5871647955241639</v>
      </c>
      <c r="K26" s="20">
        <v>45.47</v>
      </c>
      <c r="L26" s="20">
        <f t="shared" si="43"/>
        <v>7.6088247544319945</v>
      </c>
      <c r="M26" s="20">
        <v>25.619</v>
      </c>
      <c r="N26" s="20">
        <f t="shared" si="44"/>
        <v>5.7113160202170201</v>
      </c>
      <c r="P26" s="20">
        <v>5.1790000000000003</v>
      </c>
      <c r="Q26" s="20">
        <f t="shared" si="45"/>
        <v>2.567899720403588</v>
      </c>
      <c r="R26" s="20">
        <v>6.12</v>
      </c>
      <c r="S26" s="20">
        <f t="shared" si="46"/>
        <v>2.7914561853817665</v>
      </c>
      <c r="T26" s="20">
        <v>16.949000000000002</v>
      </c>
      <c r="U26" s="20">
        <f t="shared" si="47"/>
        <v>4.6454430933267536</v>
      </c>
      <c r="W26" s="20">
        <v>19.303000000000001</v>
      </c>
      <c r="X26" s="20">
        <f t="shared" si="48"/>
        <v>4.9575546436922835</v>
      </c>
      <c r="Y26" s="20">
        <v>2.1970000000000001</v>
      </c>
      <c r="Z26" s="20">
        <f t="shared" si="49"/>
        <v>1.6725154294494651</v>
      </c>
      <c r="AA26" s="20">
        <v>18.047000000000001</v>
      </c>
      <c r="AB26" s="20">
        <f t="shared" si="50"/>
        <v>4.7935538845730825</v>
      </c>
      <c r="AD26" s="20">
        <v>11.298999999999999</v>
      </c>
      <c r="AE26" s="20">
        <f t="shared" si="109"/>
        <v>3.7929324551005319</v>
      </c>
      <c r="AF26" s="20">
        <v>5.65</v>
      </c>
      <c r="AG26" s="20">
        <f t="shared" si="110"/>
        <v>2.6821269403930694</v>
      </c>
      <c r="AH26" s="20">
        <v>12.555</v>
      </c>
      <c r="AI26" s="20">
        <f t="shared" si="111"/>
        <v>3.9981903168613897</v>
      </c>
      <c r="AK26" s="20">
        <v>28.562000000000001</v>
      </c>
      <c r="AL26" s="20">
        <f t="shared" si="112"/>
        <v>6.0304457084459759</v>
      </c>
      <c r="AM26" s="20">
        <v>3.766</v>
      </c>
      <c r="AN26" s="20">
        <f t="shared" si="113"/>
        <v>2.1897536672074422</v>
      </c>
      <c r="AO26" s="20">
        <v>9.5730000000000004</v>
      </c>
      <c r="AP26" s="20">
        <f t="shared" si="114"/>
        <v>3.4912354113611248</v>
      </c>
      <c r="AR26" s="20">
        <v>6.4340000000000002</v>
      </c>
      <c r="AS26" s="20">
        <f t="shared" si="1"/>
        <v>2.862171367184088</v>
      </c>
      <c r="AT26" s="20">
        <v>3.923</v>
      </c>
      <c r="AU26" s="20">
        <f t="shared" si="2"/>
        <v>2.2349317155473889</v>
      </c>
      <c r="AV26" s="20">
        <v>14.281000000000001</v>
      </c>
      <c r="AW26" s="20">
        <f t="shared" si="3"/>
        <v>4.2641690540194634</v>
      </c>
      <c r="AY26" s="20">
        <v>7.69</v>
      </c>
      <c r="AZ26" s="20">
        <f t="shared" si="4"/>
        <v>3.1290915831943402</v>
      </c>
      <c r="BA26" s="20">
        <v>33.270000000000003</v>
      </c>
      <c r="BB26" s="20">
        <f t="shared" si="5"/>
        <v>6.5085089280287436</v>
      </c>
      <c r="BC26" s="20">
        <v>33.741</v>
      </c>
      <c r="BD26" s="20">
        <f t="shared" si="6"/>
        <v>6.5544171683349024</v>
      </c>
      <c r="BG26" s="20">
        <v>10.318</v>
      </c>
      <c r="BH26" s="20">
        <f t="shared" si="51"/>
        <v>3.6245397439830405</v>
      </c>
      <c r="BI26" s="20">
        <v>12.044</v>
      </c>
      <c r="BJ26" s="20">
        <f t="shared" si="52"/>
        <v>3.915980115772514</v>
      </c>
      <c r="BK26" s="20">
        <v>21.655999999999999</v>
      </c>
      <c r="BL26" s="20">
        <f t="shared" si="53"/>
        <v>5.251026691728292</v>
      </c>
      <c r="BN26" s="20">
        <v>16.556000000000001</v>
      </c>
      <c r="BO26" s="20">
        <f t="shared" si="54"/>
        <v>4.5912697903907302</v>
      </c>
      <c r="BP26" s="20">
        <v>21.46</v>
      </c>
      <c r="BQ26" s="20">
        <f t="shared" si="55"/>
        <v>5.2272101846545675</v>
      </c>
      <c r="BR26" s="20">
        <v>34.289000000000001</v>
      </c>
      <c r="BS26" s="20">
        <f t="shared" si="56"/>
        <v>6.6074291394034583</v>
      </c>
      <c r="BU26" s="20">
        <v>79.409000000000006</v>
      </c>
      <c r="BV26" s="20">
        <f t="shared" si="57"/>
        <v>10.055182745357053</v>
      </c>
      <c r="BW26" s="20">
        <v>65.441999999999993</v>
      </c>
      <c r="BX26" s="20">
        <f t="shared" si="58"/>
        <v>9.1281629927105961</v>
      </c>
      <c r="BY26" s="20">
        <v>2.5110000000000001</v>
      </c>
      <c r="BZ26" s="20">
        <f t="shared" si="59"/>
        <v>1.7880450670966983</v>
      </c>
      <c r="CB26" s="20">
        <v>2.3540000000000001</v>
      </c>
      <c r="CC26" s="20">
        <f t="shared" si="60"/>
        <v>1.73124420919109</v>
      </c>
      <c r="CD26" s="20">
        <v>33.741</v>
      </c>
      <c r="CE26" s="20">
        <f t="shared" si="61"/>
        <v>6.5544171683349024</v>
      </c>
      <c r="CF26" s="20">
        <v>127.431</v>
      </c>
      <c r="CG26" s="20">
        <f t="shared" si="62"/>
        <v>12.737747924195501</v>
      </c>
      <c r="CI26" s="20">
        <v>54.142000000000003</v>
      </c>
      <c r="CJ26" s="20">
        <f t="shared" si="115"/>
        <v>8.3027555529912291</v>
      </c>
      <c r="CK26" s="20">
        <v>1.4119999999999999</v>
      </c>
      <c r="CL26" s="20">
        <f t="shared" si="116"/>
        <v>1.3408260928214215</v>
      </c>
      <c r="CM26" s="20">
        <v>1.099</v>
      </c>
      <c r="CN26" s="20">
        <f t="shared" si="117"/>
        <v>1.1829161216155932</v>
      </c>
      <c r="CP26" s="20">
        <v>1.2549999999999999</v>
      </c>
      <c r="CQ26" s="20">
        <f t="shared" si="118"/>
        <v>1.2640870069261867</v>
      </c>
      <c r="CR26" s="20">
        <v>4.2370000000000001</v>
      </c>
      <c r="CS26" s="20">
        <f t="shared" si="119"/>
        <v>2.3226530247503399</v>
      </c>
      <c r="CT26" s="20">
        <v>15.537000000000001</v>
      </c>
      <c r="CU26" s="20">
        <f t="shared" si="120"/>
        <v>4.4477327844809293</v>
      </c>
      <c r="CW26" s="20">
        <v>5.1790000000000003</v>
      </c>
      <c r="CX26" s="20">
        <f t="shared" si="63"/>
        <v>2.567899720403588</v>
      </c>
      <c r="CY26" s="20">
        <v>3.2959999999999998</v>
      </c>
      <c r="CZ26" s="20">
        <f t="shared" si="64"/>
        <v>2.0485600827226436</v>
      </c>
      <c r="DA26" s="20">
        <v>1.2549999999999999</v>
      </c>
      <c r="DB26" s="20">
        <f t="shared" si="9"/>
        <v>1.2640870069261867</v>
      </c>
      <c r="DD26" s="20">
        <v>4.08</v>
      </c>
      <c r="DE26" s="20">
        <f t="shared" si="10"/>
        <v>2.2792144311737648</v>
      </c>
      <c r="DF26" s="20">
        <v>36.252000000000002</v>
      </c>
      <c r="DG26" s="20">
        <f t="shared" si="11"/>
        <v>6.7939303483721529</v>
      </c>
      <c r="DH26" s="20">
        <v>8.6310000000000002</v>
      </c>
      <c r="DI26" s="20">
        <f t="shared" si="12"/>
        <v>3.3150162589156271</v>
      </c>
      <c r="DL26" s="20">
        <v>1.726</v>
      </c>
      <c r="DM26" s="20">
        <f t="shared" si="65"/>
        <v>1.4824344543395729</v>
      </c>
      <c r="DN26" s="20">
        <v>6.8659999999999997</v>
      </c>
      <c r="DO26" s="20">
        <f t="shared" si="66"/>
        <v>2.9566982485344209</v>
      </c>
      <c r="DP26" s="20">
        <v>16.321000000000002</v>
      </c>
      <c r="DQ26" s="20">
        <f t="shared" si="67"/>
        <v>4.5585685179552389</v>
      </c>
      <c r="DS26" s="20">
        <v>25.931999999999999</v>
      </c>
      <c r="DT26" s="20">
        <f t="shared" si="68"/>
        <v>5.7460990892256865</v>
      </c>
      <c r="DU26" s="20">
        <v>22.323</v>
      </c>
      <c r="DV26" s="20">
        <f t="shared" si="69"/>
        <v>5.3312786712254097</v>
      </c>
      <c r="DW26" s="20">
        <v>20.283000000000001</v>
      </c>
      <c r="DX26" s="20">
        <f t="shared" si="70"/>
        <v>5.0818424866014489</v>
      </c>
      <c r="DZ26" s="20">
        <v>26.992999999999999</v>
      </c>
      <c r="EA26" s="20">
        <f t="shared" si="71"/>
        <v>5.862470655040636</v>
      </c>
      <c r="EB26" s="20">
        <v>13.026</v>
      </c>
      <c r="EC26" s="20">
        <f t="shared" si="72"/>
        <v>4.0724957655199159</v>
      </c>
      <c r="ED26" s="20">
        <v>21.5</v>
      </c>
      <c r="EE26" s="20">
        <f t="shared" si="73"/>
        <v>5.2320795012061359</v>
      </c>
      <c r="EG26" s="20">
        <v>3.4529999999999998</v>
      </c>
      <c r="EH26" s="20">
        <f t="shared" si="74"/>
        <v>2.0967825501552988</v>
      </c>
      <c r="EI26" s="20">
        <v>37.820999999999998</v>
      </c>
      <c r="EJ26" s="20">
        <f t="shared" si="75"/>
        <v>6.9393949909076413</v>
      </c>
      <c r="EK26" s="20">
        <v>5.9640000000000004</v>
      </c>
      <c r="EL26" s="20">
        <f t="shared" si="76"/>
        <v>2.7556491475883855</v>
      </c>
      <c r="EN26" s="20">
        <v>86</v>
      </c>
      <c r="EO26" s="20">
        <f t="shared" si="121"/>
        <v>10.464159002412272</v>
      </c>
      <c r="EP26" s="20">
        <v>74.700999999999993</v>
      </c>
      <c r="EQ26" s="20">
        <f t="shared" si="122"/>
        <v>9.7525528462454805</v>
      </c>
      <c r="ER26" s="20">
        <v>5.0220000000000002</v>
      </c>
      <c r="ES26" s="20">
        <f t="shared" si="123"/>
        <v>2.5286775840224616</v>
      </c>
      <c r="EU26" s="20">
        <v>190.67500000000001</v>
      </c>
      <c r="EV26" s="20">
        <f t="shared" si="124"/>
        <v>15.581238740879426</v>
      </c>
      <c r="EW26" s="20">
        <v>1.099</v>
      </c>
      <c r="EX26" s="20">
        <f t="shared" si="125"/>
        <v>1.1829161216155932</v>
      </c>
      <c r="EY26" s="20">
        <v>10.358000000000001</v>
      </c>
      <c r="EZ26" s="20">
        <f t="shared" si="126"/>
        <v>3.631558611408833</v>
      </c>
      <c r="FB26" s="20">
        <v>2.6680000000000001</v>
      </c>
      <c r="FC26" s="20">
        <f t="shared" si="15"/>
        <v>1.8430962568677713</v>
      </c>
      <c r="FD26" s="20">
        <v>14.909000000000001</v>
      </c>
      <c r="FE26" s="20">
        <f t="shared" si="16"/>
        <v>4.3569177547552886</v>
      </c>
      <c r="FF26" s="20">
        <v>1.883</v>
      </c>
      <c r="FG26" s="20">
        <f t="shared" si="17"/>
        <v>1.5483896672104929</v>
      </c>
      <c r="FI26" s="20">
        <v>12.398</v>
      </c>
      <c r="FJ26" s="20">
        <f t="shared" si="18"/>
        <v>3.9731130313311032</v>
      </c>
      <c r="FK26" s="20">
        <v>7.0620000000000003</v>
      </c>
      <c r="FL26" s="20">
        <f t="shared" si="19"/>
        <v>2.9986029306283695</v>
      </c>
      <c r="FM26" s="20">
        <v>3.2959999999999998</v>
      </c>
      <c r="FN26" s="20">
        <f t="shared" si="20"/>
        <v>2.0485600827226436</v>
      </c>
      <c r="FQ26" s="20">
        <v>10.475</v>
      </c>
      <c r="FR26" s="20">
        <f t="shared" si="77"/>
        <v>3.6520113644160253</v>
      </c>
      <c r="FS26" s="20">
        <v>8.16</v>
      </c>
      <c r="FT26" s="20">
        <f t="shared" si="78"/>
        <v>3.2232959601224174</v>
      </c>
      <c r="FU26" s="20">
        <v>17.184000000000001</v>
      </c>
      <c r="FV26" s="20">
        <f t="shared" si="79"/>
        <v>4.6775370536853211</v>
      </c>
      <c r="FX26" s="20">
        <v>2.2749999999999999</v>
      </c>
      <c r="FY26" s="20">
        <f t="shared" si="80"/>
        <v>1.701946111631415</v>
      </c>
      <c r="FZ26" s="20">
        <v>2.2360000000000002</v>
      </c>
      <c r="GA26" s="20">
        <f t="shared" si="81"/>
        <v>1.6872949399325272</v>
      </c>
      <c r="GB26" s="20">
        <v>27.384</v>
      </c>
      <c r="GC26" s="20">
        <f t="shared" si="82"/>
        <v>5.9047776373692544</v>
      </c>
      <c r="GE26" s="20">
        <v>43.156999999999996</v>
      </c>
      <c r="GF26" s="20">
        <f t="shared" si="83"/>
        <v>7.4127734663885452</v>
      </c>
      <c r="GG26" s="20">
        <v>26.835999999999999</v>
      </c>
      <c r="GH26" s="20">
        <f t="shared" si="84"/>
        <v>5.8453967813230117</v>
      </c>
      <c r="GI26" s="20">
        <v>2.3540000000000001</v>
      </c>
      <c r="GJ26" s="20">
        <f t="shared" si="85"/>
        <v>1.73124420919109</v>
      </c>
      <c r="GL26" s="20">
        <v>290.48599999999999</v>
      </c>
      <c r="GM26" s="20">
        <f t="shared" si="86"/>
        <v>19.231701415599741</v>
      </c>
      <c r="GN26" s="20">
        <v>113.307</v>
      </c>
      <c r="GO26" s="20">
        <f t="shared" si="87"/>
        <v>12.011119144742537</v>
      </c>
      <c r="GP26" s="20">
        <v>3.4529999999999998</v>
      </c>
      <c r="GQ26" s="20">
        <f t="shared" si="88"/>
        <v>2.0967825501552988</v>
      </c>
      <c r="GS26" s="20">
        <v>39.234000000000002</v>
      </c>
      <c r="GT26" s="20">
        <f t="shared" si="127"/>
        <v>7.0678349365866247</v>
      </c>
      <c r="GU26" s="20">
        <v>4.7080000000000002</v>
      </c>
      <c r="GV26" s="20">
        <f t="shared" si="128"/>
        <v>2.4483490404179231</v>
      </c>
      <c r="GW26" s="20">
        <v>25.265999999999998</v>
      </c>
      <c r="GX26" s="20">
        <f t="shared" si="129"/>
        <v>5.6718318936645051</v>
      </c>
      <c r="GZ26" s="20">
        <v>9.8870000000000005</v>
      </c>
      <c r="HA26" s="20">
        <f t="shared" si="130"/>
        <v>3.5480307210851758</v>
      </c>
      <c r="HB26" s="20">
        <v>2.8250000000000002</v>
      </c>
      <c r="HC26" s="20">
        <f t="shared" si="131"/>
        <v>1.8965501475550663</v>
      </c>
      <c r="HD26" s="20">
        <v>269.613</v>
      </c>
      <c r="HE26" s="20">
        <f t="shared" si="132"/>
        <v>18.527871026981881</v>
      </c>
      <c r="HG26" s="20">
        <v>10.984999999999999</v>
      </c>
      <c r="HH26" s="20">
        <f t="shared" si="23"/>
        <v>3.7398581936662576</v>
      </c>
      <c r="HI26" s="20">
        <v>7.5330000000000004</v>
      </c>
      <c r="HJ26" s="20">
        <f t="shared" si="24"/>
        <v>3.0969849024343836</v>
      </c>
      <c r="HK26" s="20">
        <v>6.5910000000000002</v>
      </c>
      <c r="HL26" s="20">
        <f t="shared" si="25"/>
        <v>2.8968817002493537</v>
      </c>
      <c r="HN26" s="20">
        <v>2.8250000000000002</v>
      </c>
      <c r="HO26" s="20">
        <f t="shared" si="26"/>
        <v>1.8965501475550663</v>
      </c>
      <c r="HP26" s="20">
        <v>3.4529999999999998</v>
      </c>
      <c r="HQ26" s="20">
        <f t="shared" si="27"/>
        <v>2.0967825501552988</v>
      </c>
      <c r="HR26" s="20">
        <v>101.223</v>
      </c>
      <c r="HS26" s="20">
        <f t="shared" si="28"/>
        <v>11.352583549557782</v>
      </c>
      <c r="HV26" s="20">
        <v>15.731999999999999</v>
      </c>
      <c r="HW26" s="20">
        <f t="shared" si="89"/>
        <v>4.4755568016754506</v>
      </c>
      <c r="HX26" s="20">
        <v>7.8070000000000004</v>
      </c>
      <c r="HY26" s="20">
        <f t="shared" si="90"/>
        <v>3.1528056067166288</v>
      </c>
      <c r="HZ26" s="20">
        <v>3.0990000000000002</v>
      </c>
      <c r="IA26" s="20">
        <f t="shared" si="91"/>
        <v>1.9863962771885282</v>
      </c>
      <c r="IC26" s="20">
        <v>12.319000000000001</v>
      </c>
      <c r="ID26" s="20">
        <f t="shared" si="92"/>
        <v>3.9604344729805385</v>
      </c>
      <c r="IE26" s="20">
        <v>25.422000000000001</v>
      </c>
      <c r="IF26" s="20">
        <f t="shared" si="93"/>
        <v>5.68931476017028</v>
      </c>
      <c r="IG26" s="20">
        <v>19.773</v>
      </c>
      <c r="IH26" s="20">
        <f t="shared" si="94"/>
        <v>5.0175462883483952</v>
      </c>
      <c r="IJ26" s="20">
        <v>14.281000000000001</v>
      </c>
      <c r="IK26" s="20">
        <f t="shared" si="95"/>
        <v>4.2641690540194634</v>
      </c>
      <c r="IL26" s="20">
        <v>2.6680000000000001</v>
      </c>
      <c r="IM26" s="20">
        <f t="shared" si="96"/>
        <v>1.8430962568677713</v>
      </c>
      <c r="IN26" s="20">
        <v>27.463999999999999</v>
      </c>
      <c r="IO26" s="20">
        <f t="shared" si="97"/>
        <v>5.9133964970688417</v>
      </c>
      <c r="IQ26" s="20">
        <v>8.0039999999999996</v>
      </c>
      <c r="IR26" s="20">
        <f t="shared" si="98"/>
        <v>3.1923363601349979</v>
      </c>
      <c r="IS26" s="20">
        <v>2.1970000000000001</v>
      </c>
      <c r="IT26" s="20">
        <f t="shared" si="99"/>
        <v>1.6725154294494651</v>
      </c>
      <c r="IU26" s="20">
        <v>23.696999999999999</v>
      </c>
      <c r="IV26" s="20">
        <f t="shared" si="100"/>
        <v>5.4929012159957846</v>
      </c>
      <c r="IX26" s="20">
        <v>15.693</v>
      </c>
      <c r="IY26" s="20">
        <f t="shared" si="133"/>
        <v>4.4700058537375549</v>
      </c>
      <c r="IZ26" s="20">
        <v>1.883</v>
      </c>
      <c r="JA26" s="20">
        <f t="shared" si="134"/>
        <v>1.5483896672104929</v>
      </c>
      <c r="JB26" s="20">
        <v>10.201000000000001</v>
      </c>
      <c r="JC26" s="20">
        <f t="shared" si="135"/>
        <v>3.6039310895169039</v>
      </c>
      <c r="JE26" s="20">
        <v>4.3940000000000001</v>
      </c>
      <c r="JF26" s="20">
        <f t="shared" si="136"/>
        <v>2.3652940036056949</v>
      </c>
      <c r="JG26" s="20">
        <v>5.4930000000000003</v>
      </c>
      <c r="JH26" s="20">
        <f t="shared" si="137"/>
        <v>2.6445994544110332</v>
      </c>
      <c r="JI26" s="20">
        <v>6.2770000000000001</v>
      </c>
      <c r="JJ26" s="20">
        <f t="shared" si="138"/>
        <v>2.8270348927838294</v>
      </c>
      <c r="JL26" s="20">
        <v>3.766</v>
      </c>
      <c r="JM26" s="20">
        <f t="shared" si="31"/>
        <v>2.1897536672074422</v>
      </c>
      <c r="JN26" s="20">
        <v>1.099</v>
      </c>
      <c r="JO26" s="20">
        <f t="shared" si="32"/>
        <v>1.1829161216155932</v>
      </c>
      <c r="JP26" s="20">
        <v>10.358000000000001</v>
      </c>
      <c r="JQ26" s="20">
        <f t="shared" si="33"/>
        <v>3.631558611408833</v>
      </c>
      <c r="JS26" s="20">
        <v>5.65</v>
      </c>
      <c r="JT26" s="20">
        <f t="shared" si="34"/>
        <v>2.6821269403930694</v>
      </c>
      <c r="JU26" s="20">
        <v>7.2190000000000003</v>
      </c>
      <c r="JV26" s="20">
        <f t="shared" si="35"/>
        <v>3.0317516695277336</v>
      </c>
      <c r="JW26" s="20">
        <v>3.1389999999999998</v>
      </c>
      <c r="JX26" s="20">
        <f t="shared" si="36"/>
        <v>1.9991747703523699</v>
      </c>
      <c r="KA26" s="20">
        <v>18.713999999999999</v>
      </c>
      <c r="KB26" s="20">
        <f t="shared" si="101"/>
        <v>4.8813327890367901</v>
      </c>
      <c r="KC26" s="20">
        <v>4.2370000000000001</v>
      </c>
      <c r="KD26" s="20">
        <f t="shared" si="102"/>
        <v>2.3226530247503399</v>
      </c>
      <c r="KE26" s="20">
        <v>12.162000000000001</v>
      </c>
      <c r="KF26" s="20">
        <f t="shared" si="103"/>
        <v>3.9351165884458217</v>
      </c>
      <c r="KH26" s="20">
        <v>5.1790000000000003</v>
      </c>
      <c r="KI26" s="20">
        <f t="shared" si="104"/>
        <v>2.567899720403588</v>
      </c>
      <c r="KJ26" s="20">
        <v>4.8259999999999996</v>
      </c>
      <c r="KK26" s="20">
        <f t="shared" si="105"/>
        <v>2.4788415280632878</v>
      </c>
      <c r="KL26" s="20">
        <v>1.4910000000000001</v>
      </c>
      <c r="KM26" s="20">
        <f t="shared" si="106"/>
        <v>1.3778245737941928</v>
      </c>
      <c r="KO26" s="20">
        <v>2.3540000000000001</v>
      </c>
      <c r="KP26" s="20">
        <f t="shared" si="107"/>
        <v>1.73124420919109</v>
      </c>
      <c r="KQ26" s="20">
        <v>9.2590000000000003</v>
      </c>
      <c r="KR26" s="20">
        <f t="shared" si="108"/>
        <v>3.4335007495731782</v>
      </c>
      <c r="KV26" s="20">
        <v>2.8250000000000002</v>
      </c>
      <c r="KW26" s="20">
        <f t="shared" si="139"/>
        <v>1.8965501475550663</v>
      </c>
      <c r="KX26" s="20">
        <v>1.099</v>
      </c>
      <c r="KY26" s="20">
        <f t="shared" si="140"/>
        <v>1.1829161216155932</v>
      </c>
      <c r="KZ26" s="20">
        <v>14.438000000000001</v>
      </c>
      <c r="LA26" s="20">
        <f t="shared" si="141"/>
        <v>4.2875443287933948</v>
      </c>
      <c r="LC26" s="20">
        <v>29.974</v>
      </c>
      <c r="LD26" s="20">
        <f t="shared" si="142"/>
        <v>6.1777091266670405</v>
      </c>
      <c r="LE26" s="20">
        <v>28.091000000000001</v>
      </c>
      <c r="LF26" s="20">
        <f t="shared" si="143"/>
        <v>5.9805166576292583</v>
      </c>
      <c r="LG26" s="20">
        <v>13.967000000000001</v>
      </c>
      <c r="LH26" s="20">
        <f t="shared" si="144"/>
        <v>4.2170298103090209</v>
      </c>
    </row>
    <row r="27" spans="2:320" x14ac:dyDescent="0.2">
      <c r="B27" s="20">
        <v>4.5119999999999996</v>
      </c>
      <c r="C27" s="20">
        <f t="shared" si="39"/>
        <v>2.3968433451164115</v>
      </c>
      <c r="D27" s="20">
        <v>2.04</v>
      </c>
      <c r="E27" s="20">
        <f t="shared" si="40"/>
        <v>1.6116479800612087</v>
      </c>
      <c r="F27" s="20">
        <v>2.629</v>
      </c>
      <c r="G27" s="20">
        <f t="shared" si="41"/>
        <v>1.8295757594329369</v>
      </c>
      <c r="I27" s="20">
        <v>14.750999999999999</v>
      </c>
      <c r="J27" s="20">
        <f t="shared" si="42"/>
        <v>4.3337697714323822</v>
      </c>
      <c r="K27" s="20">
        <v>1.6479999999999999</v>
      </c>
      <c r="L27" s="20">
        <f t="shared" si="43"/>
        <v>1.448550726161256</v>
      </c>
      <c r="M27" s="20">
        <v>3.1779999999999999</v>
      </c>
      <c r="N27" s="20">
        <f t="shared" si="44"/>
        <v>2.0115556455114119</v>
      </c>
      <c r="P27" s="20">
        <v>71.876000000000005</v>
      </c>
      <c r="Q27" s="20">
        <f t="shared" si="45"/>
        <v>9.5663673647116276</v>
      </c>
      <c r="R27" s="20">
        <v>11.613</v>
      </c>
      <c r="S27" s="20">
        <f t="shared" si="46"/>
        <v>3.845274230685928</v>
      </c>
      <c r="T27" s="20">
        <v>32.798999999999999</v>
      </c>
      <c r="U27" s="20">
        <f t="shared" si="47"/>
        <v>6.462274562094712</v>
      </c>
      <c r="W27" s="20">
        <v>17.734000000000002</v>
      </c>
      <c r="X27" s="20">
        <f t="shared" si="48"/>
        <v>4.7518033191508477</v>
      </c>
      <c r="Y27" s="20">
        <v>4.5510000000000002</v>
      </c>
      <c r="Z27" s="20">
        <f t="shared" si="49"/>
        <v>2.4071797551500409</v>
      </c>
      <c r="AA27" s="20">
        <v>9.2590000000000003</v>
      </c>
      <c r="AB27" s="20">
        <f t="shared" si="50"/>
        <v>3.4335007495731782</v>
      </c>
      <c r="AD27" s="20">
        <v>16.164000000000001</v>
      </c>
      <c r="AE27" s="20">
        <f t="shared" si="109"/>
        <v>4.5365899398977501</v>
      </c>
      <c r="AF27" s="20">
        <v>4.2370000000000001</v>
      </c>
      <c r="AG27" s="20">
        <f t="shared" si="110"/>
        <v>2.3226530247503399</v>
      </c>
      <c r="AH27" s="20">
        <v>8.7880000000000003</v>
      </c>
      <c r="AI27" s="20">
        <f t="shared" si="111"/>
        <v>3.3450308588989301</v>
      </c>
      <c r="AK27" s="20">
        <v>11.298999999999999</v>
      </c>
      <c r="AL27" s="20">
        <f t="shared" si="112"/>
        <v>3.7929324551005319</v>
      </c>
      <c r="AM27" s="20">
        <v>2.3540000000000001</v>
      </c>
      <c r="AN27" s="20">
        <f t="shared" si="113"/>
        <v>1.73124420919109</v>
      </c>
      <c r="AO27" s="20">
        <v>36.722999999999999</v>
      </c>
      <c r="AP27" s="20">
        <f t="shared" si="114"/>
        <v>6.8379226033105711</v>
      </c>
      <c r="AR27" s="20">
        <v>13.026</v>
      </c>
      <c r="AS27" s="20">
        <f t="shared" si="1"/>
        <v>4.0724957655199159</v>
      </c>
      <c r="AT27" s="20">
        <v>5.1790000000000003</v>
      </c>
      <c r="AU27" s="20">
        <f t="shared" si="2"/>
        <v>2.567899720403588</v>
      </c>
      <c r="AV27" s="20">
        <v>2.8250000000000002</v>
      </c>
      <c r="AW27" s="20">
        <f t="shared" si="3"/>
        <v>1.8965501475550663</v>
      </c>
      <c r="AY27" s="20">
        <v>9.1020000000000003</v>
      </c>
      <c r="AZ27" s="20">
        <f t="shared" si="4"/>
        <v>3.4042662568031341</v>
      </c>
      <c r="BA27" s="20">
        <v>21.814</v>
      </c>
      <c r="BB27" s="20">
        <f t="shared" si="5"/>
        <v>5.2701473610482426</v>
      </c>
      <c r="BC27" s="20">
        <v>11.927</v>
      </c>
      <c r="BD27" s="20">
        <f t="shared" si="6"/>
        <v>3.8969130359041326</v>
      </c>
      <c r="BG27" s="20">
        <v>8.2390000000000008</v>
      </c>
      <c r="BH27" s="20">
        <f t="shared" si="51"/>
        <v>3.2388613418147263</v>
      </c>
      <c r="BI27" s="20">
        <v>8.3170000000000002</v>
      </c>
      <c r="BJ27" s="20">
        <f t="shared" si="52"/>
        <v>3.2541566490648006</v>
      </c>
      <c r="BK27" s="20">
        <v>15.34</v>
      </c>
      <c r="BL27" s="20">
        <f t="shared" si="53"/>
        <v>4.4194455172170999</v>
      </c>
      <c r="BN27" s="20">
        <v>57.945999999999998</v>
      </c>
      <c r="BO27" s="20">
        <f t="shared" si="54"/>
        <v>8.58947926294376</v>
      </c>
      <c r="BP27" s="20">
        <v>4.9820000000000002</v>
      </c>
      <c r="BQ27" s="20">
        <f t="shared" si="55"/>
        <v>2.51858705062038</v>
      </c>
      <c r="BR27" s="20">
        <v>11.023999999999999</v>
      </c>
      <c r="BS27" s="20">
        <f t="shared" si="56"/>
        <v>3.7464911132028624</v>
      </c>
      <c r="BU27" s="20">
        <v>25.109000000000002</v>
      </c>
      <c r="BV27" s="20">
        <f t="shared" si="57"/>
        <v>5.6541823794319486</v>
      </c>
      <c r="BW27" s="20">
        <v>3.1389999999999998</v>
      </c>
      <c r="BX27" s="20">
        <f t="shared" si="58"/>
        <v>1.9991747703523699</v>
      </c>
      <c r="BY27" s="20">
        <v>168.23400000000001</v>
      </c>
      <c r="BZ27" s="20">
        <f t="shared" si="59"/>
        <v>14.635649153094754</v>
      </c>
      <c r="CB27" s="20">
        <v>70.150000000000006</v>
      </c>
      <c r="CC27" s="20">
        <f t="shared" si="60"/>
        <v>9.4508080419193057</v>
      </c>
      <c r="CD27" s="20">
        <v>4.2370000000000001</v>
      </c>
      <c r="CE27" s="20">
        <f t="shared" si="61"/>
        <v>2.3226530247503399</v>
      </c>
      <c r="CF27" s="20">
        <v>113.62</v>
      </c>
      <c r="CG27" s="20">
        <f t="shared" si="62"/>
        <v>12.027697500752726</v>
      </c>
      <c r="CI27" s="20">
        <v>5.8070000000000004</v>
      </c>
      <c r="CJ27" s="20">
        <f t="shared" si="115"/>
        <v>2.7191365494387076</v>
      </c>
      <c r="CK27" s="20">
        <v>12.555</v>
      </c>
      <c r="CL27" s="20">
        <f t="shared" si="116"/>
        <v>3.9981903168613897</v>
      </c>
      <c r="CM27" s="20">
        <v>3.4529999999999998</v>
      </c>
      <c r="CN27" s="20">
        <f t="shared" si="117"/>
        <v>2.0967825501552988</v>
      </c>
      <c r="CP27" s="20">
        <v>5.65</v>
      </c>
      <c r="CQ27" s="20">
        <f t="shared" si="118"/>
        <v>2.6821269403930694</v>
      </c>
      <c r="CR27" s="20">
        <v>8.3179999999999996</v>
      </c>
      <c r="CS27" s="20">
        <f t="shared" si="119"/>
        <v>3.2543522760239521</v>
      </c>
      <c r="CT27" s="20">
        <v>5.3360000000000003</v>
      </c>
      <c r="CU27" s="20">
        <f t="shared" si="120"/>
        <v>2.606531723221488</v>
      </c>
      <c r="CW27" s="20">
        <v>8.0039999999999996</v>
      </c>
      <c r="CX27" s="20">
        <f t="shared" si="63"/>
        <v>3.1923363601349979</v>
      </c>
      <c r="CY27" s="20">
        <v>2.3540000000000001</v>
      </c>
      <c r="CZ27" s="20">
        <f t="shared" si="64"/>
        <v>1.73124420919109</v>
      </c>
      <c r="DA27" s="20">
        <v>8.6310000000000002</v>
      </c>
      <c r="DB27" s="20">
        <f t="shared" si="9"/>
        <v>3.3150162589156271</v>
      </c>
      <c r="DD27" s="20">
        <v>7.5330000000000004</v>
      </c>
      <c r="DE27" s="20">
        <f t="shared" si="10"/>
        <v>3.0969849024343836</v>
      </c>
      <c r="DF27" s="20">
        <v>3.609</v>
      </c>
      <c r="DG27" s="20">
        <f t="shared" si="11"/>
        <v>2.1436236780128382</v>
      </c>
      <c r="DH27" s="20">
        <v>8.4740000000000002</v>
      </c>
      <c r="DI27" s="20">
        <f t="shared" si="12"/>
        <v>3.2847274082888229</v>
      </c>
      <c r="DL27" s="20">
        <v>17.497</v>
      </c>
      <c r="DM27" s="20">
        <f t="shared" si="65"/>
        <v>4.7199445917311191</v>
      </c>
      <c r="DN27" s="20">
        <v>18.635000000000002</v>
      </c>
      <c r="DO27" s="20">
        <f t="shared" si="66"/>
        <v>4.871018769453193</v>
      </c>
      <c r="DP27" s="20">
        <v>8.3559999999999999</v>
      </c>
      <c r="DQ27" s="20">
        <f t="shared" si="67"/>
        <v>3.2617774064500531</v>
      </c>
      <c r="DS27" s="20">
        <v>15.654</v>
      </c>
      <c r="DT27" s="20">
        <f t="shared" si="68"/>
        <v>4.4644480039387426</v>
      </c>
      <c r="DU27" s="20">
        <v>5.8460000000000001</v>
      </c>
      <c r="DV27" s="20">
        <f t="shared" si="69"/>
        <v>2.7282521743909274</v>
      </c>
      <c r="DW27" s="20">
        <v>12.515000000000001</v>
      </c>
      <c r="DX27" s="20">
        <f t="shared" si="70"/>
        <v>3.9918161552680722</v>
      </c>
      <c r="DZ27" s="20">
        <v>29.974</v>
      </c>
      <c r="EA27" s="20">
        <f t="shared" si="71"/>
        <v>6.1777091266670405</v>
      </c>
      <c r="EB27" s="20">
        <v>48.807000000000002</v>
      </c>
      <c r="EC27" s="20">
        <f t="shared" si="72"/>
        <v>7.8830841292210208</v>
      </c>
      <c r="ED27" s="20">
        <v>4.08</v>
      </c>
      <c r="EE27" s="20">
        <f t="shared" si="73"/>
        <v>2.2792144311737648</v>
      </c>
      <c r="EG27" s="20">
        <v>4.3940000000000001</v>
      </c>
      <c r="EH27" s="20">
        <f t="shared" si="74"/>
        <v>2.3652940036056949</v>
      </c>
      <c r="EI27" s="20">
        <v>18.518000000000001</v>
      </c>
      <c r="EJ27" s="20">
        <f t="shared" si="75"/>
        <v>4.8557033264645764</v>
      </c>
      <c r="EK27" s="20">
        <v>89.61</v>
      </c>
      <c r="EL27" s="20">
        <f t="shared" si="76"/>
        <v>10.681527013517904</v>
      </c>
      <c r="EN27" s="20">
        <v>128.529</v>
      </c>
      <c r="EO27" s="20">
        <f t="shared" si="121"/>
        <v>12.79250716205839</v>
      </c>
      <c r="EP27" s="20">
        <v>25.109000000000002</v>
      </c>
      <c r="EQ27" s="20">
        <f t="shared" si="122"/>
        <v>5.6541823794319486</v>
      </c>
      <c r="ER27" s="20">
        <v>2.8250000000000002</v>
      </c>
      <c r="ES27" s="20">
        <f t="shared" si="123"/>
        <v>1.8965501475550663</v>
      </c>
      <c r="EU27" s="20">
        <v>4.5510000000000002</v>
      </c>
      <c r="EV27" s="20">
        <f t="shared" si="124"/>
        <v>2.4071797551500409</v>
      </c>
      <c r="EW27" s="20">
        <v>8.6310000000000002</v>
      </c>
      <c r="EX27" s="20">
        <f t="shared" si="125"/>
        <v>3.3150162589156271</v>
      </c>
      <c r="EY27" s="20">
        <v>25.265999999999998</v>
      </c>
      <c r="EZ27" s="20">
        <f t="shared" si="126"/>
        <v>5.6718318936645051</v>
      </c>
      <c r="FB27" s="20">
        <v>8.7880000000000003</v>
      </c>
      <c r="FC27" s="20">
        <f t="shared" si="15"/>
        <v>3.3450308588989301</v>
      </c>
      <c r="FD27" s="20">
        <v>253.44900000000001</v>
      </c>
      <c r="FE27" s="20">
        <f t="shared" si="16"/>
        <v>17.963890350079886</v>
      </c>
      <c r="FF27" s="20">
        <v>297.23399999999998</v>
      </c>
      <c r="FG27" s="20">
        <f t="shared" si="17"/>
        <v>19.453795557014878</v>
      </c>
      <c r="FI27" s="20">
        <v>3.2959999999999998</v>
      </c>
      <c r="FJ27" s="20">
        <f t="shared" si="18"/>
        <v>2.0485600827226436</v>
      </c>
      <c r="FK27" s="20">
        <v>99.025999999999996</v>
      </c>
      <c r="FL27" s="20">
        <f t="shared" si="19"/>
        <v>11.228706309630839</v>
      </c>
      <c r="FM27" s="20">
        <v>102.792</v>
      </c>
      <c r="FN27" s="20">
        <f t="shared" si="20"/>
        <v>11.440230177360588</v>
      </c>
      <c r="FQ27" s="20">
        <v>9.9260000000000002</v>
      </c>
      <c r="FR27" s="20">
        <f t="shared" si="77"/>
        <v>3.5550215681961159</v>
      </c>
      <c r="FS27" s="20">
        <v>10.436</v>
      </c>
      <c r="FT27" s="20">
        <f t="shared" si="78"/>
        <v>3.6452065309455945</v>
      </c>
      <c r="FU27" s="20">
        <v>7.7290000000000001</v>
      </c>
      <c r="FV27" s="20">
        <f t="shared" si="79"/>
        <v>3.1370161760171151</v>
      </c>
      <c r="FX27" s="20">
        <v>3.3740000000000001</v>
      </c>
      <c r="FY27" s="20">
        <f t="shared" si="80"/>
        <v>2.0726579837675509</v>
      </c>
      <c r="FZ27" s="20">
        <v>27.030999999999999</v>
      </c>
      <c r="GA27" s="20">
        <f t="shared" si="81"/>
        <v>5.8665957159138156</v>
      </c>
      <c r="GB27" s="20">
        <v>12.162000000000001</v>
      </c>
      <c r="GC27" s="20">
        <f t="shared" si="82"/>
        <v>3.9351165884458217</v>
      </c>
      <c r="GE27" s="20">
        <v>19.46</v>
      </c>
      <c r="GF27" s="20">
        <f t="shared" si="83"/>
        <v>4.9776748282010219</v>
      </c>
      <c r="GG27" s="20">
        <v>18.989000000000001</v>
      </c>
      <c r="GH27" s="20">
        <f t="shared" si="84"/>
        <v>4.9170672910763198</v>
      </c>
      <c r="GI27" s="20">
        <v>1.883</v>
      </c>
      <c r="GJ27" s="20">
        <f t="shared" si="85"/>
        <v>1.5483896672104929</v>
      </c>
      <c r="GL27" s="20">
        <v>154.58000000000001</v>
      </c>
      <c r="GM27" s="20">
        <f t="shared" si="86"/>
        <v>14.029162832181431</v>
      </c>
      <c r="GN27" s="20">
        <v>5.9640000000000004</v>
      </c>
      <c r="GO27" s="20">
        <f t="shared" si="87"/>
        <v>2.7556491475883855</v>
      </c>
      <c r="GP27" s="20">
        <v>15.693</v>
      </c>
      <c r="GQ27" s="20">
        <f t="shared" si="88"/>
        <v>4.4700058537375549</v>
      </c>
      <c r="GS27" s="20">
        <v>5.3360000000000003</v>
      </c>
      <c r="GT27" s="20">
        <f t="shared" si="127"/>
        <v>2.606531723221488</v>
      </c>
      <c r="GU27" s="20">
        <v>1.569</v>
      </c>
      <c r="GV27" s="20">
        <f t="shared" si="128"/>
        <v>1.4134048469217562</v>
      </c>
      <c r="GW27" s="20">
        <v>136.06200000000001</v>
      </c>
      <c r="GX27" s="20">
        <f t="shared" si="129"/>
        <v>13.162049801502111</v>
      </c>
      <c r="GZ27" s="20">
        <v>2.1970000000000001</v>
      </c>
      <c r="HA27" s="20">
        <f t="shared" si="130"/>
        <v>1.6725154294494651</v>
      </c>
      <c r="HB27" s="20">
        <v>3.1389999999999998</v>
      </c>
      <c r="HC27" s="20">
        <f t="shared" si="131"/>
        <v>1.9991747703523699</v>
      </c>
      <c r="HD27" s="20">
        <v>21.814</v>
      </c>
      <c r="HE27" s="20">
        <f t="shared" si="132"/>
        <v>5.2701473610482426</v>
      </c>
      <c r="HG27" s="20">
        <v>32.015000000000001</v>
      </c>
      <c r="HH27" s="20">
        <f t="shared" si="23"/>
        <v>6.3845730088354582</v>
      </c>
      <c r="HI27" s="20">
        <v>15.693</v>
      </c>
      <c r="HJ27" s="20">
        <f t="shared" si="24"/>
        <v>4.4700058537375549</v>
      </c>
      <c r="HK27" s="20">
        <v>4.7080000000000002</v>
      </c>
      <c r="HL27" s="20">
        <f t="shared" si="25"/>
        <v>2.4483490404179231</v>
      </c>
      <c r="HN27" s="20">
        <v>2.6680000000000001</v>
      </c>
      <c r="HO27" s="20">
        <f t="shared" si="26"/>
        <v>1.8430962568677713</v>
      </c>
      <c r="HP27" s="20">
        <v>103.577</v>
      </c>
      <c r="HQ27" s="20">
        <f t="shared" si="27"/>
        <v>11.483830361057571</v>
      </c>
      <c r="HR27" s="20">
        <v>25.893999999999998</v>
      </c>
      <c r="HS27" s="20">
        <f t="shared" si="28"/>
        <v>5.7418874623623983</v>
      </c>
      <c r="HV27" s="20">
        <v>10.946</v>
      </c>
      <c r="HW27" s="20">
        <f t="shared" si="89"/>
        <v>3.7332134892284499</v>
      </c>
      <c r="HX27" s="20">
        <v>5.1790000000000003</v>
      </c>
      <c r="HY27" s="20">
        <f t="shared" si="90"/>
        <v>2.567899720403588</v>
      </c>
      <c r="HZ27" s="20">
        <v>7.4539999999999997</v>
      </c>
      <c r="IA27" s="20">
        <f t="shared" si="91"/>
        <v>3.0807027673805401</v>
      </c>
      <c r="IC27" s="20">
        <v>9.4550000000000001</v>
      </c>
      <c r="ID27" s="20">
        <f t="shared" si="92"/>
        <v>3.4696516251644214</v>
      </c>
      <c r="IE27" s="20">
        <v>12.79</v>
      </c>
      <c r="IF27" s="20">
        <f t="shared" si="93"/>
        <v>4.0354351890602951</v>
      </c>
      <c r="IG27" s="20">
        <v>11.141999999999999</v>
      </c>
      <c r="IH27" s="20">
        <f t="shared" si="94"/>
        <v>3.7664888103967327</v>
      </c>
      <c r="IJ27" s="20">
        <v>14.438000000000001</v>
      </c>
      <c r="IK27" s="20">
        <f t="shared" si="95"/>
        <v>4.2875443287933948</v>
      </c>
      <c r="IL27" s="20">
        <v>7.0620000000000003</v>
      </c>
      <c r="IM27" s="20">
        <f t="shared" si="96"/>
        <v>2.9986029306283695</v>
      </c>
      <c r="IN27" s="20">
        <v>2.1970000000000001</v>
      </c>
      <c r="IO27" s="20">
        <f t="shared" si="97"/>
        <v>1.6725154294494651</v>
      </c>
      <c r="IQ27" s="20">
        <v>13.81</v>
      </c>
      <c r="IR27" s="20">
        <f t="shared" si="98"/>
        <v>4.1932614718049468</v>
      </c>
      <c r="IS27" s="20">
        <v>2.8250000000000002</v>
      </c>
      <c r="IT27" s="20">
        <f t="shared" si="99"/>
        <v>1.8965501475550663</v>
      </c>
      <c r="IU27" s="20">
        <v>12.084</v>
      </c>
      <c r="IV27" s="20">
        <f t="shared" si="100"/>
        <v>3.9224775154882301</v>
      </c>
      <c r="IX27" s="20">
        <v>2.9820000000000002</v>
      </c>
      <c r="IY27" s="20">
        <f t="shared" si="133"/>
        <v>1.9485381988306767</v>
      </c>
      <c r="IZ27" s="20">
        <v>9.73</v>
      </c>
      <c r="JA27" s="20">
        <f t="shared" si="134"/>
        <v>3.5197476255625255</v>
      </c>
      <c r="JB27" s="20">
        <v>3.923</v>
      </c>
      <c r="JC27" s="20">
        <f t="shared" si="135"/>
        <v>2.2349317155473889</v>
      </c>
      <c r="JE27" s="20">
        <v>2.6680000000000001</v>
      </c>
      <c r="JF27" s="20">
        <f t="shared" si="136"/>
        <v>1.8430962568677713</v>
      </c>
      <c r="JG27" s="20">
        <v>3.766</v>
      </c>
      <c r="JH27" s="20">
        <f t="shared" si="137"/>
        <v>2.1897536672074422</v>
      </c>
      <c r="JI27" s="20">
        <v>31.544</v>
      </c>
      <c r="JJ27" s="20">
        <f t="shared" si="138"/>
        <v>6.3374345404758845</v>
      </c>
      <c r="JL27" s="20">
        <v>4.2370000000000001</v>
      </c>
      <c r="JM27" s="20">
        <f t="shared" si="31"/>
        <v>2.3226530247503399</v>
      </c>
      <c r="JN27" s="20">
        <v>1.726</v>
      </c>
      <c r="JO27" s="20">
        <f t="shared" si="32"/>
        <v>1.4824344543395729</v>
      </c>
      <c r="JP27" s="20">
        <v>3.923</v>
      </c>
      <c r="JQ27" s="20">
        <f t="shared" si="33"/>
        <v>2.2349317155473889</v>
      </c>
      <c r="JS27" s="20">
        <v>4.3940000000000001</v>
      </c>
      <c r="JT27" s="20">
        <f t="shared" si="34"/>
        <v>2.3652940036056949</v>
      </c>
      <c r="JU27" s="20">
        <v>20.401</v>
      </c>
      <c r="JV27" s="20">
        <f t="shared" si="35"/>
        <v>5.096603315558645</v>
      </c>
      <c r="JW27" s="20">
        <v>2.5110000000000001</v>
      </c>
      <c r="JX27" s="20">
        <f t="shared" si="36"/>
        <v>1.7880450670966983</v>
      </c>
      <c r="KA27" s="20">
        <v>14.084</v>
      </c>
      <c r="KB27" s="20">
        <f t="shared" si="101"/>
        <v>4.2346557686264283</v>
      </c>
      <c r="KC27" s="20">
        <v>1.216</v>
      </c>
      <c r="KD27" s="20">
        <f t="shared" si="102"/>
        <v>1.2442908054406829</v>
      </c>
      <c r="KE27" s="20">
        <v>12.122999999999999</v>
      </c>
      <c r="KF27" s="20">
        <f t="shared" si="103"/>
        <v>3.9288021345043709</v>
      </c>
      <c r="KH27" s="20">
        <v>25.696999999999999</v>
      </c>
      <c r="KI27" s="20">
        <f t="shared" si="104"/>
        <v>5.7200037926506955</v>
      </c>
      <c r="KJ27" s="20">
        <v>2.1970000000000001</v>
      </c>
      <c r="KK27" s="20">
        <f t="shared" si="105"/>
        <v>1.6725154294494651</v>
      </c>
      <c r="KL27" s="20">
        <v>3.8839999999999999</v>
      </c>
      <c r="KM27" s="20">
        <f t="shared" si="106"/>
        <v>2.2237948243001675</v>
      </c>
      <c r="KO27" s="20">
        <v>1.099</v>
      </c>
      <c r="KP27" s="20">
        <f t="shared" si="107"/>
        <v>1.1829161216155932</v>
      </c>
      <c r="KQ27" s="20">
        <v>31.858000000000001</v>
      </c>
      <c r="KR27" s="20">
        <f t="shared" si="108"/>
        <v>6.3688989515487764</v>
      </c>
      <c r="KV27" s="20">
        <v>47.393999999999998</v>
      </c>
      <c r="KW27" s="20">
        <f t="shared" si="139"/>
        <v>7.7681353964369046</v>
      </c>
      <c r="KX27" s="20">
        <v>1.099</v>
      </c>
      <c r="KY27" s="20">
        <f t="shared" si="140"/>
        <v>1.1829161216155932</v>
      </c>
      <c r="KZ27" s="20">
        <v>15.223000000000001</v>
      </c>
      <c r="LA27" s="20">
        <f t="shared" si="141"/>
        <v>4.4025594399081278</v>
      </c>
      <c r="LC27" s="20">
        <v>8.3179999999999996</v>
      </c>
      <c r="LD27" s="20">
        <f t="shared" si="142"/>
        <v>3.2543522760239521</v>
      </c>
      <c r="LE27" s="20">
        <v>5.65</v>
      </c>
      <c r="LF27" s="20">
        <f t="shared" si="143"/>
        <v>2.6821269403930694</v>
      </c>
      <c r="LG27" s="20">
        <v>4.7080000000000002</v>
      </c>
      <c r="LH27" s="20">
        <f t="shared" si="144"/>
        <v>2.4483490404179231</v>
      </c>
    </row>
    <row r="28" spans="2:320" x14ac:dyDescent="0.2">
      <c r="B28" s="20">
        <v>21.46</v>
      </c>
      <c r="C28" s="20">
        <f t="shared" si="39"/>
        <v>5.2272101846545675</v>
      </c>
      <c r="D28" s="20">
        <v>19.459</v>
      </c>
      <c r="E28" s="20">
        <f t="shared" si="40"/>
        <v>4.9775469315212337</v>
      </c>
      <c r="F28" s="20">
        <v>8.16</v>
      </c>
      <c r="G28" s="20">
        <f t="shared" si="41"/>
        <v>3.2232959601224174</v>
      </c>
      <c r="I28" s="20">
        <v>25.972000000000001</v>
      </c>
      <c r="J28" s="20">
        <f t="shared" si="42"/>
        <v>5.7505290483211429</v>
      </c>
      <c r="K28" s="20">
        <v>4.4329999999999998</v>
      </c>
      <c r="L28" s="20">
        <f t="shared" si="43"/>
        <v>2.3757676814176167</v>
      </c>
      <c r="M28" s="20">
        <v>2.629</v>
      </c>
      <c r="N28" s="20">
        <f t="shared" si="44"/>
        <v>1.8295757594329369</v>
      </c>
      <c r="P28" s="20">
        <v>115.504</v>
      </c>
      <c r="Q28" s="20">
        <f t="shared" si="45"/>
        <v>12.127006678110934</v>
      </c>
      <c r="R28" s="20">
        <v>16.164000000000001</v>
      </c>
      <c r="S28" s="20">
        <f t="shared" si="46"/>
        <v>4.5365899398977501</v>
      </c>
      <c r="T28" s="20">
        <v>8.4740000000000002</v>
      </c>
      <c r="U28" s="20">
        <f t="shared" si="47"/>
        <v>3.2847274082888229</v>
      </c>
      <c r="W28" s="20">
        <v>5.0220000000000002</v>
      </c>
      <c r="X28" s="20">
        <f t="shared" si="48"/>
        <v>2.5286775840224616</v>
      </c>
      <c r="Y28" s="20">
        <v>27.463999999999999</v>
      </c>
      <c r="Z28" s="20">
        <f t="shared" si="49"/>
        <v>5.9133964970688417</v>
      </c>
      <c r="AA28" s="20">
        <v>7.5330000000000004</v>
      </c>
      <c r="AB28" s="20">
        <f t="shared" si="50"/>
        <v>3.0969849024343836</v>
      </c>
      <c r="AD28" s="20">
        <v>24.952999999999999</v>
      </c>
      <c r="AE28" s="20">
        <f t="shared" si="109"/>
        <v>5.6365905447865563</v>
      </c>
      <c r="AF28" s="20">
        <v>17.263000000000002</v>
      </c>
      <c r="AG28" s="20">
        <f t="shared" si="110"/>
        <v>4.6882767445575935</v>
      </c>
      <c r="AH28" s="20">
        <v>85.686000000000007</v>
      </c>
      <c r="AI28" s="20">
        <f t="shared" si="111"/>
        <v>10.445038359314124</v>
      </c>
      <c r="AK28" s="20">
        <v>23.382999999999999</v>
      </c>
      <c r="AL28" s="20">
        <f t="shared" si="112"/>
        <v>5.4563876757856624</v>
      </c>
      <c r="AM28" s="20">
        <v>17.890999999999998</v>
      </c>
      <c r="AN28" s="20">
        <f t="shared" si="113"/>
        <v>4.7727909480726431</v>
      </c>
      <c r="AO28" s="20">
        <v>38.448999999999998</v>
      </c>
      <c r="AP28" s="20">
        <f t="shared" si="114"/>
        <v>6.9967705007580951</v>
      </c>
      <c r="AR28" s="20">
        <v>2.9820000000000002</v>
      </c>
      <c r="AS28" s="20">
        <f t="shared" si="1"/>
        <v>1.9485381988306767</v>
      </c>
      <c r="AT28" s="20">
        <v>8.6310000000000002</v>
      </c>
      <c r="AU28" s="20">
        <f t="shared" si="2"/>
        <v>3.3150162589156271</v>
      </c>
      <c r="AV28" s="20">
        <v>8.3179999999999996</v>
      </c>
      <c r="AW28" s="20">
        <f t="shared" si="3"/>
        <v>3.2543522760239521</v>
      </c>
      <c r="AY28" s="20">
        <v>48.807000000000002</v>
      </c>
      <c r="AZ28" s="20">
        <f t="shared" si="4"/>
        <v>7.8830841292210208</v>
      </c>
      <c r="BA28" s="20">
        <v>2.1970000000000001</v>
      </c>
      <c r="BB28" s="20">
        <f t="shared" si="5"/>
        <v>1.6725154294494651</v>
      </c>
      <c r="BC28" s="20">
        <v>14.124000000000001</v>
      </c>
      <c r="BD28" s="20">
        <f t="shared" si="6"/>
        <v>4.2406649326663493</v>
      </c>
      <c r="BG28" s="20">
        <v>17.457999999999998</v>
      </c>
      <c r="BH28" s="20">
        <f t="shared" si="51"/>
        <v>4.7146813886450962</v>
      </c>
      <c r="BI28" s="20">
        <v>18.753</v>
      </c>
      <c r="BJ28" s="20">
        <f t="shared" si="52"/>
        <v>4.8864164936997616</v>
      </c>
      <c r="BK28" s="20">
        <v>3.492</v>
      </c>
      <c r="BL28" s="20">
        <f t="shared" si="53"/>
        <v>2.1085903858291539</v>
      </c>
      <c r="BN28" s="20">
        <v>78.896000000000001</v>
      </c>
      <c r="BO28" s="20">
        <f t="shared" si="54"/>
        <v>10.022650748189747</v>
      </c>
      <c r="BP28" s="20">
        <v>3.57</v>
      </c>
      <c r="BQ28" s="20">
        <f t="shared" si="55"/>
        <v>2.1320098781107713</v>
      </c>
      <c r="BR28" s="20">
        <v>29.658999999999999</v>
      </c>
      <c r="BS28" s="20">
        <f t="shared" si="56"/>
        <v>6.1451622853813488</v>
      </c>
      <c r="BU28" s="20">
        <v>9.2590000000000003</v>
      </c>
      <c r="BV28" s="20">
        <f t="shared" si="57"/>
        <v>3.4335007495731782</v>
      </c>
      <c r="BW28" s="20">
        <v>16.792000000000002</v>
      </c>
      <c r="BX28" s="20">
        <f t="shared" si="58"/>
        <v>4.6238774727739145</v>
      </c>
      <c r="BY28" s="20">
        <v>91.963999999999999</v>
      </c>
      <c r="BZ28" s="20">
        <f t="shared" si="59"/>
        <v>10.820916128146008</v>
      </c>
      <c r="CB28" s="20">
        <v>22.442</v>
      </c>
      <c r="CC28" s="20">
        <f t="shared" si="60"/>
        <v>5.3454698397435907</v>
      </c>
      <c r="CD28" s="20">
        <v>152.38300000000001</v>
      </c>
      <c r="CE28" s="20">
        <f t="shared" si="61"/>
        <v>13.929109875010477</v>
      </c>
      <c r="CF28" s="20">
        <v>13.026</v>
      </c>
      <c r="CG28" s="20">
        <f t="shared" si="62"/>
        <v>4.0724957655199159</v>
      </c>
      <c r="CI28" s="20">
        <v>276.20400000000001</v>
      </c>
      <c r="CJ28" s="20">
        <f t="shared" si="115"/>
        <v>18.752971187993495</v>
      </c>
      <c r="CK28" s="20">
        <v>4.7080000000000002</v>
      </c>
      <c r="CL28" s="20">
        <f t="shared" si="116"/>
        <v>2.4483490404179231</v>
      </c>
      <c r="CM28" s="20">
        <v>3.1389999999999998</v>
      </c>
      <c r="CN28" s="20">
        <f t="shared" si="117"/>
        <v>1.9991747703523699</v>
      </c>
      <c r="CP28" s="20">
        <v>126.96</v>
      </c>
      <c r="CQ28" s="20">
        <f t="shared" si="118"/>
        <v>12.714186023100861</v>
      </c>
      <c r="CR28" s="20">
        <v>129.471</v>
      </c>
      <c r="CS28" s="20">
        <f t="shared" si="119"/>
        <v>12.839300268783425</v>
      </c>
      <c r="CT28" s="20">
        <v>35.624000000000002</v>
      </c>
      <c r="CU28" s="20">
        <f t="shared" si="120"/>
        <v>6.7348270191659374</v>
      </c>
      <c r="CW28" s="20">
        <v>15.223000000000001</v>
      </c>
      <c r="CX28" s="20">
        <f t="shared" si="63"/>
        <v>4.4025594399081278</v>
      </c>
      <c r="CY28" s="20">
        <v>14.595000000000001</v>
      </c>
      <c r="CZ28" s="20">
        <f t="shared" si="64"/>
        <v>4.3107928530004269</v>
      </c>
      <c r="DA28" s="20">
        <v>173.256</v>
      </c>
      <c r="DB28" s="20">
        <f t="shared" si="9"/>
        <v>14.852489234347917</v>
      </c>
      <c r="DD28" s="20">
        <v>15.693</v>
      </c>
      <c r="DE28" s="20">
        <f t="shared" si="10"/>
        <v>4.4700058537375549</v>
      </c>
      <c r="DF28" s="20">
        <v>4.3940000000000001</v>
      </c>
      <c r="DG28" s="20">
        <f t="shared" si="11"/>
        <v>2.3652940036056949</v>
      </c>
      <c r="DH28" s="20">
        <v>80.977999999999994</v>
      </c>
      <c r="DI28" s="20">
        <f t="shared" si="12"/>
        <v>10.154034336352625</v>
      </c>
      <c r="DL28" s="20">
        <v>11.494999999999999</v>
      </c>
      <c r="DM28" s="20">
        <f t="shared" si="65"/>
        <v>3.8256883840220817</v>
      </c>
      <c r="DN28" s="20">
        <v>12.515000000000001</v>
      </c>
      <c r="DO28" s="20">
        <f t="shared" si="66"/>
        <v>3.9918161552680722</v>
      </c>
      <c r="DP28" s="20">
        <v>8.1210000000000004</v>
      </c>
      <c r="DQ28" s="20">
        <f t="shared" si="67"/>
        <v>3.2155840051172846</v>
      </c>
      <c r="DS28" s="20">
        <v>4.1589999999999998</v>
      </c>
      <c r="DT28" s="20">
        <f t="shared" si="68"/>
        <v>2.3011745627464117</v>
      </c>
      <c r="DU28" s="20">
        <v>38.722000000000001</v>
      </c>
      <c r="DV28" s="20">
        <f t="shared" si="69"/>
        <v>7.0215662005215309</v>
      </c>
      <c r="DW28" s="20">
        <v>21.381</v>
      </c>
      <c r="DX28" s="20">
        <f t="shared" si="70"/>
        <v>5.2175799341836679</v>
      </c>
      <c r="DZ28" s="20">
        <v>24.795999999999999</v>
      </c>
      <c r="EA28" s="20">
        <f t="shared" si="71"/>
        <v>5.6188303337497256</v>
      </c>
      <c r="EB28" s="20">
        <v>86.313999999999993</v>
      </c>
      <c r="EC28" s="20">
        <f t="shared" si="72"/>
        <v>10.483244770966101</v>
      </c>
      <c r="ED28" s="20">
        <v>8.3179999999999996</v>
      </c>
      <c r="EE28" s="20">
        <f t="shared" si="73"/>
        <v>3.2543522760239521</v>
      </c>
      <c r="EG28" s="20">
        <v>13.026</v>
      </c>
      <c r="EH28" s="20">
        <f t="shared" si="74"/>
        <v>4.0724957655199159</v>
      </c>
      <c r="EI28" s="20">
        <v>39.076999999999998</v>
      </c>
      <c r="EJ28" s="20">
        <f t="shared" si="75"/>
        <v>7.0536793264737589</v>
      </c>
      <c r="EK28" s="20">
        <v>12.398</v>
      </c>
      <c r="EL28" s="20">
        <f t="shared" si="76"/>
        <v>3.9731130313311032</v>
      </c>
      <c r="EN28" s="20">
        <v>44.411999999999999</v>
      </c>
      <c r="EO28" s="20">
        <f t="shared" si="121"/>
        <v>7.5197823389426404</v>
      </c>
      <c r="EP28" s="20">
        <v>69.679000000000002</v>
      </c>
      <c r="EQ28" s="20">
        <f t="shared" si="122"/>
        <v>9.419027375205637</v>
      </c>
      <c r="ER28" s="20">
        <v>73.131</v>
      </c>
      <c r="ES28" s="20">
        <f t="shared" si="123"/>
        <v>9.6495233311132687</v>
      </c>
      <c r="EU28" s="20">
        <v>2.5110000000000001</v>
      </c>
      <c r="EV28" s="20">
        <f t="shared" si="124"/>
        <v>1.7880450670966983</v>
      </c>
      <c r="EW28" s="20">
        <v>12.869</v>
      </c>
      <c r="EX28" s="20">
        <f t="shared" si="125"/>
        <v>4.0478788408333672</v>
      </c>
      <c r="EY28" s="20">
        <v>6.7480000000000002</v>
      </c>
      <c r="EZ28" s="20">
        <f t="shared" si="126"/>
        <v>2.9311810308049449</v>
      </c>
      <c r="FB28" s="20">
        <v>5.8070000000000004</v>
      </c>
      <c r="FC28" s="20">
        <f t="shared" si="15"/>
        <v>2.7191365494387076</v>
      </c>
      <c r="FD28" s="20">
        <v>229.75200000000001</v>
      </c>
      <c r="FE28" s="20">
        <f t="shared" si="16"/>
        <v>17.10349065954097</v>
      </c>
      <c r="FF28" s="20">
        <v>4.08</v>
      </c>
      <c r="FG28" s="20">
        <f t="shared" si="17"/>
        <v>2.2792144311737648</v>
      </c>
      <c r="FI28" s="20">
        <v>176.55099999999999</v>
      </c>
      <c r="FJ28" s="20">
        <f t="shared" si="18"/>
        <v>14.99305711418241</v>
      </c>
      <c r="FK28" s="20">
        <v>2.04</v>
      </c>
      <c r="FL28" s="20">
        <f t="shared" si="19"/>
        <v>1.6116479800612087</v>
      </c>
      <c r="FM28" s="20">
        <v>14.281000000000001</v>
      </c>
      <c r="FN28" s="20">
        <f t="shared" si="20"/>
        <v>4.2641690540194634</v>
      </c>
      <c r="FQ28" s="20">
        <v>7.0620000000000003</v>
      </c>
      <c r="FR28" s="20">
        <f t="shared" si="77"/>
        <v>2.9986029306283695</v>
      </c>
      <c r="FS28" s="20">
        <v>10.632</v>
      </c>
      <c r="FT28" s="20">
        <f t="shared" si="78"/>
        <v>3.6792778715306285</v>
      </c>
      <c r="FU28" s="20">
        <v>11.180999999999999</v>
      </c>
      <c r="FV28" s="20">
        <f t="shared" si="79"/>
        <v>3.7730749146311919</v>
      </c>
      <c r="FX28" s="20">
        <v>9.5329999999999995</v>
      </c>
      <c r="FY28" s="20">
        <f t="shared" si="80"/>
        <v>3.4839338548768222</v>
      </c>
      <c r="FZ28" s="20">
        <v>24.402000000000001</v>
      </c>
      <c r="GA28" s="20">
        <f t="shared" si="81"/>
        <v>5.5740109288082431</v>
      </c>
      <c r="GB28" s="20">
        <v>20.321999999999999</v>
      </c>
      <c r="GC28" s="20">
        <f t="shared" si="82"/>
        <v>5.0867258046019126</v>
      </c>
      <c r="GE28" s="20">
        <v>5.3360000000000003</v>
      </c>
      <c r="GF28" s="20">
        <f t="shared" si="83"/>
        <v>2.606531723221488</v>
      </c>
      <c r="GG28" s="20">
        <v>9.2590000000000003</v>
      </c>
      <c r="GH28" s="20">
        <f t="shared" si="84"/>
        <v>3.4335007495731782</v>
      </c>
      <c r="GI28" s="20">
        <v>8.3179999999999996</v>
      </c>
      <c r="GJ28" s="20">
        <f t="shared" si="85"/>
        <v>3.2543522760239521</v>
      </c>
      <c r="GL28" s="20">
        <v>7.69</v>
      </c>
      <c r="GM28" s="20">
        <f t="shared" si="86"/>
        <v>3.1290915831943402</v>
      </c>
      <c r="GN28" s="20">
        <v>2.04</v>
      </c>
      <c r="GO28" s="20">
        <f t="shared" si="87"/>
        <v>1.6116479800612087</v>
      </c>
      <c r="GP28" s="20">
        <v>1.099</v>
      </c>
      <c r="GQ28" s="20">
        <f t="shared" si="88"/>
        <v>1.1829161216155932</v>
      </c>
      <c r="GS28" s="20">
        <v>34.838999999999999</v>
      </c>
      <c r="GT28" s="20">
        <f t="shared" si="127"/>
        <v>6.6602103365833552</v>
      </c>
      <c r="GU28" s="20">
        <v>1.4119999999999999</v>
      </c>
      <c r="GV28" s="20">
        <f t="shared" si="128"/>
        <v>1.3408260928214215</v>
      </c>
      <c r="GW28" s="20">
        <v>74.387</v>
      </c>
      <c r="GX28" s="20">
        <f t="shared" si="129"/>
        <v>9.7320342024978785</v>
      </c>
      <c r="GZ28" s="20">
        <v>4.08</v>
      </c>
      <c r="HA28" s="20">
        <f t="shared" si="130"/>
        <v>2.2792144311737648</v>
      </c>
      <c r="HB28" s="20">
        <v>1.883</v>
      </c>
      <c r="HC28" s="20">
        <f t="shared" si="131"/>
        <v>1.5483896672104929</v>
      </c>
      <c r="HD28" s="20">
        <v>1.099</v>
      </c>
      <c r="HE28" s="20">
        <f t="shared" si="132"/>
        <v>1.1829161216155932</v>
      </c>
      <c r="HG28" s="20">
        <v>3.4529999999999998</v>
      </c>
      <c r="HH28" s="20">
        <f t="shared" si="23"/>
        <v>2.0967825501552988</v>
      </c>
      <c r="HI28" s="20">
        <v>24.010999999999999</v>
      </c>
      <c r="HJ28" s="20">
        <f t="shared" si="24"/>
        <v>5.5291736334564758</v>
      </c>
      <c r="HK28" s="20">
        <v>8.1609999999999996</v>
      </c>
      <c r="HL28" s="20">
        <f t="shared" si="25"/>
        <v>3.2234934599516598</v>
      </c>
      <c r="HN28" s="20">
        <v>4.3940000000000001</v>
      </c>
      <c r="HO28" s="20">
        <f t="shared" si="26"/>
        <v>2.3652940036056949</v>
      </c>
      <c r="HP28" s="20">
        <v>12.712</v>
      </c>
      <c r="HQ28" s="20">
        <f t="shared" si="27"/>
        <v>4.0231112910228237</v>
      </c>
      <c r="HR28" s="20">
        <v>2.8250000000000002</v>
      </c>
      <c r="HS28" s="20">
        <f t="shared" si="28"/>
        <v>1.8965501475550663</v>
      </c>
      <c r="HV28" s="20">
        <v>15.183</v>
      </c>
      <c r="HW28" s="20">
        <f t="shared" si="89"/>
        <v>4.3967715462074173</v>
      </c>
      <c r="HX28" s="20">
        <v>5.1790000000000003</v>
      </c>
      <c r="HY28" s="20">
        <f t="shared" si="90"/>
        <v>2.567899720403588</v>
      </c>
      <c r="HZ28" s="20">
        <v>14.477</v>
      </c>
      <c r="IA28" s="20">
        <f t="shared" si="91"/>
        <v>4.2933311919701449</v>
      </c>
      <c r="IC28" s="20">
        <v>16.164000000000001</v>
      </c>
      <c r="ID28" s="20">
        <f t="shared" si="92"/>
        <v>4.5365899398977501</v>
      </c>
      <c r="IE28" s="20">
        <v>5.375</v>
      </c>
      <c r="IF28" s="20">
        <f t="shared" si="93"/>
        <v>2.6160397506030679</v>
      </c>
      <c r="IG28" s="20">
        <v>5.7279999999999998</v>
      </c>
      <c r="IH28" s="20">
        <f t="shared" si="94"/>
        <v>2.700577277089669</v>
      </c>
      <c r="IJ28" s="20">
        <v>2.3540000000000001</v>
      </c>
      <c r="IK28" s="20">
        <f t="shared" si="95"/>
        <v>1.73124420919109</v>
      </c>
      <c r="IL28" s="20">
        <v>8.1609999999999996</v>
      </c>
      <c r="IM28" s="20">
        <f t="shared" si="96"/>
        <v>3.2234934599516598</v>
      </c>
      <c r="IN28" s="20">
        <v>2.9820000000000002</v>
      </c>
      <c r="IO28" s="20">
        <f t="shared" si="97"/>
        <v>1.9485381988306767</v>
      </c>
      <c r="IQ28" s="20">
        <v>2.6680000000000001</v>
      </c>
      <c r="IR28" s="20">
        <f t="shared" si="98"/>
        <v>1.8430962568677713</v>
      </c>
      <c r="IS28" s="20">
        <v>7.5330000000000004</v>
      </c>
      <c r="IT28" s="20">
        <f t="shared" si="99"/>
        <v>3.0969849024343836</v>
      </c>
      <c r="IU28" s="20">
        <v>15.693</v>
      </c>
      <c r="IV28" s="20">
        <f t="shared" si="100"/>
        <v>4.4700058537375549</v>
      </c>
      <c r="IX28" s="20">
        <v>14.595000000000001</v>
      </c>
      <c r="IY28" s="20">
        <f t="shared" si="133"/>
        <v>4.3107928530004269</v>
      </c>
      <c r="IZ28" s="20">
        <v>1.569</v>
      </c>
      <c r="JA28" s="20">
        <f t="shared" si="134"/>
        <v>1.4134048469217562</v>
      </c>
      <c r="JB28" s="20">
        <v>4.08</v>
      </c>
      <c r="JC28" s="20">
        <f t="shared" si="135"/>
        <v>2.2792144311737648</v>
      </c>
      <c r="JE28" s="20">
        <v>40.488999999999997</v>
      </c>
      <c r="JF28" s="20">
        <f t="shared" si="136"/>
        <v>7.1799865356359867</v>
      </c>
      <c r="JG28" s="20">
        <v>10.827999999999999</v>
      </c>
      <c r="JH28" s="20">
        <f t="shared" si="137"/>
        <v>3.7130365819126379</v>
      </c>
      <c r="JI28" s="20">
        <v>3.2959999999999998</v>
      </c>
      <c r="JJ28" s="20">
        <f t="shared" si="138"/>
        <v>2.0485600827226436</v>
      </c>
      <c r="JL28" s="20">
        <v>5.1790000000000003</v>
      </c>
      <c r="JM28" s="20">
        <f t="shared" si="31"/>
        <v>2.567899720403588</v>
      </c>
      <c r="JN28" s="20">
        <v>20.245000000000001</v>
      </c>
      <c r="JO28" s="20">
        <f t="shared" si="32"/>
        <v>5.0770798640421093</v>
      </c>
      <c r="JP28" s="20">
        <v>8.3179999999999996</v>
      </c>
      <c r="JQ28" s="20">
        <f t="shared" si="33"/>
        <v>3.2543522760239521</v>
      </c>
      <c r="JS28" s="20">
        <v>15.38</v>
      </c>
      <c r="JT28" s="20">
        <f t="shared" si="34"/>
        <v>4.4252037548609362</v>
      </c>
      <c r="JU28" s="20">
        <v>11.77</v>
      </c>
      <c r="JV28" s="20">
        <f t="shared" si="35"/>
        <v>3.8711797374041432</v>
      </c>
      <c r="JW28" s="20">
        <v>10.672000000000001</v>
      </c>
      <c r="JX28" s="20">
        <f t="shared" si="36"/>
        <v>3.6861925137355427</v>
      </c>
      <c r="KA28" s="20">
        <v>11.337999999999999</v>
      </c>
      <c r="KB28" s="20">
        <f t="shared" si="101"/>
        <v>3.7994727215141748</v>
      </c>
      <c r="KC28" s="20">
        <v>7.1790000000000003</v>
      </c>
      <c r="KD28" s="20">
        <f t="shared" si="102"/>
        <v>3.0233406346786653</v>
      </c>
      <c r="KE28" s="20">
        <v>8.0820000000000007</v>
      </c>
      <c r="KF28" s="20">
        <f t="shared" si="103"/>
        <v>3.2078535099643712</v>
      </c>
      <c r="KH28" s="20">
        <v>1.6479999999999999</v>
      </c>
      <c r="KI28" s="20">
        <f t="shared" si="104"/>
        <v>1.448550726161256</v>
      </c>
      <c r="KJ28" s="20">
        <v>53.982999999999997</v>
      </c>
      <c r="KK28" s="20">
        <f t="shared" si="105"/>
        <v>8.2905551468521264</v>
      </c>
      <c r="KL28" s="20">
        <v>13.378</v>
      </c>
      <c r="KM28" s="20">
        <f t="shared" si="106"/>
        <v>4.1271542463501047</v>
      </c>
      <c r="KO28" s="20">
        <v>41.588000000000001</v>
      </c>
      <c r="KP28" s="20">
        <f t="shared" si="107"/>
        <v>7.276777941004668</v>
      </c>
      <c r="KQ28" s="20">
        <v>6.5910000000000002</v>
      </c>
      <c r="KR28" s="20">
        <f t="shared" si="108"/>
        <v>2.8968817002493537</v>
      </c>
      <c r="KV28" s="20">
        <v>13.026</v>
      </c>
      <c r="KW28" s="20">
        <f t="shared" si="139"/>
        <v>4.0724957655199159</v>
      </c>
      <c r="KX28" s="20">
        <v>2.6680000000000001</v>
      </c>
      <c r="KY28" s="20">
        <f t="shared" si="140"/>
        <v>1.8430962568677713</v>
      </c>
      <c r="KZ28" s="20">
        <v>12.869</v>
      </c>
      <c r="LA28" s="20">
        <f t="shared" si="141"/>
        <v>4.0478788408333672</v>
      </c>
      <c r="LC28" s="20">
        <v>8.4740000000000002</v>
      </c>
      <c r="LD28" s="20">
        <f t="shared" si="142"/>
        <v>3.2847274082888229</v>
      </c>
      <c r="LE28" s="20">
        <v>1.569</v>
      </c>
      <c r="LF28" s="20">
        <f t="shared" si="143"/>
        <v>1.4134048469217562</v>
      </c>
      <c r="LG28" s="20">
        <v>17.577000000000002</v>
      </c>
      <c r="LH28" s="20">
        <f t="shared" si="144"/>
        <v>4.730722580513663</v>
      </c>
    </row>
    <row r="29" spans="2:320" x14ac:dyDescent="0.2">
      <c r="B29" s="20">
        <v>11.063000000000001</v>
      </c>
      <c r="C29" s="20">
        <f t="shared" si="39"/>
        <v>3.7531123103210495</v>
      </c>
      <c r="D29" s="20">
        <v>8.0429999999999993</v>
      </c>
      <c r="E29" s="20">
        <f t="shared" si="40"/>
        <v>3.2001043403013205</v>
      </c>
      <c r="F29" s="20">
        <v>3.1779999999999999</v>
      </c>
      <c r="G29" s="20">
        <f t="shared" si="41"/>
        <v>2.0115556455114119</v>
      </c>
      <c r="I29" s="20">
        <v>27.893999999999998</v>
      </c>
      <c r="J29" s="20">
        <f t="shared" si="42"/>
        <v>5.9595093128281009</v>
      </c>
      <c r="K29" s="20">
        <v>59.436999999999998</v>
      </c>
      <c r="L29" s="20">
        <f t="shared" si="43"/>
        <v>8.6992847156931266</v>
      </c>
      <c r="M29" s="20">
        <v>5.3360000000000003</v>
      </c>
      <c r="N29" s="20">
        <f t="shared" si="44"/>
        <v>2.606531723221488</v>
      </c>
      <c r="P29" s="20">
        <v>14.281000000000001</v>
      </c>
      <c r="Q29" s="20">
        <f t="shared" si="45"/>
        <v>4.2641690540194634</v>
      </c>
      <c r="R29" s="20">
        <v>37.036999999999999</v>
      </c>
      <c r="S29" s="20">
        <f t="shared" si="46"/>
        <v>6.8670942056366115</v>
      </c>
      <c r="T29" s="20">
        <v>19.931000000000001</v>
      </c>
      <c r="U29" s="20">
        <f t="shared" si="47"/>
        <v>5.0375532399806486</v>
      </c>
      <c r="W29" s="20">
        <v>18.518000000000001</v>
      </c>
      <c r="X29" s="20">
        <f t="shared" si="48"/>
        <v>4.8557033264645764</v>
      </c>
      <c r="Y29" s="20">
        <v>10.672000000000001</v>
      </c>
      <c r="Z29" s="20">
        <f t="shared" si="49"/>
        <v>3.6861925137355427</v>
      </c>
      <c r="AA29" s="20">
        <v>30.916</v>
      </c>
      <c r="AB29" s="20">
        <f t="shared" si="50"/>
        <v>6.2740323520342303</v>
      </c>
      <c r="AD29" s="20">
        <v>2.3540000000000001</v>
      </c>
      <c r="AE29" s="20">
        <f t="shared" si="109"/>
        <v>1.73124420919109</v>
      </c>
      <c r="AF29" s="20">
        <v>1.099</v>
      </c>
      <c r="AG29" s="20">
        <f t="shared" si="110"/>
        <v>1.1829161216155932</v>
      </c>
      <c r="AH29" s="20">
        <v>28.091000000000001</v>
      </c>
      <c r="AI29" s="20">
        <f t="shared" si="111"/>
        <v>5.9805166576292583</v>
      </c>
      <c r="AK29" s="20">
        <v>5.4930000000000003</v>
      </c>
      <c r="AL29" s="20">
        <f t="shared" si="112"/>
        <v>2.6445994544110332</v>
      </c>
      <c r="AM29" s="20">
        <v>5.8070000000000004</v>
      </c>
      <c r="AN29" s="20">
        <f t="shared" si="113"/>
        <v>2.7191365494387076</v>
      </c>
      <c r="AO29" s="20">
        <v>11.141999999999999</v>
      </c>
      <c r="AP29" s="20">
        <f t="shared" si="114"/>
        <v>3.7664888103967327</v>
      </c>
      <c r="AR29" s="20">
        <v>15.223000000000001</v>
      </c>
      <c r="AS29" s="20">
        <f t="shared" si="1"/>
        <v>4.4025594399081278</v>
      </c>
      <c r="AT29" s="20">
        <v>1.726</v>
      </c>
      <c r="AU29" s="20">
        <f t="shared" si="2"/>
        <v>1.4824344543395729</v>
      </c>
      <c r="AV29" s="20">
        <v>24.010999999999999</v>
      </c>
      <c r="AW29" s="20">
        <f t="shared" si="3"/>
        <v>5.5291736334564758</v>
      </c>
      <c r="AY29" s="20">
        <v>32.328000000000003</v>
      </c>
      <c r="AZ29" s="20">
        <f t="shared" si="4"/>
        <v>6.4157070199287425</v>
      </c>
      <c r="BA29" s="20">
        <v>9.73</v>
      </c>
      <c r="BB29" s="20">
        <f t="shared" si="5"/>
        <v>3.5197476255625255</v>
      </c>
      <c r="BC29" s="20">
        <v>58.222999999999999</v>
      </c>
      <c r="BD29" s="20">
        <f t="shared" si="6"/>
        <v>8.6099849846446919</v>
      </c>
      <c r="BG29" s="20">
        <v>7.0229999999999997</v>
      </c>
      <c r="BH29" s="20">
        <f t="shared" si="51"/>
        <v>2.9903115528315212</v>
      </c>
      <c r="BI29" s="20">
        <v>13.731</v>
      </c>
      <c r="BJ29" s="20">
        <f t="shared" si="52"/>
        <v>4.181250509831167</v>
      </c>
      <c r="BK29" s="20">
        <v>20.675000000000001</v>
      </c>
      <c r="BL29" s="20">
        <f t="shared" si="53"/>
        <v>5.1307146738052651</v>
      </c>
      <c r="BN29" s="20">
        <v>97.021000000000001</v>
      </c>
      <c r="BO29" s="20">
        <f t="shared" si="54"/>
        <v>11.114450034511151</v>
      </c>
      <c r="BP29" s="20">
        <v>144.02099999999999</v>
      </c>
      <c r="BQ29" s="20">
        <f t="shared" si="55"/>
        <v>13.541538709542152</v>
      </c>
      <c r="BR29" s="20">
        <v>1.452</v>
      </c>
      <c r="BS29" s="20">
        <f t="shared" si="56"/>
        <v>1.3596853325588854</v>
      </c>
      <c r="BU29" s="20">
        <v>14.909000000000001</v>
      </c>
      <c r="BV29" s="20">
        <f t="shared" si="57"/>
        <v>4.3569177547552886</v>
      </c>
      <c r="BW29" s="20">
        <v>29.504000000000001</v>
      </c>
      <c r="BX29" s="20">
        <f t="shared" si="58"/>
        <v>6.1290837278651544</v>
      </c>
      <c r="BY29" s="20">
        <v>8.7880000000000003</v>
      </c>
      <c r="BZ29" s="20">
        <f t="shared" si="59"/>
        <v>3.3450308588989301</v>
      </c>
      <c r="CB29" s="20">
        <v>12.555</v>
      </c>
      <c r="CC29" s="20">
        <f t="shared" si="60"/>
        <v>3.9981903168613897</v>
      </c>
      <c r="CD29" s="20">
        <v>30.759</v>
      </c>
      <c r="CE29" s="20">
        <f t="shared" si="61"/>
        <v>6.2580814395676434</v>
      </c>
      <c r="CF29" s="20">
        <v>32.328000000000003</v>
      </c>
      <c r="CG29" s="20">
        <f t="shared" si="62"/>
        <v>6.4157070199287425</v>
      </c>
      <c r="CI29" s="20">
        <v>47.237000000000002</v>
      </c>
      <c r="CJ29" s="20">
        <f t="shared" si="115"/>
        <v>7.7552581444633297</v>
      </c>
      <c r="CK29" s="20">
        <v>94.161000000000001</v>
      </c>
      <c r="CL29" s="20">
        <f t="shared" si="116"/>
        <v>10.949407916144001</v>
      </c>
      <c r="CM29" s="20">
        <v>198.99299999999999</v>
      </c>
      <c r="CN29" s="20">
        <f t="shared" si="117"/>
        <v>15.917468688103147</v>
      </c>
      <c r="CP29" s="20">
        <v>14.438000000000001</v>
      </c>
      <c r="CQ29" s="20">
        <f t="shared" si="118"/>
        <v>4.2875443287933948</v>
      </c>
      <c r="CR29" s="20">
        <v>16.321000000000002</v>
      </c>
      <c r="CS29" s="20">
        <f t="shared" si="119"/>
        <v>4.5585685179552389</v>
      </c>
      <c r="CT29" s="20">
        <v>2.04</v>
      </c>
      <c r="CU29" s="20">
        <f t="shared" si="120"/>
        <v>1.6116479800612087</v>
      </c>
      <c r="CW29" s="20">
        <v>8.1609999999999996</v>
      </c>
      <c r="CX29" s="20">
        <f t="shared" si="63"/>
        <v>3.2234934599516598</v>
      </c>
      <c r="CY29" s="20">
        <v>21.657</v>
      </c>
      <c r="CZ29" s="20">
        <f t="shared" si="64"/>
        <v>5.2511479275538031</v>
      </c>
      <c r="DA29" s="20">
        <v>20.245000000000001</v>
      </c>
      <c r="DB29" s="20">
        <f t="shared" si="9"/>
        <v>5.0770798640421093</v>
      </c>
      <c r="DD29" s="20">
        <v>13.339</v>
      </c>
      <c r="DE29" s="20">
        <f t="shared" si="10"/>
        <v>4.1211340454528198</v>
      </c>
      <c r="DF29" s="20">
        <v>20.088000000000001</v>
      </c>
      <c r="DG29" s="20">
        <f t="shared" si="11"/>
        <v>5.0573551680449231</v>
      </c>
      <c r="DH29" s="20">
        <v>66.540000000000006</v>
      </c>
      <c r="DI29" s="20">
        <f t="shared" si="12"/>
        <v>9.2044215968446235</v>
      </c>
      <c r="DL29" s="20">
        <v>15.771000000000001</v>
      </c>
      <c r="DM29" s="20">
        <f t="shared" si="65"/>
        <v>4.481100873401398</v>
      </c>
      <c r="DN29" s="20">
        <v>8.984</v>
      </c>
      <c r="DO29" s="20">
        <f t="shared" si="66"/>
        <v>3.3821275034617853</v>
      </c>
      <c r="DP29" s="20">
        <v>3.0209999999999999</v>
      </c>
      <c r="DQ29" s="20">
        <f t="shared" si="67"/>
        <v>1.961238757744115</v>
      </c>
      <c r="DS29" s="20">
        <v>6.5910000000000002</v>
      </c>
      <c r="DT29" s="20">
        <f t="shared" si="68"/>
        <v>2.8968817002493537</v>
      </c>
      <c r="DU29" s="20">
        <v>3.2949999999999999</v>
      </c>
      <c r="DV29" s="20">
        <f t="shared" si="69"/>
        <v>2.0482492945720692</v>
      </c>
      <c r="DW29" s="20">
        <v>13.417</v>
      </c>
      <c r="DX29" s="20">
        <f t="shared" si="70"/>
        <v>4.1331656784771029</v>
      </c>
      <c r="DZ29" s="20">
        <v>34.526000000000003</v>
      </c>
      <c r="EA29" s="20">
        <f t="shared" si="71"/>
        <v>6.630224556311731</v>
      </c>
      <c r="EB29" s="20">
        <v>1.883</v>
      </c>
      <c r="EC29" s="20">
        <f t="shared" si="72"/>
        <v>1.5483896672104929</v>
      </c>
      <c r="ED29" s="20">
        <v>39.546999999999997</v>
      </c>
      <c r="EE29" s="20">
        <f t="shared" si="73"/>
        <v>7.0959717270608635</v>
      </c>
      <c r="EG29" s="20">
        <v>1.099</v>
      </c>
      <c r="EH29" s="20">
        <f t="shared" si="74"/>
        <v>1.1829161216155932</v>
      </c>
      <c r="EI29" s="20">
        <v>33.898000000000003</v>
      </c>
      <c r="EJ29" s="20">
        <f t="shared" si="75"/>
        <v>6.5696486258151188</v>
      </c>
      <c r="EK29" s="20">
        <v>14.752000000000001</v>
      </c>
      <c r="EL29" s="20">
        <f t="shared" si="76"/>
        <v>4.3339166664335744</v>
      </c>
      <c r="EN29" s="20">
        <v>38.292000000000002</v>
      </c>
      <c r="EO29" s="20">
        <f t="shared" si="121"/>
        <v>6.9824708227222496</v>
      </c>
      <c r="EP29" s="20">
        <v>25.736999999999998</v>
      </c>
      <c r="EQ29" s="20">
        <f t="shared" si="122"/>
        <v>5.724453946039163</v>
      </c>
      <c r="ER29" s="20">
        <v>9.2590000000000003</v>
      </c>
      <c r="ES29" s="20">
        <f t="shared" si="123"/>
        <v>3.4335007495731782</v>
      </c>
      <c r="EU29" s="20">
        <v>1.099</v>
      </c>
      <c r="EV29" s="20">
        <f t="shared" si="124"/>
        <v>1.1829161216155932</v>
      </c>
      <c r="EW29" s="20">
        <v>50.061999999999998</v>
      </c>
      <c r="EX29" s="20">
        <f t="shared" si="125"/>
        <v>7.9837917902119626</v>
      </c>
      <c r="EY29" s="20">
        <v>9.4160000000000004</v>
      </c>
      <c r="EZ29" s="20">
        <f t="shared" si="126"/>
        <v>3.46248841838218</v>
      </c>
      <c r="FB29" s="20">
        <v>1.4119999999999999</v>
      </c>
      <c r="FC29" s="20">
        <f t="shared" si="15"/>
        <v>1.3408260928214215</v>
      </c>
      <c r="FD29" s="20">
        <v>193.81399999999999</v>
      </c>
      <c r="FE29" s="20">
        <f t="shared" si="16"/>
        <v>15.708968790557046</v>
      </c>
      <c r="FF29" s="20">
        <v>2.3540000000000001</v>
      </c>
      <c r="FG29" s="20">
        <f t="shared" si="17"/>
        <v>1.73124420919109</v>
      </c>
      <c r="FI29" s="20">
        <v>68.58</v>
      </c>
      <c r="FJ29" s="20">
        <f t="shared" si="18"/>
        <v>9.3444521585856002</v>
      </c>
      <c r="FK29" s="20">
        <v>16.164000000000001</v>
      </c>
      <c r="FL29" s="20">
        <f t="shared" si="19"/>
        <v>4.5365899398977501</v>
      </c>
      <c r="FM29" s="20">
        <v>19.146000000000001</v>
      </c>
      <c r="FN29" s="20">
        <f t="shared" si="20"/>
        <v>4.9373524681841143</v>
      </c>
      <c r="FQ29" s="20">
        <v>4.9429999999999996</v>
      </c>
      <c r="FR29" s="20">
        <f t="shared" si="77"/>
        <v>2.5087097040066797</v>
      </c>
      <c r="FS29" s="20">
        <v>10.356999999999999</v>
      </c>
      <c r="FT29" s="20">
        <f t="shared" si="78"/>
        <v>3.6313833050626898</v>
      </c>
      <c r="FU29" s="20">
        <v>11.141999999999999</v>
      </c>
      <c r="FV29" s="20">
        <f t="shared" si="79"/>
        <v>3.7664888103967327</v>
      </c>
      <c r="FX29" s="20">
        <v>16.085000000000001</v>
      </c>
      <c r="FY29" s="20">
        <f t="shared" si="80"/>
        <v>4.5254902870099141</v>
      </c>
      <c r="FZ29" s="20">
        <v>12.122999999999999</v>
      </c>
      <c r="GA29" s="20">
        <f t="shared" si="81"/>
        <v>3.9288021345043709</v>
      </c>
      <c r="GB29" s="20">
        <v>9.3759999999999994</v>
      </c>
      <c r="GC29" s="20">
        <f t="shared" si="82"/>
        <v>3.4551261127556141</v>
      </c>
      <c r="GE29" s="20">
        <v>2.1970000000000001</v>
      </c>
      <c r="GF29" s="20">
        <f t="shared" si="83"/>
        <v>1.6725154294494651</v>
      </c>
      <c r="GG29" s="20">
        <v>35.624000000000002</v>
      </c>
      <c r="GH29" s="20">
        <f t="shared" si="84"/>
        <v>6.7348270191659374</v>
      </c>
      <c r="GI29" s="20">
        <v>19.774000000000001</v>
      </c>
      <c r="GJ29" s="20">
        <f t="shared" si="85"/>
        <v>5.0176731654750473</v>
      </c>
      <c r="GL29" s="20">
        <v>17.890999999999998</v>
      </c>
      <c r="GM29" s="20">
        <f t="shared" si="86"/>
        <v>4.7727909480726431</v>
      </c>
      <c r="GN29" s="20">
        <v>20.715</v>
      </c>
      <c r="GO29" s="20">
        <f t="shared" si="87"/>
        <v>5.1356754819970547</v>
      </c>
      <c r="GP29" s="20">
        <v>66.225999999999999</v>
      </c>
      <c r="GQ29" s="20">
        <f t="shared" si="88"/>
        <v>9.182678238522648</v>
      </c>
      <c r="GS29" s="20">
        <v>20.558</v>
      </c>
      <c r="GT29" s="20">
        <f t="shared" si="127"/>
        <v>5.1161766981090988</v>
      </c>
      <c r="GU29" s="20">
        <v>45.04</v>
      </c>
      <c r="GV29" s="20">
        <f t="shared" si="128"/>
        <v>7.5727617832279837</v>
      </c>
      <c r="GW29" s="20">
        <v>16.164000000000001</v>
      </c>
      <c r="GX29" s="20">
        <f t="shared" si="129"/>
        <v>4.5365899398977501</v>
      </c>
      <c r="GZ29" s="20">
        <v>914.61400000000003</v>
      </c>
      <c r="HA29" s="20">
        <f t="shared" si="130"/>
        <v>34.125107402622596</v>
      </c>
      <c r="HB29" s="20">
        <v>2.9820000000000002</v>
      </c>
      <c r="HC29" s="20">
        <f t="shared" si="131"/>
        <v>1.9485381988306767</v>
      </c>
      <c r="HD29" s="20">
        <v>2.1970000000000001</v>
      </c>
      <c r="HE29" s="20">
        <f t="shared" si="132"/>
        <v>1.6725154294494651</v>
      </c>
      <c r="HG29" s="20">
        <v>51.473999999999997</v>
      </c>
      <c r="HH29" s="20">
        <f t="shared" si="23"/>
        <v>8.0956004076687655</v>
      </c>
      <c r="HI29" s="20">
        <v>104.518</v>
      </c>
      <c r="HJ29" s="20">
        <f t="shared" si="24"/>
        <v>11.535877878271984</v>
      </c>
      <c r="HK29" s="20">
        <v>4.08</v>
      </c>
      <c r="HL29" s="20">
        <f t="shared" si="25"/>
        <v>2.2792144311737648</v>
      </c>
      <c r="HN29" s="20">
        <v>6.2770000000000001</v>
      </c>
      <c r="HO29" s="20">
        <f t="shared" si="26"/>
        <v>2.8270348927838294</v>
      </c>
      <c r="HP29" s="20">
        <v>3.766</v>
      </c>
      <c r="HQ29" s="20">
        <f t="shared" si="27"/>
        <v>2.1897536672074422</v>
      </c>
      <c r="HR29" s="20">
        <v>8.1609999999999996</v>
      </c>
      <c r="HS29" s="20">
        <f t="shared" si="28"/>
        <v>3.2234934599516598</v>
      </c>
      <c r="HV29" s="20">
        <v>17.89</v>
      </c>
      <c r="HW29" s="20">
        <f t="shared" si="89"/>
        <v>4.7726575609606154</v>
      </c>
      <c r="HX29" s="20">
        <v>11.103</v>
      </c>
      <c r="HY29" s="20">
        <f t="shared" si="90"/>
        <v>3.7598911694713202</v>
      </c>
      <c r="HZ29" s="20">
        <v>4.1980000000000004</v>
      </c>
      <c r="IA29" s="20">
        <f t="shared" si="91"/>
        <v>2.3119387363869572</v>
      </c>
      <c r="IC29" s="20">
        <v>8.1210000000000004</v>
      </c>
      <c r="ID29" s="20">
        <f t="shared" si="92"/>
        <v>3.2155840051172846</v>
      </c>
      <c r="IE29" s="20">
        <v>1.9219999999999999</v>
      </c>
      <c r="IF29" s="20">
        <f t="shared" si="93"/>
        <v>1.5643423263785976</v>
      </c>
      <c r="IG29" s="20">
        <v>7.258</v>
      </c>
      <c r="IH29" s="20">
        <f t="shared" si="94"/>
        <v>3.0399300219346466</v>
      </c>
      <c r="IJ29" s="20">
        <v>7.0620000000000003</v>
      </c>
      <c r="IK29" s="20">
        <f t="shared" si="95"/>
        <v>2.9986029306283695</v>
      </c>
      <c r="IL29" s="20">
        <v>7.5330000000000004</v>
      </c>
      <c r="IM29" s="20">
        <f t="shared" si="96"/>
        <v>3.0969849024343836</v>
      </c>
      <c r="IN29" s="20">
        <v>15.85</v>
      </c>
      <c r="IO29" s="20">
        <f t="shared" si="97"/>
        <v>4.4923102055133235</v>
      </c>
      <c r="IQ29" s="20">
        <v>5.0220000000000002</v>
      </c>
      <c r="IR29" s="20">
        <f t="shared" si="98"/>
        <v>2.5286775840224616</v>
      </c>
      <c r="IS29" s="20">
        <v>7.8470000000000004</v>
      </c>
      <c r="IT29" s="20">
        <f t="shared" si="99"/>
        <v>3.1608721559292485</v>
      </c>
      <c r="IU29" s="20">
        <v>1.883</v>
      </c>
      <c r="IV29" s="20">
        <f t="shared" si="100"/>
        <v>1.5483896672104929</v>
      </c>
      <c r="IX29" s="20">
        <v>26.678999999999998</v>
      </c>
      <c r="IY29" s="20">
        <f t="shared" si="133"/>
        <v>5.8282728900584493</v>
      </c>
      <c r="IZ29" s="20">
        <v>4.3940000000000001</v>
      </c>
      <c r="JA29" s="20">
        <f t="shared" si="134"/>
        <v>2.3652940036056949</v>
      </c>
      <c r="JB29" s="20">
        <v>9.4160000000000004</v>
      </c>
      <c r="JC29" s="20">
        <f t="shared" si="135"/>
        <v>3.46248841838218</v>
      </c>
      <c r="JE29" s="20">
        <v>20.401</v>
      </c>
      <c r="JF29" s="20">
        <f t="shared" si="136"/>
        <v>5.096603315558645</v>
      </c>
      <c r="JG29" s="20">
        <v>3.923</v>
      </c>
      <c r="JH29" s="20">
        <f t="shared" si="137"/>
        <v>2.2349317155473889</v>
      </c>
      <c r="JI29" s="20">
        <v>34.526000000000003</v>
      </c>
      <c r="JJ29" s="20">
        <f t="shared" si="138"/>
        <v>6.630224556311731</v>
      </c>
      <c r="JL29" s="20">
        <v>3.609</v>
      </c>
      <c r="JM29" s="20">
        <f t="shared" si="31"/>
        <v>2.1436236780128382</v>
      </c>
      <c r="JN29" s="20">
        <v>19.617000000000001</v>
      </c>
      <c r="JO29" s="20">
        <f t="shared" si="32"/>
        <v>4.9977140119675942</v>
      </c>
      <c r="JP29" s="20">
        <v>4.3940000000000001</v>
      </c>
      <c r="JQ29" s="20">
        <f t="shared" si="33"/>
        <v>2.3652940036056949</v>
      </c>
      <c r="JS29" s="20">
        <v>5.0220000000000002</v>
      </c>
      <c r="JT29" s="20">
        <f t="shared" si="34"/>
        <v>2.5286775840224616</v>
      </c>
      <c r="JU29" s="20">
        <v>3.4529999999999998</v>
      </c>
      <c r="JV29" s="20">
        <f t="shared" si="35"/>
        <v>2.0967825501552988</v>
      </c>
      <c r="JW29" s="20">
        <v>5.1790000000000003</v>
      </c>
      <c r="JX29" s="20">
        <f t="shared" si="36"/>
        <v>2.567899720403588</v>
      </c>
      <c r="KA29" s="20">
        <v>1.609</v>
      </c>
      <c r="KB29" s="20">
        <f t="shared" si="101"/>
        <v>1.4313080918121439</v>
      </c>
      <c r="KC29" s="20">
        <v>2.3540000000000001</v>
      </c>
      <c r="KD29" s="20">
        <f t="shared" si="102"/>
        <v>1.73124420919109</v>
      </c>
      <c r="KE29" s="20">
        <v>10.199999999999999</v>
      </c>
      <c r="KF29" s="20">
        <f t="shared" si="103"/>
        <v>3.6037544392170884</v>
      </c>
      <c r="KH29" s="20">
        <v>2.04</v>
      </c>
      <c r="KI29" s="20">
        <f t="shared" si="104"/>
        <v>1.6116479800612087</v>
      </c>
      <c r="KJ29" s="20">
        <v>42.841000000000001</v>
      </c>
      <c r="KK29" s="20">
        <f t="shared" si="105"/>
        <v>7.3855850603829953</v>
      </c>
      <c r="KL29" s="20">
        <v>1.2549999999999999</v>
      </c>
      <c r="KM29" s="20">
        <f t="shared" si="106"/>
        <v>1.2640870069261867</v>
      </c>
      <c r="KO29" s="20">
        <v>12.869</v>
      </c>
      <c r="KP29" s="20">
        <f t="shared" si="107"/>
        <v>4.0478788408333672</v>
      </c>
      <c r="KQ29" s="20">
        <v>8.3179999999999996</v>
      </c>
      <c r="KR29" s="20">
        <f t="shared" si="108"/>
        <v>3.2543522760239521</v>
      </c>
      <c r="KV29" s="20">
        <v>18.361000000000001</v>
      </c>
      <c r="KW29" s="20">
        <f t="shared" si="139"/>
        <v>4.8350756089773812</v>
      </c>
      <c r="KX29" s="20">
        <v>10.358000000000001</v>
      </c>
      <c r="KY29" s="20">
        <f t="shared" si="140"/>
        <v>3.631558611408833</v>
      </c>
      <c r="KZ29" s="20">
        <v>5.1790000000000003</v>
      </c>
      <c r="LA29" s="20">
        <f t="shared" si="141"/>
        <v>2.567899720403588</v>
      </c>
      <c r="LC29" s="20">
        <v>5.0220000000000002</v>
      </c>
      <c r="LD29" s="20">
        <f t="shared" si="142"/>
        <v>2.5286775840224616</v>
      </c>
      <c r="LE29" s="20">
        <v>125.39100000000001</v>
      </c>
      <c r="LF29" s="20">
        <f t="shared" si="143"/>
        <v>12.635379415304923</v>
      </c>
      <c r="LG29" s="20">
        <v>10.672000000000001</v>
      </c>
      <c r="LH29" s="20">
        <f t="shared" si="144"/>
        <v>3.6861925137355427</v>
      </c>
    </row>
    <row r="30" spans="2:320" x14ac:dyDescent="0.2">
      <c r="B30" s="20">
        <v>15.888999999999999</v>
      </c>
      <c r="C30" s="20">
        <f t="shared" si="39"/>
        <v>4.4978336268846739</v>
      </c>
      <c r="D30" s="20">
        <v>15.026</v>
      </c>
      <c r="E30" s="20">
        <f t="shared" si="40"/>
        <v>4.3739800387550938</v>
      </c>
      <c r="F30" s="20">
        <v>6.4729999999999999</v>
      </c>
      <c r="G30" s="20">
        <f t="shared" si="41"/>
        <v>2.8708328561070586</v>
      </c>
      <c r="I30" s="20">
        <v>6.0419999999999998</v>
      </c>
      <c r="J30" s="20">
        <f t="shared" si="42"/>
        <v>2.7736104502534884</v>
      </c>
      <c r="K30" s="20">
        <v>9.73</v>
      </c>
      <c r="L30" s="20">
        <f t="shared" si="43"/>
        <v>3.5197476255625255</v>
      </c>
      <c r="M30" s="20">
        <v>16.751999999999999</v>
      </c>
      <c r="N30" s="20">
        <f t="shared" si="44"/>
        <v>4.6183669506483644</v>
      </c>
      <c r="P30" s="20">
        <v>14.752000000000001</v>
      </c>
      <c r="Q30" s="20">
        <f t="shared" si="45"/>
        <v>4.3339166664335744</v>
      </c>
      <c r="R30" s="20">
        <v>34.682000000000002</v>
      </c>
      <c r="S30" s="20">
        <f t="shared" si="46"/>
        <v>6.6451864591913914</v>
      </c>
      <c r="T30" s="20">
        <v>70.777000000000001</v>
      </c>
      <c r="U30" s="20">
        <f t="shared" si="47"/>
        <v>9.4929496999532041</v>
      </c>
      <c r="W30" s="20">
        <v>14.438000000000001</v>
      </c>
      <c r="X30" s="20">
        <f t="shared" si="48"/>
        <v>4.2875443287933948</v>
      </c>
      <c r="Y30" s="20">
        <v>12.084</v>
      </c>
      <c r="Z30" s="20">
        <f t="shared" si="49"/>
        <v>3.9224775154882301</v>
      </c>
      <c r="AA30" s="20">
        <v>34.996000000000002</v>
      </c>
      <c r="AB30" s="20">
        <f t="shared" si="50"/>
        <v>6.6752003998114491</v>
      </c>
      <c r="AD30" s="20">
        <v>21.029</v>
      </c>
      <c r="AE30" s="20">
        <f t="shared" si="109"/>
        <v>5.1744526238635125</v>
      </c>
      <c r="AF30" s="20">
        <v>18.204000000000001</v>
      </c>
      <c r="AG30" s="20">
        <f t="shared" si="110"/>
        <v>4.8143595103000818</v>
      </c>
      <c r="AH30" s="20">
        <v>9.5730000000000004</v>
      </c>
      <c r="AI30" s="20">
        <f t="shared" si="111"/>
        <v>3.4912354113611248</v>
      </c>
      <c r="AK30" s="20">
        <v>7.0620000000000003</v>
      </c>
      <c r="AL30" s="20">
        <f t="shared" si="112"/>
        <v>2.9986029306283695</v>
      </c>
      <c r="AM30" s="20">
        <v>2.5110000000000001</v>
      </c>
      <c r="AN30" s="20">
        <f t="shared" si="113"/>
        <v>1.7880450670966983</v>
      </c>
      <c r="AO30" s="20">
        <v>2.9820000000000002</v>
      </c>
      <c r="AP30" s="20">
        <f t="shared" si="114"/>
        <v>1.9485381988306767</v>
      </c>
      <c r="AR30" s="20">
        <v>5.65</v>
      </c>
      <c r="AS30" s="20">
        <f t="shared" si="1"/>
        <v>2.6821269403930694</v>
      </c>
      <c r="AT30" s="20">
        <v>3.4529999999999998</v>
      </c>
      <c r="AU30" s="20">
        <f t="shared" si="2"/>
        <v>2.0967825501552988</v>
      </c>
      <c r="AV30" s="20">
        <v>2.6680000000000001</v>
      </c>
      <c r="AW30" s="20">
        <f t="shared" si="3"/>
        <v>1.8430962568677713</v>
      </c>
      <c r="AY30" s="20">
        <v>4.8650000000000002</v>
      </c>
      <c r="AZ30" s="20">
        <f t="shared" si="4"/>
        <v>2.488837414100511</v>
      </c>
      <c r="BA30" s="20">
        <v>22.442</v>
      </c>
      <c r="BB30" s="20">
        <f t="shared" si="5"/>
        <v>5.3454698397435907</v>
      </c>
      <c r="BC30" s="20">
        <v>19.774000000000001</v>
      </c>
      <c r="BD30" s="20">
        <f t="shared" si="6"/>
        <v>5.0176731654750473</v>
      </c>
      <c r="BG30" s="20">
        <v>16.477</v>
      </c>
      <c r="BH30" s="20">
        <f t="shared" si="51"/>
        <v>4.5803026475544328</v>
      </c>
      <c r="BI30" s="20">
        <v>3.649</v>
      </c>
      <c r="BJ30" s="20">
        <f t="shared" si="52"/>
        <v>2.1554702654693001</v>
      </c>
      <c r="BK30" s="20">
        <v>4.9429999999999996</v>
      </c>
      <c r="BL30" s="20">
        <f t="shared" si="53"/>
        <v>2.5087097040066797</v>
      </c>
      <c r="BN30" s="20">
        <v>2.746</v>
      </c>
      <c r="BO30" s="20">
        <f t="shared" si="54"/>
        <v>1.8698439820559238</v>
      </c>
      <c r="BP30" s="20">
        <v>89.331000000000003</v>
      </c>
      <c r="BQ30" s="20">
        <f t="shared" si="55"/>
        <v>10.66488562684229</v>
      </c>
      <c r="BR30" s="20">
        <v>1.883</v>
      </c>
      <c r="BS30" s="20">
        <f t="shared" si="56"/>
        <v>1.5483896672104929</v>
      </c>
      <c r="BU30" s="20">
        <v>25.58</v>
      </c>
      <c r="BV30" s="20">
        <f t="shared" si="57"/>
        <v>5.7069671744467039</v>
      </c>
      <c r="BW30" s="20">
        <v>2.04</v>
      </c>
      <c r="BX30" s="20">
        <f t="shared" si="58"/>
        <v>1.6116479800612087</v>
      </c>
      <c r="BY30" s="20">
        <v>19.617000000000001</v>
      </c>
      <c r="BZ30" s="20">
        <f t="shared" si="59"/>
        <v>4.9977140119675942</v>
      </c>
      <c r="CB30" s="20">
        <v>7.8470000000000004</v>
      </c>
      <c r="CC30" s="20">
        <f t="shared" si="60"/>
        <v>3.1608721559292485</v>
      </c>
      <c r="CD30" s="20">
        <v>115.033</v>
      </c>
      <c r="CE30" s="20">
        <f t="shared" si="61"/>
        <v>12.102255782316524</v>
      </c>
      <c r="CF30" s="20">
        <v>9.8870000000000005</v>
      </c>
      <c r="CG30" s="20">
        <f t="shared" si="62"/>
        <v>3.5480307210851758</v>
      </c>
      <c r="CI30" s="20">
        <v>7.2190000000000003</v>
      </c>
      <c r="CJ30" s="20">
        <f t="shared" si="115"/>
        <v>3.0317516695277336</v>
      </c>
      <c r="CK30" s="20">
        <v>13.182</v>
      </c>
      <c r="CL30" s="20">
        <f t="shared" si="116"/>
        <v>4.0968093890830666</v>
      </c>
      <c r="CM30" s="20">
        <v>17.263000000000002</v>
      </c>
      <c r="CN30" s="20">
        <f t="shared" si="117"/>
        <v>4.6882767445575935</v>
      </c>
      <c r="CP30" s="20">
        <v>18.832000000000001</v>
      </c>
      <c r="CQ30" s="20">
        <f t="shared" si="118"/>
        <v>4.8966980808358462</v>
      </c>
      <c r="CR30" s="20">
        <v>10.827999999999999</v>
      </c>
      <c r="CS30" s="20">
        <f t="shared" si="119"/>
        <v>3.7130365819126379</v>
      </c>
      <c r="CT30" s="20">
        <v>5.0220000000000002</v>
      </c>
      <c r="CU30" s="20">
        <f t="shared" si="120"/>
        <v>2.5286775840224616</v>
      </c>
      <c r="CW30" s="20">
        <v>4.3940000000000001</v>
      </c>
      <c r="CX30" s="20">
        <f t="shared" si="63"/>
        <v>2.3652940036056949</v>
      </c>
      <c r="CY30" s="20">
        <v>6.12</v>
      </c>
      <c r="CZ30" s="20">
        <f t="shared" si="64"/>
        <v>2.7914561853817665</v>
      </c>
      <c r="DA30" s="20">
        <v>4.8650000000000002</v>
      </c>
      <c r="DB30" s="20">
        <f t="shared" si="9"/>
        <v>2.488837414100511</v>
      </c>
      <c r="DD30" s="20">
        <v>26.521999999999998</v>
      </c>
      <c r="DE30" s="20">
        <f t="shared" si="10"/>
        <v>5.8110985390784</v>
      </c>
      <c r="DF30" s="20">
        <v>5.1790000000000003</v>
      </c>
      <c r="DG30" s="20">
        <f t="shared" si="11"/>
        <v>2.567899720403588</v>
      </c>
      <c r="DH30" s="20">
        <v>4.3940000000000001</v>
      </c>
      <c r="DI30" s="20">
        <f t="shared" si="12"/>
        <v>2.3652940036056949</v>
      </c>
      <c r="DL30" s="20">
        <v>2.04</v>
      </c>
      <c r="DM30" s="20">
        <f t="shared" si="65"/>
        <v>1.6116479800612087</v>
      </c>
      <c r="DN30" s="20">
        <v>9.4939999999999998</v>
      </c>
      <c r="DO30" s="20">
        <f t="shared" si="66"/>
        <v>3.476800073714549</v>
      </c>
      <c r="DP30" s="20">
        <v>8.1989999999999998</v>
      </c>
      <c r="DQ30" s="20">
        <f t="shared" si="67"/>
        <v>3.2309895077385939</v>
      </c>
      <c r="DS30" s="20">
        <v>15.026</v>
      </c>
      <c r="DT30" s="20">
        <f t="shared" si="68"/>
        <v>4.3739800387550938</v>
      </c>
      <c r="DU30" s="20">
        <v>5.4139999999999997</v>
      </c>
      <c r="DV30" s="20">
        <f t="shared" si="69"/>
        <v>2.625513345864146</v>
      </c>
      <c r="DW30" s="20">
        <v>12.397</v>
      </c>
      <c r="DX30" s="20">
        <f t="shared" si="70"/>
        <v>3.972952796085476</v>
      </c>
      <c r="DZ30" s="20">
        <v>9.4160000000000004</v>
      </c>
      <c r="EA30" s="20">
        <f t="shared" si="71"/>
        <v>3.46248841838218</v>
      </c>
      <c r="EB30" s="20">
        <v>73.444999999999993</v>
      </c>
      <c r="EC30" s="20">
        <f t="shared" si="72"/>
        <v>9.6702170512311465</v>
      </c>
      <c r="ED30" s="20">
        <v>4.5510000000000002</v>
      </c>
      <c r="EE30" s="20">
        <f t="shared" si="73"/>
        <v>2.4071797551500409</v>
      </c>
      <c r="EG30" s="20">
        <v>65.912000000000006</v>
      </c>
      <c r="EH30" s="20">
        <f t="shared" si="74"/>
        <v>9.1608832724806142</v>
      </c>
      <c r="EI30" s="20">
        <v>1.569</v>
      </c>
      <c r="EJ30" s="20">
        <f t="shared" si="75"/>
        <v>1.4134048469217562</v>
      </c>
      <c r="EK30" s="20">
        <v>12.084</v>
      </c>
      <c r="EL30" s="20">
        <f t="shared" si="76"/>
        <v>3.9224775154882301</v>
      </c>
      <c r="EN30" s="20">
        <v>1.883</v>
      </c>
      <c r="EO30" s="20">
        <f t="shared" si="121"/>
        <v>1.5483896672104929</v>
      </c>
      <c r="EP30" s="20">
        <v>104.047</v>
      </c>
      <c r="EQ30" s="20">
        <f t="shared" si="122"/>
        <v>11.509855884070463</v>
      </c>
      <c r="ER30" s="20">
        <v>4.5510000000000002</v>
      </c>
      <c r="ES30" s="20">
        <f t="shared" si="123"/>
        <v>2.4071797551500409</v>
      </c>
      <c r="EU30" s="20">
        <v>599.96</v>
      </c>
      <c r="EV30" s="20">
        <f t="shared" si="124"/>
        <v>27.638613499644393</v>
      </c>
      <c r="EW30" s="20">
        <v>11.927</v>
      </c>
      <c r="EX30" s="20">
        <f t="shared" si="125"/>
        <v>3.8969130359041326</v>
      </c>
      <c r="EY30" s="20">
        <v>337.72300000000001</v>
      </c>
      <c r="EZ30" s="20">
        <f t="shared" si="126"/>
        <v>20.736498456249695</v>
      </c>
      <c r="FB30" s="20">
        <v>13.496</v>
      </c>
      <c r="FC30" s="20">
        <f t="shared" si="15"/>
        <v>4.1453159675351019</v>
      </c>
      <c r="FD30" s="20">
        <v>1.569</v>
      </c>
      <c r="FE30" s="20">
        <f t="shared" si="16"/>
        <v>1.4134048469217562</v>
      </c>
      <c r="FF30" s="20">
        <v>2.9820000000000002</v>
      </c>
      <c r="FG30" s="20">
        <f t="shared" si="17"/>
        <v>1.9485381988306767</v>
      </c>
      <c r="FI30" s="20">
        <v>30.602</v>
      </c>
      <c r="FJ30" s="20">
        <f t="shared" si="18"/>
        <v>6.2420897665885793</v>
      </c>
      <c r="FK30" s="20">
        <v>31.073</v>
      </c>
      <c r="FL30" s="20">
        <f t="shared" si="19"/>
        <v>6.289942814086892</v>
      </c>
      <c r="FM30" s="20">
        <v>29.033000000000001</v>
      </c>
      <c r="FN30" s="20">
        <f t="shared" si="20"/>
        <v>6.0799647525991425</v>
      </c>
      <c r="FQ30" s="20">
        <v>6.944</v>
      </c>
      <c r="FR30" s="20">
        <f t="shared" si="77"/>
        <v>2.9734453480831418</v>
      </c>
      <c r="FS30" s="20">
        <v>25.462</v>
      </c>
      <c r="FT30" s="20">
        <f t="shared" si="78"/>
        <v>5.6937888995533044</v>
      </c>
      <c r="FU30" s="20">
        <v>1.8440000000000001</v>
      </c>
      <c r="FV30" s="20">
        <f t="shared" si="79"/>
        <v>1.5322709319662886</v>
      </c>
      <c r="FX30" s="20">
        <v>5.0999999999999996</v>
      </c>
      <c r="FY30" s="20">
        <f t="shared" si="80"/>
        <v>2.5482392017015272</v>
      </c>
      <c r="FZ30" s="20">
        <v>1.0589999999999999</v>
      </c>
      <c r="GA30" s="20">
        <f t="shared" si="81"/>
        <v>1.1611894584403828</v>
      </c>
      <c r="GB30" s="20">
        <v>1.02</v>
      </c>
      <c r="GC30" s="20">
        <f t="shared" si="82"/>
        <v>1.1396072155868824</v>
      </c>
      <c r="GE30" s="20">
        <v>5.3360000000000003</v>
      </c>
      <c r="GF30" s="20">
        <f t="shared" si="83"/>
        <v>2.606531723221488</v>
      </c>
      <c r="GG30" s="20">
        <v>17.106000000000002</v>
      </c>
      <c r="GH30" s="20">
        <f t="shared" si="84"/>
        <v>4.6669090609790533</v>
      </c>
      <c r="GI30" s="20">
        <v>56.81</v>
      </c>
      <c r="GJ30" s="20">
        <f t="shared" si="85"/>
        <v>8.5048664648427419</v>
      </c>
      <c r="GL30" s="20">
        <v>6.9050000000000002</v>
      </c>
      <c r="GM30" s="20">
        <f t="shared" si="86"/>
        <v>2.9650836220015608</v>
      </c>
      <c r="GN30" s="20">
        <v>51.787999999999997</v>
      </c>
      <c r="GO30" s="20">
        <f t="shared" si="87"/>
        <v>8.1202551228929387</v>
      </c>
      <c r="GP30" s="20">
        <v>8.1609999999999996</v>
      </c>
      <c r="GQ30" s="20">
        <f t="shared" si="88"/>
        <v>3.2234934599516598</v>
      </c>
      <c r="GS30" s="20">
        <v>28.405000000000001</v>
      </c>
      <c r="GT30" s="20">
        <f t="shared" si="127"/>
        <v>6.0138487503763631</v>
      </c>
      <c r="GU30" s="20">
        <v>46.765999999999998</v>
      </c>
      <c r="GV30" s="20">
        <f t="shared" si="128"/>
        <v>7.7164974526614944</v>
      </c>
      <c r="GW30" s="20">
        <v>1.883</v>
      </c>
      <c r="GX30" s="20">
        <f t="shared" si="129"/>
        <v>1.5483896672104929</v>
      </c>
      <c r="GZ30" s="20">
        <v>981.154</v>
      </c>
      <c r="HA30" s="20">
        <f t="shared" si="130"/>
        <v>35.344650686815221</v>
      </c>
      <c r="HB30" s="20">
        <v>2.9820000000000002</v>
      </c>
      <c r="HC30" s="20">
        <f t="shared" si="131"/>
        <v>1.9485381988306767</v>
      </c>
      <c r="HD30" s="20">
        <v>8.7880000000000003</v>
      </c>
      <c r="HE30" s="20">
        <f t="shared" si="132"/>
        <v>3.3450308588989301</v>
      </c>
      <c r="HG30" s="20">
        <v>3.923</v>
      </c>
      <c r="HH30" s="20">
        <f t="shared" si="23"/>
        <v>2.2349317155473889</v>
      </c>
      <c r="HI30" s="20">
        <v>88.668000000000006</v>
      </c>
      <c r="HJ30" s="20">
        <f t="shared" si="24"/>
        <v>10.625235406326102</v>
      </c>
      <c r="HK30" s="20">
        <v>18.989000000000001</v>
      </c>
      <c r="HL30" s="20">
        <f t="shared" si="25"/>
        <v>4.9170672910763198</v>
      </c>
      <c r="HN30" s="20">
        <v>2.5110000000000001</v>
      </c>
      <c r="HO30" s="20">
        <f t="shared" si="26"/>
        <v>1.7880450670966983</v>
      </c>
      <c r="HP30" s="20">
        <v>8.1609999999999996</v>
      </c>
      <c r="HQ30" s="20">
        <f t="shared" si="27"/>
        <v>3.2234934599516598</v>
      </c>
      <c r="HR30" s="20">
        <v>3.766</v>
      </c>
      <c r="HS30" s="20">
        <f t="shared" si="28"/>
        <v>2.1897536672074422</v>
      </c>
      <c r="HV30" s="20">
        <v>4.2370000000000001</v>
      </c>
      <c r="HW30" s="20">
        <f t="shared" si="89"/>
        <v>2.3226530247503399</v>
      </c>
      <c r="HX30" s="20">
        <v>10.907</v>
      </c>
      <c r="HY30" s="20">
        <f t="shared" si="90"/>
        <v>3.7265569368496005</v>
      </c>
      <c r="HZ30" s="20">
        <v>5.806</v>
      </c>
      <c r="IA30" s="20">
        <f t="shared" si="91"/>
        <v>2.7189024136007189</v>
      </c>
      <c r="IC30" s="20">
        <v>1.0589999999999999</v>
      </c>
      <c r="ID30" s="20">
        <f t="shared" si="92"/>
        <v>1.1611894584403828</v>
      </c>
      <c r="IE30" s="20">
        <v>9.2200000000000006</v>
      </c>
      <c r="IF30" s="20">
        <f t="shared" si="93"/>
        <v>3.4262619638235767</v>
      </c>
      <c r="IG30" s="20">
        <v>10.279</v>
      </c>
      <c r="IH30" s="20">
        <f t="shared" si="94"/>
        <v>3.6176832369815441</v>
      </c>
      <c r="IJ30" s="20">
        <v>9.8870000000000005</v>
      </c>
      <c r="IK30" s="20">
        <f t="shared" si="95"/>
        <v>3.5480307210851758</v>
      </c>
      <c r="IL30" s="20">
        <v>18.204000000000001</v>
      </c>
      <c r="IM30" s="20">
        <f t="shared" si="96"/>
        <v>4.8143595103000818</v>
      </c>
      <c r="IN30" s="20">
        <v>24.952999999999999</v>
      </c>
      <c r="IO30" s="20">
        <f t="shared" si="97"/>
        <v>5.6365905447865563</v>
      </c>
      <c r="IQ30" s="20">
        <v>7.2190000000000003</v>
      </c>
      <c r="IR30" s="20">
        <f t="shared" si="98"/>
        <v>3.0317516695277336</v>
      </c>
      <c r="IS30" s="20">
        <v>2.3540000000000001</v>
      </c>
      <c r="IT30" s="20">
        <f t="shared" si="99"/>
        <v>1.73124420919109</v>
      </c>
      <c r="IU30" s="20">
        <v>12.241</v>
      </c>
      <c r="IV30" s="20">
        <f t="shared" si="100"/>
        <v>3.9478764557191846</v>
      </c>
      <c r="IX30" s="20">
        <v>13.182</v>
      </c>
      <c r="IY30" s="20">
        <f t="shared" si="133"/>
        <v>4.0968093890830666</v>
      </c>
      <c r="IZ30" s="20">
        <v>13.026</v>
      </c>
      <c r="JA30" s="20">
        <f t="shared" si="134"/>
        <v>4.0724957655199159</v>
      </c>
      <c r="JB30" s="20">
        <v>5.65</v>
      </c>
      <c r="JC30" s="20">
        <f t="shared" si="135"/>
        <v>2.6821269403930694</v>
      </c>
      <c r="JE30" s="20">
        <v>6.7480000000000002</v>
      </c>
      <c r="JF30" s="20">
        <f t="shared" si="136"/>
        <v>2.9311810308049449</v>
      </c>
      <c r="JG30" s="20">
        <v>11.77</v>
      </c>
      <c r="JH30" s="20">
        <f t="shared" si="137"/>
        <v>3.8711797374041432</v>
      </c>
      <c r="JI30" s="20">
        <v>4.8650000000000002</v>
      </c>
      <c r="JJ30" s="20">
        <f t="shared" si="138"/>
        <v>2.488837414100511</v>
      </c>
      <c r="JL30" s="20">
        <v>22.285</v>
      </c>
      <c r="JM30" s="20">
        <f t="shared" si="31"/>
        <v>5.3267390735324378</v>
      </c>
      <c r="JN30" s="20">
        <v>9.4160000000000004</v>
      </c>
      <c r="JO30" s="20">
        <f t="shared" si="32"/>
        <v>3.46248841838218</v>
      </c>
      <c r="JP30" s="20">
        <v>6.2770000000000001</v>
      </c>
      <c r="JQ30" s="20">
        <f t="shared" si="33"/>
        <v>2.8270348927838294</v>
      </c>
      <c r="JS30" s="20">
        <v>3.923</v>
      </c>
      <c r="JT30" s="20">
        <f t="shared" si="34"/>
        <v>2.2349317155473889</v>
      </c>
      <c r="JU30" s="20">
        <v>5.9640000000000004</v>
      </c>
      <c r="JV30" s="20">
        <f t="shared" si="35"/>
        <v>2.7556491475883855</v>
      </c>
      <c r="JW30" s="20">
        <v>2.5110000000000001</v>
      </c>
      <c r="JX30" s="20">
        <f t="shared" si="36"/>
        <v>1.7880450670966983</v>
      </c>
      <c r="KA30" s="20">
        <v>14.163</v>
      </c>
      <c r="KB30" s="20">
        <f t="shared" si="101"/>
        <v>4.2465156803809725</v>
      </c>
      <c r="KC30" s="20">
        <v>3.6880000000000002</v>
      </c>
      <c r="KD30" s="20">
        <f t="shared" si="102"/>
        <v>2.1669583332167872</v>
      </c>
      <c r="KE30" s="20">
        <v>12.436999999999999</v>
      </c>
      <c r="KF30" s="20">
        <f t="shared" si="103"/>
        <v>3.9793571732515298</v>
      </c>
      <c r="KH30" s="20">
        <v>26.678000000000001</v>
      </c>
      <c r="KI30" s="20">
        <f t="shared" si="104"/>
        <v>5.8281636594368775</v>
      </c>
      <c r="KJ30" s="20">
        <v>8.3559999999999999</v>
      </c>
      <c r="KK30" s="20">
        <f t="shared" si="105"/>
        <v>3.2617774064500531</v>
      </c>
      <c r="KL30" s="20">
        <v>1.0980000000000001</v>
      </c>
      <c r="KM30" s="20">
        <f t="shared" si="106"/>
        <v>1.1823778207360165</v>
      </c>
      <c r="KO30" s="20">
        <v>1.099</v>
      </c>
      <c r="KP30" s="20">
        <f t="shared" si="107"/>
        <v>1.1829161216155932</v>
      </c>
      <c r="KQ30" s="20">
        <v>8.7880000000000003</v>
      </c>
      <c r="KR30" s="20">
        <f t="shared" si="108"/>
        <v>3.3450308588989301</v>
      </c>
      <c r="KV30" s="20">
        <v>3.923</v>
      </c>
      <c r="KW30" s="20">
        <f t="shared" si="139"/>
        <v>2.2349317155473889</v>
      </c>
      <c r="KX30" s="20">
        <v>3.923</v>
      </c>
      <c r="KY30" s="20">
        <f t="shared" si="140"/>
        <v>2.2349317155473889</v>
      </c>
      <c r="KZ30" s="20">
        <v>2.04</v>
      </c>
      <c r="LA30" s="20">
        <f t="shared" si="141"/>
        <v>1.6116479800612087</v>
      </c>
      <c r="LC30" s="20">
        <v>4.5510000000000002</v>
      </c>
      <c r="LD30" s="20">
        <f t="shared" si="142"/>
        <v>2.4071797551500409</v>
      </c>
      <c r="LE30" s="20">
        <v>24.481999999999999</v>
      </c>
      <c r="LF30" s="20">
        <f t="shared" si="143"/>
        <v>5.5831404262514965</v>
      </c>
      <c r="LG30" s="20">
        <v>22.285</v>
      </c>
      <c r="LH30" s="20">
        <f t="shared" si="144"/>
        <v>5.3267390735324378</v>
      </c>
    </row>
    <row r="31" spans="2:320" x14ac:dyDescent="0.2">
      <c r="B31" s="20">
        <v>9.2200000000000006</v>
      </c>
      <c r="C31" s="20">
        <f t="shared" si="39"/>
        <v>3.4262619638235767</v>
      </c>
      <c r="D31" s="20">
        <v>16.948</v>
      </c>
      <c r="E31" s="20">
        <f t="shared" si="40"/>
        <v>4.6453060495006797</v>
      </c>
      <c r="F31" s="20">
        <v>5.1390000000000002</v>
      </c>
      <c r="G31" s="20">
        <f t="shared" si="41"/>
        <v>2.5579639132841221</v>
      </c>
      <c r="I31" s="20">
        <v>16.202999999999999</v>
      </c>
      <c r="J31" s="20">
        <f t="shared" si="42"/>
        <v>4.5420595147308287</v>
      </c>
      <c r="K31" s="20">
        <v>17.38</v>
      </c>
      <c r="L31" s="20">
        <f t="shared" si="43"/>
        <v>4.7041373163722264</v>
      </c>
      <c r="M31" s="20">
        <v>19.027999999999999</v>
      </c>
      <c r="N31" s="20">
        <f t="shared" si="44"/>
        <v>4.9221140882295682</v>
      </c>
      <c r="P31" s="20">
        <v>8.7880000000000003</v>
      </c>
      <c r="Q31" s="20">
        <f t="shared" si="45"/>
        <v>3.3450308588989301</v>
      </c>
      <c r="R31" s="20">
        <v>16.949000000000002</v>
      </c>
      <c r="S31" s="20">
        <f t="shared" si="46"/>
        <v>4.6454430933267536</v>
      </c>
      <c r="T31" s="20">
        <v>17.890999999999998</v>
      </c>
      <c r="U31" s="20">
        <f t="shared" si="47"/>
        <v>4.7727909480726431</v>
      </c>
      <c r="W31" s="20">
        <v>16.949000000000002</v>
      </c>
      <c r="X31" s="20">
        <f t="shared" si="48"/>
        <v>4.6454430933267536</v>
      </c>
      <c r="Y31" s="20">
        <v>6.5910000000000002</v>
      </c>
      <c r="Z31" s="20">
        <f t="shared" si="49"/>
        <v>2.8968817002493537</v>
      </c>
      <c r="AA31" s="20">
        <v>20.245000000000001</v>
      </c>
      <c r="AB31" s="20">
        <f t="shared" si="50"/>
        <v>5.0770798640421093</v>
      </c>
      <c r="AD31" s="20">
        <v>19.617000000000001</v>
      </c>
      <c r="AE31" s="20">
        <f t="shared" si="109"/>
        <v>4.9977140119675942</v>
      </c>
      <c r="AF31" s="20">
        <v>20.401</v>
      </c>
      <c r="AG31" s="20">
        <f t="shared" si="110"/>
        <v>5.096603315558645</v>
      </c>
      <c r="AH31" s="20">
        <v>2.6680000000000001</v>
      </c>
      <c r="AI31" s="20">
        <f t="shared" si="111"/>
        <v>1.8430962568677713</v>
      </c>
      <c r="AK31" s="20">
        <v>1.726</v>
      </c>
      <c r="AL31" s="20">
        <f t="shared" si="112"/>
        <v>1.4824344543395729</v>
      </c>
      <c r="AM31" s="20">
        <v>15.066000000000001</v>
      </c>
      <c r="AN31" s="20">
        <f t="shared" si="113"/>
        <v>4.3797980514874215</v>
      </c>
      <c r="AO31" s="20">
        <v>52.887</v>
      </c>
      <c r="AP31" s="20">
        <f t="shared" si="114"/>
        <v>8.2059633079637333</v>
      </c>
      <c r="AR31" s="20">
        <v>2.04</v>
      </c>
      <c r="AS31" s="20">
        <f t="shared" si="1"/>
        <v>1.6116479800612087</v>
      </c>
      <c r="AT31" s="20">
        <v>76.584000000000003</v>
      </c>
      <c r="AU31" s="20">
        <f t="shared" si="2"/>
        <v>9.8747049363682287</v>
      </c>
      <c r="AV31" s="20">
        <v>10.827999999999999</v>
      </c>
      <c r="AW31" s="20">
        <f t="shared" si="3"/>
        <v>3.7130365819126379</v>
      </c>
      <c r="AY31" s="20">
        <v>10.515000000000001</v>
      </c>
      <c r="AZ31" s="20">
        <f t="shared" si="4"/>
        <v>3.6589775345318545</v>
      </c>
      <c r="BA31" s="20">
        <v>18.361000000000001</v>
      </c>
      <c r="BB31" s="20">
        <f t="shared" si="5"/>
        <v>4.8350756089773812</v>
      </c>
      <c r="BC31" s="20">
        <v>6.9050000000000002</v>
      </c>
      <c r="BD31" s="20">
        <f t="shared" si="6"/>
        <v>2.9650836220015608</v>
      </c>
      <c r="BG31" s="20">
        <v>1.726</v>
      </c>
      <c r="BH31" s="20">
        <f t="shared" si="51"/>
        <v>1.4824344543395729</v>
      </c>
      <c r="BI31" s="20">
        <v>3.9620000000000002</v>
      </c>
      <c r="BJ31" s="20">
        <f t="shared" si="52"/>
        <v>2.2460133850302357</v>
      </c>
      <c r="BK31" s="20">
        <v>5.375</v>
      </c>
      <c r="BL31" s="20">
        <f t="shared" si="53"/>
        <v>2.6160397506030679</v>
      </c>
      <c r="BN31" s="20">
        <v>3.766</v>
      </c>
      <c r="BO31" s="20">
        <f t="shared" si="54"/>
        <v>2.1897536672074422</v>
      </c>
      <c r="BP31" s="20">
        <v>42.683999999999997</v>
      </c>
      <c r="BQ31" s="20">
        <f t="shared" si="55"/>
        <v>7.3720396115350146</v>
      </c>
      <c r="BR31" s="20">
        <v>1.1379999999999999</v>
      </c>
      <c r="BS31" s="20">
        <f t="shared" si="56"/>
        <v>1.2037221038734225</v>
      </c>
      <c r="BU31" s="20">
        <v>17.577000000000002</v>
      </c>
      <c r="BV31" s="20">
        <f t="shared" si="57"/>
        <v>4.730722580513663</v>
      </c>
      <c r="BW31" s="20">
        <v>24.167999999999999</v>
      </c>
      <c r="BX31" s="20">
        <f t="shared" si="58"/>
        <v>5.5472209005069768</v>
      </c>
      <c r="BY31" s="20">
        <v>1.883</v>
      </c>
      <c r="BZ31" s="20">
        <f t="shared" si="59"/>
        <v>1.5483896672104929</v>
      </c>
      <c r="CB31" s="20">
        <v>10.201000000000001</v>
      </c>
      <c r="CC31" s="20">
        <f t="shared" si="60"/>
        <v>3.6039310895169039</v>
      </c>
      <c r="CD31" s="20">
        <v>80.507000000000005</v>
      </c>
      <c r="CE31" s="20">
        <f t="shared" si="61"/>
        <v>10.124461336461049</v>
      </c>
      <c r="CF31" s="20">
        <v>8.4740000000000002</v>
      </c>
      <c r="CG31" s="20">
        <f t="shared" si="62"/>
        <v>3.2847274082888229</v>
      </c>
      <c r="CI31" s="20">
        <v>194.756</v>
      </c>
      <c r="CJ31" s="20">
        <f t="shared" si="115"/>
        <v>15.747097902895069</v>
      </c>
      <c r="CK31" s="20">
        <v>49.905000000000001</v>
      </c>
      <c r="CL31" s="20">
        <f t="shared" si="116"/>
        <v>7.9712629300095719</v>
      </c>
      <c r="CM31" s="20">
        <v>4.5510000000000002</v>
      </c>
      <c r="CN31" s="20">
        <f t="shared" si="117"/>
        <v>2.4071797551500409</v>
      </c>
      <c r="CP31" s="20">
        <v>4.7080000000000002</v>
      </c>
      <c r="CQ31" s="20">
        <f t="shared" si="118"/>
        <v>2.4483490404179231</v>
      </c>
      <c r="CR31" s="20">
        <v>1.883</v>
      </c>
      <c r="CS31" s="20">
        <f t="shared" si="119"/>
        <v>1.5483896672104929</v>
      </c>
      <c r="CT31" s="20">
        <v>125.077</v>
      </c>
      <c r="CU31" s="20">
        <f t="shared" si="120"/>
        <v>12.619548948694208</v>
      </c>
      <c r="CW31" s="20">
        <v>2.1970000000000001</v>
      </c>
      <c r="CX31" s="20">
        <f t="shared" si="63"/>
        <v>1.6725154294494651</v>
      </c>
      <c r="CY31" s="20">
        <v>8.3179999999999996</v>
      </c>
      <c r="CZ31" s="20">
        <f t="shared" si="64"/>
        <v>3.2543522760239521</v>
      </c>
      <c r="DA31" s="20">
        <v>6.4340000000000002</v>
      </c>
      <c r="DB31" s="20">
        <f t="shared" si="9"/>
        <v>2.862171367184088</v>
      </c>
      <c r="DD31" s="20">
        <v>8.7880000000000003</v>
      </c>
      <c r="DE31" s="20">
        <f t="shared" si="10"/>
        <v>3.3450308588989301</v>
      </c>
      <c r="DF31" s="20">
        <v>6.7480000000000002</v>
      </c>
      <c r="DG31" s="20">
        <f t="shared" si="11"/>
        <v>2.9311810308049449</v>
      </c>
      <c r="DH31" s="20">
        <v>1.883</v>
      </c>
      <c r="DI31" s="20">
        <f t="shared" si="12"/>
        <v>1.5483896672104929</v>
      </c>
      <c r="DL31" s="20">
        <v>22.245000000000001</v>
      </c>
      <c r="DM31" s="20">
        <f t="shared" si="65"/>
        <v>5.3219563663292293</v>
      </c>
      <c r="DN31" s="20">
        <v>6.5519999999999996</v>
      </c>
      <c r="DO31" s="20">
        <f t="shared" si="66"/>
        <v>2.8882983281967607</v>
      </c>
      <c r="DP31" s="20">
        <v>6.7089999999999996</v>
      </c>
      <c r="DQ31" s="20">
        <f t="shared" si="67"/>
        <v>2.9226983906615058</v>
      </c>
      <c r="DS31" s="20">
        <v>8.5530000000000008</v>
      </c>
      <c r="DT31" s="20">
        <f t="shared" si="68"/>
        <v>3.3000030441992316</v>
      </c>
      <c r="DU31" s="20">
        <v>36.210999999999999</v>
      </c>
      <c r="DV31" s="20">
        <f t="shared" si="69"/>
        <v>6.7900873887113944</v>
      </c>
      <c r="DW31" s="20">
        <v>13.457000000000001</v>
      </c>
      <c r="DX31" s="20">
        <f t="shared" si="70"/>
        <v>4.1393221810009058</v>
      </c>
      <c r="DZ31" s="20">
        <v>49.433999999999997</v>
      </c>
      <c r="EA31" s="20">
        <f t="shared" si="71"/>
        <v>7.9335576350721322</v>
      </c>
      <c r="EB31" s="20">
        <v>7.69</v>
      </c>
      <c r="EC31" s="20">
        <f t="shared" si="72"/>
        <v>3.1290915831943402</v>
      </c>
      <c r="ED31" s="20">
        <v>5.1790000000000003</v>
      </c>
      <c r="EE31" s="20">
        <f t="shared" si="73"/>
        <v>2.567899720403588</v>
      </c>
      <c r="EG31" s="20">
        <v>75.641999999999996</v>
      </c>
      <c r="EH31" s="20">
        <f t="shared" si="74"/>
        <v>9.8137865108055067</v>
      </c>
      <c r="EI31" s="20">
        <v>12.869</v>
      </c>
      <c r="EJ31" s="20">
        <f t="shared" si="75"/>
        <v>4.0478788408333672</v>
      </c>
      <c r="EK31" s="20">
        <v>7.8470000000000004</v>
      </c>
      <c r="EL31" s="20">
        <f t="shared" si="76"/>
        <v>3.1608721559292485</v>
      </c>
      <c r="EN31" s="20">
        <v>7.3760000000000003</v>
      </c>
      <c r="EO31" s="20">
        <f t="shared" si="121"/>
        <v>3.0645418639325772</v>
      </c>
      <c r="EP31" s="20">
        <v>90.08</v>
      </c>
      <c r="EQ31" s="20">
        <f t="shared" si="122"/>
        <v>10.709502418461678</v>
      </c>
      <c r="ER31" s="20">
        <v>45.511000000000003</v>
      </c>
      <c r="ES31" s="20">
        <f t="shared" si="123"/>
        <v>7.6122543951087005</v>
      </c>
      <c r="EU31" s="20">
        <v>210.76300000000001</v>
      </c>
      <c r="EV31" s="20">
        <f t="shared" si="124"/>
        <v>16.381448104365884</v>
      </c>
      <c r="EW31" s="20">
        <v>3.2959999999999998</v>
      </c>
      <c r="EX31" s="20">
        <f t="shared" si="125"/>
        <v>2.0485600827226436</v>
      </c>
      <c r="EY31" s="20">
        <v>36.566000000000003</v>
      </c>
      <c r="EZ31" s="20">
        <f t="shared" si="126"/>
        <v>6.8232900333163666</v>
      </c>
      <c r="FB31" s="20">
        <v>1.569</v>
      </c>
      <c r="FC31" s="20">
        <f t="shared" si="15"/>
        <v>1.4134048469217562</v>
      </c>
      <c r="FD31" s="20">
        <v>4.5510000000000002</v>
      </c>
      <c r="FE31" s="20">
        <f t="shared" si="16"/>
        <v>2.4071797551500409</v>
      </c>
      <c r="FF31" s="20">
        <v>1.726</v>
      </c>
      <c r="FG31" s="20">
        <f t="shared" si="17"/>
        <v>1.4824344543395729</v>
      </c>
      <c r="FI31" s="20">
        <v>89.61</v>
      </c>
      <c r="FJ31" s="20">
        <f t="shared" si="18"/>
        <v>10.681527013517904</v>
      </c>
      <c r="FK31" s="20">
        <v>21.657</v>
      </c>
      <c r="FL31" s="20">
        <f t="shared" si="19"/>
        <v>5.2511479275538031</v>
      </c>
      <c r="FM31" s="20">
        <v>34.369</v>
      </c>
      <c r="FN31" s="20">
        <f t="shared" si="20"/>
        <v>6.6151325774324388</v>
      </c>
      <c r="FQ31" s="20">
        <v>8.2390000000000008</v>
      </c>
      <c r="FR31" s="20">
        <f t="shared" si="77"/>
        <v>3.2388613418147263</v>
      </c>
      <c r="FS31" s="20">
        <v>8.9060000000000006</v>
      </c>
      <c r="FT31" s="20">
        <f t="shared" si="78"/>
        <v>3.3674135095829687</v>
      </c>
      <c r="FU31" s="20">
        <v>17.850999999999999</v>
      </c>
      <c r="FV31" s="20">
        <f t="shared" si="79"/>
        <v>4.7674525526342837</v>
      </c>
      <c r="FX31" s="20">
        <v>2.2749999999999999</v>
      </c>
      <c r="FY31" s="20">
        <f t="shared" si="80"/>
        <v>1.701946111631415</v>
      </c>
      <c r="FZ31" s="20">
        <v>12.24</v>
      </c>
      <c r="GA31" s="20">
        <f t="shared" si="81"/>
        <v>3.947715196137159</v>
      </c>
      <c r="GB31" s="20">
        <v>3.1389999999999998</v>
      </c>
      <c r="GC31" s="20">
        <f t="shared" si="82"/>
        <v>1.9991747703523699</v>
      </c>
      <c r="GE31" s="20">
        <v>2.9820000000000002</v>
      </c>
      <c r="GF31" s="20">
        <f t="shared" si="83"/>
        <v>1.9485381988306767</v>
      </c>
      <c r="GG31" s="20">
        <v>7.69</v>
      </c>
      <c r="GH31" s="20">
        <f t="shared" si="84"/>
        <v>3.1290915831943402</v>
      </c>
      <c r="GI31" s="20">
        <v>2.6680000000000001</v>
      </c>
      <c r="GJ31" s="20">
        <f t="shared" si="85"/>
        <v>1.8430962568677713</v>
      </c>
      <c r="GL31" s="20">
        <v>16.478000000000002</v>
      </c>
      <c r="GM31" s="20">
        <f t="shared" si="86"/>
        <v>4.5804416362403071</v>
      </c>
      <c r="GN31" s="20">
        <v>185.02600000000001</v>
      </c>
      <c r="GO31" s="20">
        <f t="shared" si="87"/>
        <v>15.348696003755798</v>
      </c>
      <c r="GP31" s="20">
        <v>7.3760000000000003</v>
      </c>
      <c r="GQ31" s="20">
        <f t="shared" si="88"/>
        <v>3.0645418639325772</v>
      </c>
      <c r="GS31" s="20">
        <v>15.85</v>
      </c>
      <c r="GT31" s="20">
        <f t="shared" si="127"/>
        <v>4.4923102055133235</v>
      </c>
      <c r="GU31" s="20">
        <v>2.8250000000000002</v>
      </c>
      <c r="GV31" s="20">
        <f t="shared" si="128"/>
        <v>1.8965501475550663</v>
      </c>
      <c r="GW31" s="20">
        <v>10.044</v>
      </c>
      <c r="GX31" s="20">
        <f t="shared" si="129"/>
        <v>3.5760901341933966</v>
      </c>
      <c r="GZ31" s="20">
        <v>1.4119999999999999</v>
      </c>
      <c r="HA31" s="20">
        <f t="shared" si="130"/>
        <v>1.3408260928214215</v>
      </c>
      <c r="HB31" s="20">
        <v>3.609</v>
      </c>
      <c r="HC31" s="20">
        <f t="shared" si="131"/>
        <v>2.1436236780128382</v>
      </c>
      <c r="HD31" s="20">
        <v>11.141999999999999</v>
      </c>
      <c r="HE31" s="20">
        <f t="shared" si="132"/>
        <v>3.7664888103967327</v>
      </c>
      <c r="HG31" s="20">
        <v>11.298999999999999</v>
      </c>
      <c r="HH31" s="20">
        <f t="shared" si="23"/>
        <v>3.7929324551005319</v>
      </c>
      <c r="HI31" s="20">
        <v>13.026</v>
      </c>
      <c r="HJ31" s="20">
        <f t="shared" si="24"/>
        <v>4.0724957655199159</v>
      </c>
      <c r="HK31" s="20">
        <v>1.4119999999999999</v>
      </c>
      <c r="HL31" s="20">
        <f t="shared" si="25"/>
        <v>1.3408260928214215</v>
      </c>
      <c r="HN31" s="20">
        <v>4.7080000000000002</v>
      </c>
      <c r="HO31" s="20">
        <f t="shared" si="26"/>
        <v>2.4483490404179231</v>
      </c>
      <c r="HP31" s="20">
        <v>5.3360000000000003</v>
      </c>
      <c r="HQ31" s="20">
        <f t="shared" si="27"/>
        <v>2.606531723221488</v>
      </c>
      <c r="HR31" s="20">
        <v>3.4529999999999998</v>
      </c>
      <c r="HS31" s="20">
        <f t="shared" si="28"/>
        <v>2.0967825501552988</v>
      </c>
      <c r="HV31" s="20">
        <v>15.574999999999999</v>
      </c>
      <c r="HW31" s="20">
        <f t="shared" si="89"/>
        <v>4.4531685387948468</v>
      </c>
      <c r="HX31" s="20">
        <v>2.1970000000000001</v>
      </c>
      <c r="HY31" s="20">
        <f t="shared" si="90"/>
        <v>1.6725154294494651</v>
      </c>
      <c r="HZ31" s="20">
        <v>8.5920000000000005</v>
      </c>
      <c r="IA31" s="20">
        <f t="shared" si="91"/>
        <v>3.3075181699122349</v>
      </c>
      <c r="IC31" s="20">
        <v>15.457000000000001</v>
      </c>
      <c r="ID31" s="20">
        <f t="shared" si="92"/>
        <v>4.4362673203242009</v>
      </c>
      <c r="IE31" s="20">
        <v>24.128</v>
      </c>
      <c r="IF31" s="20">
        <f t="shared" si="93"/>
        <v>5.542628449268129</v>
      </c>
      <c r="IG31" s="20">
        <v>5.649</v>
      </c>
      <c r="IH31" s="20">
        <f t="shared" si="94"/>
        <v>2.6818895735232391</v>
      </c>
      <c r="IJ31" s="20">
        <v>4.8650000000000002</v>
      </c>
      <c r="IK31" s="20">
        <f t="shared" si="95"/>
        <v>2.488837414100511</v>
      </c>
      <c r="IL31" s="20">
        <v>10.201000000000001</v>
      </c>
      <c r="IM31" s="20">
        <f t="shared" si="96"/>
        <v>3.6039310895169039</v>
      </c>
      <c r="IN31" s="20">
        <v>20.088000000000001</v>
      </c>
      <c r="IO31" s="20">
        <f t="shared" si="97"/>
        <v>5.0573551680449231</v>
      </c>
      <c r="IQ31" s="20">
        <v>10.044</v>
      </c>
      <c r="IR31" s="20">
        <f t="shared" si="98"/>
        <v>3.5760901341933966</v>
      </c>
      <c r="IS31" s="20">
        <v>14.438000000000001</v>
      </c>
      <c r="IT31" s="20">
        <f t="shared" si="99"/>
        <v>4.2875443287933948</v>
      </c>
      <c r="IU31" s="20">
        <v>26.835999999999999</v>
      </c>
      <c r="IV31" s="20">
        <f t="shared" si="100"/>
        <v>5.8453967813230117</v>
      </c>
      <c r="IX31" s="20">
        <v>11.927</v>
      </c>
      <c r="IY31" s="20">
        <f t="shared" si="133"/>
        <v>3.8969130359041326</v>
      </c>
      <c r="IZ31" s="20">
        <v>9.8870000000000005</v>
      </c>
      <c r="JA31" s="20">
        <f t="shared" si="134"/>
        <v>3.5480307210851758</v>
      </c>
      <c r="JB31" s="20">
        <v>2.1970000000000001</v>
      </c>
      <c r="JC31" s="20">
        <f t="shared" si="135"/>
        <v>1.6725154294494651</v>
      </c>
      <c r="JE31" s="20">
        <v>10.827999999999999</v>
      </c>
      <c r="JF31" s="20">
        <f t="shared" si="136"/>
        <v>3.7130365819126379</v>
      </c>
      <c r="JG31" s="20">
        <v>3.1389999999999998</v>
      </c>
      <c r="JH31" s="20">
        <f t="shared" si="137"/>
        <v>1.9991747703523699</v>
      </c>
      <c r="JI31" s="20">
        <v>21.186</v>
      </c>
      <c r="JJ31" s="20">
        <f t="shared" si="138"/>
        <v>5.1937326275732696</v>
      </c>
      <c r="JL31" s="20">
        <v>2.8250000000000002</v>
      </c>
      <c r="JM31" s="20">
        <f t="shared" si="31"/>
        <v>1.8965501475550663</v>
      </c>
      <c r="JN31" s="20">
        <v>3.923</v>
      </c>
      <c r="JO31" s="20">
        <f t="shared" si="32"/>
        <v>2.2349317155473889</v>
      </c>
      <c r="JP31" s="20">
        <v>8.7880000000000003</v>
      </c>
      <c r="JQ31" s="20">
        <f t="shared" si="33"/>
        <v>3.3450308588989301</v>
      </c>
      <c r="JS31" s="20">
        <v>5.9640000000000004</v>
      </c>
      <c r="JT31" s="20">
        <f t="shared" si="34"/>
        <v>2.7556491475883855</v>
      </c>
      <c r="JU31" s="20">
        <v>7.2190000000000003</v>
      </c>
      <c r="JV31" s="20">
        <f t="shared" si="35"/>
        <v>3.0317516695277336</v>
      </c>
      <c r="JW31" s="20">
        <v>15.85</v>
      </c>
      <c r="JX31" s="20">
        <f t="shared" si="36"/>
        <v>4.4923102055133235</v>
      </c>
      <c r="KA31" s="20">
        <v>17.733000000000001</v>
      </c>
      <c r="KB31" s="20">
        <f t="shared" si="101"/>
        <v>4.7516693428818657</v>
      </c>
      <c r="KC31" s="20">
        <v>2.2749999999999999</v>
      </c>
      <c r="KD31" s="20">
        <f t="shared" si="102"/>
        <v>1.701946111631415</v>
      </c>
      <c r="KE31" s="20">
        <v>11.691000000000001</v>
      </c>
      <c r="KF31" s="20">
        <f t="shared" si="103"/>
        <v>3.8581662242998322</v>
      </c>
      <c r="KH31" s="20">
        <v>28.914000000000001</v>
      </c>
      <c r="KI31" s="20">
        <f t="shared" si="104"/>
        <v>6.0674917268590125</v>
      </c>
      <c r="KJ31" s="20">
        <v>15.497</v>
      </c>
      <c r="KK31" s="20">
        <f t="shared" si="105"/>
        <v>4.4420037516599953</v>
      </c>
      <c r="KL31" s="20">
        <v>8.827</v>
      </c>
      <c r="KM31" s="20">
        <f t="shared" si="106"/>
        <v>3.3524450479555212</v>
      </c>
      <c r="KO31" s="20">
        <v>29.661000000000001</v>
      </c>
      <c r="KP31" s="20">
        <f t="shared" si="107"/>
        <v>6.145369475734765</v>
      </c>
      <c r="KQ31" s="20">
        <v>7.69</v>
      </c>
      <c r="KR31" s="20">
        <f t="shared" si="108"/>
        <v>3.1290915831943402</v>
      </c>
      <c r="KV31" s="20">
        <v>1.726</v>
      </c>
      <c r="KW31" s="20">
        <f t="shared" si="139"/>
        <v>1.4824344543395729</v>
      </c>
      <c r="KX31" s="20">
        <v>6.4340000000000002</v>
      </c>
      <c r="KY31" s="20">
        <f t="shared" si="140"/>
        <v>2.862171367184088</v>
      </c>
      <c r="KZ31" s="20">
        <v>3.609</v>
      </c>
      <c r="LA31" s="20">
        <f t="shared" si="141"/>
        <v>2.1436236780128382</v>
      </c>
      <c r="LC31" s="20">
        <v>2.1970000000000001</v>
      </c>
      <c r="LD31" s="20">
        <f t="shared" si="142"/>
        <v>1.6725154294494651</v>
      </c>
      <c r="LE31" s="20">
        <v>2.8250000000000002</v>
      </c>
      <c r="LF31" s="20">
        <f t="shared" si="143"/>
        <v>1.8965501475550663</v>
      </c>
      <c r="LG31" s="20">
        <v>27.777000000000001</v>
      </c>
      <c r="LH31" s="20">
        <f t="shared" si="144"/>
        <v>5.9469977460865682</v>
      </c>
    </row>
    <row r="32" spans="2:320" x14ac:dyDescent="0.2">
      <c r="B32" s="20">
        <v>15.34</v>
      </c>
      <c r="C32" s="20">
        <f t="shared" si="39"/>
        <v>4.4194455172170999</v>
      </c>
      <c r="D32" s="20">
        <v>9.5329999999999995</v>
      </c>
      <c r="E32" s="20">
        <f t="shared" si="40"/>
        <v>3.4839338548768222</v>
      </c>
      <c r="F32" s="20">
        <v>2.9820000000000002</v>
      </c>
      <c r="G32" s="20">
        <f t="shared" si="41"/>
        <v>1.9485381988306767</v>
      </c>
      <c r="I32" s="20">
        <v>64.850999999999999</v>
      </c>
      <c r="J32" s="20">
        <f t="shared" si="42"/>
        <v>9.0868517592179732</v>
      </c>
      <c r="K32" s="20">
        <v>5.7670000000000003</v>
      </c>
      <c r="L32" s="20">
        <f t="shared" si="43"/>
        <v>2.7097553362081297</v>
      </c>
      <c r="M32" s="20">
        <v>20.087</v>
      </c>
      <c r="N32" s="20">
        <f t="shared" si="44"/>
        <v>5.0572292864711068</v>
      </c>
      <c r="P32" s="20">
        <v>80.507000000000005</v>
      </c>
      <c r="Q32" s="20">
        <f t="shared" si="45"/>
        <v>10.124461336461049</v>
      </c>
      <c r="R32" s="20">
        <v>10.515000000000001</v>
      </c>
      <c r="S32" s="20">
        <f t="shared" si="46"/>
        <v>3.6589775345318545</v>
      </c>
      <c r="T32" s="20">
        <v>8.1609999999999996</v>
      </c>
      <c r="U32" s="20">
        <f t="shared" si="47"/>
        <v>3.2234934599516598</v>
      </c>
      <c r="W32" s="20">
        <v>12.555</v>
      </c>
      <c r="X32" s="20">
        <f t="shared" si="48"/>
        <v>3.9981903168613897</v>
      </c>
      <c r="Y32" s="20">
        <v>7.2190000000000003</v>
      </c>
      <c r="Z32" s="20">
        <f t="shared" si="49"/>
        <v>3.0317516695277336</v>
      </c>
      <c r="AA32" s="20">
        <v>7.3760000000000003</v>
      </c>
      <c r="AB32" s="20">
        <f t="shared" si="50"/>
        <v>3.0645418639325772</v>
      </c>
      <c r="AD32" s="20">
        <v>4.08</v>
      </c>
      <c r="AE32" s="20">
        <f t="shared" si="109"/>
        <v>2.2792144311737648</v>
      </c>
      <c r="AF32" s="20">
        <v>7.3760000000000003</v>
      </c>
      <c r="AG32" s="20">
        <f t="shared" si="110"/>
        <v>3.0645418639325772</v>
      </c>
      <c r="AH32" s="20">
        <v>13.026</v>
      </c>
      <c r="AI32" s="20">
        <f t="shared" si="111"/>
        <v>4.0724957655199159</v>
      </c>
      <c r="AK32" s="20">
        <v>11.613</v>
      </c>
      <c r="AL32" s="20">
        <f t="shared" si="112"/>
        <v>3.845274230685928</v>
      </c>
      <c r="AM32" s="20">
        <v>1.726</v>
      </c>
      <c r="AN32" s="20">
        <f t="shared" si="113"/>
        <v>1.4824344543395729</v>
      </c>
      <c r="AO32" s="20">
        <v>10.672000000000001</v>
      </c>
      <c r="AP32" s="20">
        <f t="shared" si="114"/>
        <v>3.6861925137355427</v>
      </c>
      <c r="AR32" s="20">
        <v>9.4160000000000004</v>
      </c>
      <c r="AS32" s="20">
        <f t="shared" si="1"/>
        <v>3.46248841838218</v>
      </c>
      <c r="AT32" s="20">
        <v>1.569</v>
      </c>
      <c r="AU32" s="20">
        <f t="shared" si="2"/>
        <v>1.4134048469217562</v>
      </c>
      <c r="AV32" s="20">
        <v>9.2590000000000003</v>
      </c>
      <c r="AW32" s="20">
        <f t="shared" si="3"/>
        <v>3.4335007495731782</v>
      </c>
      <c r="AY32" s="20">
        <v>9.2590000000000003</v>
      </c>
      <c r="AZ32" s="20">
        <f t="shared" si="4"/>
        <v>3.4335007495731782</v>
      </c>
      <c r="BA32" s="20">
        <v>7.5330000000000004</v>
      </c>
      <c r="BB32" s="20">
        <f t="shared" si="5"/>
        <v>3.0969849024343836</v>
      </c>
      <c r="BC32" s="20">
        <v>3.766</v>
      </c>
      <c r="BD32" s="20">
        <f t="shared" si="6"/>
        <v>2.1897536672074422</v>
      </c>
      <c r="BG32" s="20">
        <v>22.794</v>
      </c>
      <c r="BH32" s="20">
        <f t="shared" si="51"/>
        <v>5.3872282502782856</v>
      </c>
      <c r="BI32" s="20">
        <v>7.7679999999999998</v>
      </c>
      <c r="BJ32" s="20">
        <f t="shared" si="52"/>
        <v>3.1449208004603908</v>
      </c>
      <c r="BK32" s="20">
        <v>6.1589999999999998</v>
      </c>
      <c r="BL32" s="20">
        <f t="shared" si="53"/>
        <v>2.8003364061272182</v>
      </c>
      <c r="BN32" s="20">
        <v>78.188999999999993</v>
      </c>
      <c r="BO32" s="20">
        <f t="shared" si="54"/>
        <v>9.9776423805818713</v>
      </c>
      <c r="BP32" s="20">
        <v>36.485999999999997</v>
      </c>
      <c r="BQ32" s="20">
        <f t="shared" si="55"/>
        <v>6.8158218648952706</v>
      </c>
      <c r="BR32" s="20">
        <v>27.541</v>
      </c>
      <c r="BS32" s="20">
        <f t="shared" si="56"/>
        <v>5.9216803018135975</v>
      </c>
      <c r="BU32" s="20">
        <v>1.4119999999999999</v>
      </c>
      <c r="BV32" s="20">
        <f t="shared" si="57"/>
        <v>1.3408260928214215</v>
      </c>
      <c r="BW32" s="20">
        <v>99.653000000000006</v>
      </c>
      <c r="BX32" s="20">
        <f t="shared" si="58"/>
        <v>11.264198451224944</v>
      </c>
      <c r="BY32" s="20">
        <v>109.069</v>
      </c>
      <c r="BZ32" s="20">
        <f t="shared" si="59"/>
        <v>11.784353728398056</v>
      </c>
      <c r="CB32" s="20">
        <v>10.672000000000001</v>
      </c>
      <c r="CC32" s="20">
        <f t="shared" si="60"/>
        <v>3.6861925137355427</v>
      </c>
      <c r="CD32" s="20">
        <v>5.65</v>
      </c>
      <c r="CE32" s="20">
        <f t="shared" si="61"/>
        <v>2.6821269403930694</v>
      </c>
      <c r="CF32" s="20">
        <v>87.412000000000006</v>
      </c>
      <c r="CG32" s="20">
        <f t="shared" si="62"/>
        <v>10.549712708835088</v>
      </c>
      <c r="CI32" s="20">
        <v>3.609</v>
      </c>
      <c r="CJ32" s="20">
        <f t="shared" si="115"/>
        <v>2.1436236780128382</v>
      </c>
      <c r="CK32" s="20">
        <v>2.04</v>
      </c>
      <c r="CL32" s="20">
        <f t="shared" si="116"/>
        <v>1.6116479800612087</v>
      </c>
      <c r="CM32" s="20">
        <v>4.8650000000000002</v>
      </c>
      <c r="CN32" s="20">
        <f t="shared" si="117"/>
        <v>2.488837414100511</v>
      </c>
      <c r="CP32" s="20">
        <v>154.26599999999999</v>
      </c>
      <c r="CQ32" s="20">
        <f t="shared" si="118"/>
        <v>14.01490679496794</v>
      </c>
      <c r="CR32" s="20">
        <v>144.22300000000001</v>
      </c>
      <c r="CS32" s="20">
        <f t="shared" si="119"/>
        <v>13.551031881874268</v>
      </c>
      <c r="CT32" s="20">
        <v>17.890999999999998</v>
      </c>
      <c r="CU32" s="20">
        <f t="shared" si="120"/>
        <v>4.7727909480726431</v>
      </c>
      <c r="CW32" s="20">
        <v>259.09899999999999</v>
      </c>
      <c r="CX32" s="20">
        <f t="shared" si="63"/>
        <v>18.163016308809379</v>
      </c>
      <c r="CY32" s="20">
        <v>3.2959999999999998</v>
      </c>
      <c r="CZ32" s="20">
        <f t="shared" si="64"/>
        <v>2.0485600827226436</v>
      </c>
      <c r="DA32" s="20">
        <v>8.3179999999999996</v>
      </c>
      <c r="DB32" s="20">
        <f t="shared" si="9"/>
        <v>3.2543522760239521</v>
      </c>
      <c r="DD32" s="20">
        <v>3.2959999999999998</v>
      </c>
      <c r="DE32" s="20">
        <f t="shared" si="10"/>
        <v>2.0485600827226436</v>
      </c>
      <c r="DF32" s="20">
        <v>35.624000000000002</v>
      </c>
      <c r="DG32" s="20">
        <f t="shared" si="11"/>
        <v>6.7348270191659374</v>
      </c>
      <c r="DH32" s="20">
        <v>7.8470000000000004</v>
      </c>
      <c r="DI32" s="20">
        <f t="shared" si="12"/>
        <v>3.1608721559292485</v>
      </c>
      <c r="DL32" s="20">
        <v>9.7690000000000001</v>
      </c>
      <c r="DM32" s="20">
        <f t="shared" si="65"/>
        <v>3.5267945361515487</v>
      </c>
      <c r="DN32" s="20">
        <v>6.7480000000000002</v>
      </c>
      <c r="DO32" s="20">
        <f t="shared" si="66"/>
        <v>2.9311810308049449</v>
      </c>
      <c r="DP32" s="20">
        <v>6.944</v>
      </c>
      <c r="DQ32" s="20">
        <f t="shared" si="67"/>
        <v>2.9734453480831418</v>
      </c>
      <c r="DS32" s="20">
        <v>16.594999999999999</v>
      </c>
      <c r="DT32" s="20">
        <f t="shared" si="68"/>
        <v>4.5966743022243719</v>
      </c>
      <c r="DU32" s="20">
        <v>27.893999999999998</v>
      </c>
      <c r="DV32" s="20">
        <f t="shared" si="69"/>
        <v>5.9595093128281009</v>
      </c>
      <c r="DW32" s="20">
        <v>9.5329999999999995</v>
      </c>
      <c r="DX32" s="20">
        <f t="shared" si="70"/>
        <v>3.4839338548768222</v>
      </c>
      <c r="DZ32" s="20">
        <v>27.463999999999999</v>
      </c>
      <c r="EA32" s="20">
        <f t="shared" si="71"/>
        <v>5.9133964970688417</v>
      </c>
      <c r="EB32" s="20">
        <v>10.827999999999999</v>
      </c>
      <c r="EC32" s="20">
        <f t="shared" si="72"/>
        <v>3.7130365819126379</v>
      </c>
      <c r="ED32" s="20">
        <v>7.5330000000000004</v>
      </c>
      <c r="EE32" s="20">
        <f t="shared" si="73"/>
        <v>3.0969849024343836</v>
      </c>
      <c r="EG32" s="20">
        <v>15.85</v>
      </c>
      <c r="EH32" s="20">
        <f t="shared" si="74"/>
        <v>4.4923102055133235</v>
      </c>
      <c r="EI32" s="20">
        <v>7.8470000000000004</v>
      </c>
      <c r="EJ32" s="20">
        <f t="shared" si="75"/>
        <v>3.1608721559292485</v>
      </c>
      <c r="EK32" s="20">
        <v>11.141999999999999</v>
      </c>
      <c r="EL32" s="20">
        <f t="shared" si="76"/>
        <v>3.7664888103967327</v>
      </c>
      <c r="EN32" s="20">
        <v>23.54</v>
      </c>
      <c r="EO32" s="20">
        <f t="shared" si="121"/>
        <v>5.4746748870208561</v>
      </c>
      <c r="EP32" s="20">
        <v>1.569</v>
      </c>
      <c r="EQ32" s="20">
        <f t="shared" si="122"/>
        <v>1.4134048469217562</v>
      </c>
      <c r="ER32" s="20">
        <v>3.766</v>
      </c>
      <c r="ES32" s="20">
        <f t="shared" si="123"/>
        <v>2.1897536672074422</v>
      </c>
      <c r="EU32" s="20">
        <v>76.897999999999996</v>
      </c>
      <c r="EV32" s="20">
        <f t="shared" si="124"/>
        <v>9.8949277349840887</v>
      </c>
      <c r="EW32" s="20">
        <v>9.2590000000000003</v>
      </c>
      <c r="EX32" s="20">
        <f t="shared" si="125"/>
        <v>3.4335007495731782</v>
      </c>
      <c r="EY32" s="20">
        <v>191.774</v>
      </c>
      <c r="EZ32" s="20">
        <f t="shared" si="126"/>
        <v>15.62607728289669</v>
      </c>
      <c r="FB32" s="20">
        <v>3.2959999999999998</v>
      </c>
      <c r="FC32" s="20">
        <f t="shared" si="15"/>
        <v>2.0485600827226436</v>
      </c>
      <c r="FD32" s="20">
        <v>1.726</v>
      </c>
      <c r="FE32" s="20">
        <f t="shared" si="16"/>
        <v>1.4824344543395729</v>
      </c>
      <c r="FF32" s="20">
        <v>4.3940000000000001</v>
      </c>
      <c r="FG32" s="20">
        <f t="shared" si="17"/>
        <v>2.3652940036056949</v>
      </c>
      <c r="FI32" s="20">
        <v>15.38</v>
      </c>
      <c r="FJ32" s="20">
        <f t="shared" si="18"/>
        <v>4.4252037548609362</v>
      </c>
      <c r="FK32" s="20">
        <v>111.89400000000001</v>
      </c>
      <c r="FL32" s="20">
        <f t="shared" si="19"/>
        <v>11.935991590906902</v>
      </c>
      <c r="FM32" s="20">
        <v>3.4529999999999998</v>
      </c>
      <c r="FN32" s="20">
        <f t="shared" si="20"/>
        <v>2.0967825501552988</v>
      </c>
      <c r="FQ32" s="20">
        <v>7.9640000000000004</v>
      </c>
      <c r="FR32" s="20">
        <f t="shared" si="77"/>
        <v>3.1843495165975364</v>
      </c>
      <c r="FS32" s="20">
        <v>30.13</v>
      </c>
      <c r="FT32" s="20">
        <f t="shared" si="78"/>
        <v>6.1937642402667201</v>
      </c>
      <c r="FU32" s="20">
        <v>7.6890000000000001</v>
      </c>
      <c r="FV32" s="20">
        <f t="shared" si="79"/>
        <v>3.1288881245912319</v>
      </c>
      <c r="FX32" s="20">
        <v>16.242000000000001</v>
      </c>
      <c r="FY32" s="20">
        <f t="shared" si="80"/>
        <v>4.5475225109868598</v>
      </c>
      <c r="FZ32" s="20">
        <v>5.2569999999999997</v>
      </c>
      <c r="GA32" s="20">
        <f t="shared" si="81"/>
        <v>2.5871647955241639</v>
      </c>
      <c r="GB32" s="20">
        <v>1.0589999999999999</v>
      </c>
      <c r="GC32" s="20">
        <f t="shared" si="82"/>
        <v>1.1611894584403828</v>
      </c>
      <c r="GE32" s="20">
        <v>5.9640000000000004</v>
      </c>
      <c r="GF32" s="20">
        <f t="shared" si="83"/>
        <v>2.7556491475883855</v>
      </c>
      <c r="GG32" s="20">
        <v>10.201000000000001</v>
      </c>
      <c r="GH32" s="20">
        <f t="shared" si="84"/>
        <v>3.6039310895169039</v>
      </c>
      <c r="GI32" s="20">
        <v>80.664000000000001</v>
      </c>
      <c r="GJ32" s="20">
        <f t="shared" si="85"/>
        <v>10.13432859165351</v>
      </c>
      <c r="GL32" s="20">
        <v>2.9820000000000002</v>
      </c>
      <c r="GM32" s="20">
        <f t="shared" si="86"/>
        <v>1.9485381988306767</v>
      </c>
      <c r="GN32" s="20">
        <v>23.225999999999999</v>
      </c>
      <c r="GO32" s="20">
        <f t="shared" si="87"/>
        <v>5.4380389680798089</v>
      </c>
      <c r="GP32" s="20">
        <v>40.802999999999997</v>
      </c>
      <c r="GQ32" s="20">
        <f t="shared" si="88"/>
        <v>7.2077738555074244</v>
      </c>
      <c r="GS32" s="20">
        <v>1.099</v>
      </c>
      <c r="GT32" s="20">
        <f t="shared" si="127"/>
        <v>1.1829161216155932</v>
      </c>
      <c r="GU32" s="20">
        <v>230.85</v>
      </c>
      <c r="GV32" s="20">
        <f t="shared" si="128"/>
        <v>17.14431130293584</v>
      </c>
      <c r="GW32" s="20">
        <v>1.2549999999999999</v>
      </c>
      <c r="GX32" s="20">
        <f t="shared" si="129"/>
        <v>1.2640870069261867</v>
      </c>
      <c r="GZ32" s="20">
        <v>86.313999999999993</v>
      </c>
      <c r="HA32" s="20">
        <f t="shared" si="130"/>
        <v>10.483244770966101</v>
      </c>
      <c r="HB32" s="20">
        <v>9.1020000000000003</v>
      </c>
      <c r="HC32" s="20">
        <f t="shared" si="131"/>
        <v>3.4042662568031341</v>
      </c>
      <c r="HD32" s="20">
        <v>214.37200000000001</v>
      </c>
      <c r="HE32" s="20">
        <f t="shared" si="132"/>
        <v>16.521106635724191</v>
      </c>
      <c r="HG32" s="20">
        <v>5.9640000000000004</v>
      </c>
      <c r="HH32" s="20">
        <f t="shared" si="23"/>
        <v>2.7556491475883855</v>
      </c>
      <c r="HI32" s="20">
        <v>21.814</v>
      </c>
      <c r="HJ32" s="20">
        <f t="shared" si="24"/>
        <v>5.2701473610482426</v>
      </c>
      <c r="HK32" s="20">
        <v>2.5110000000000001</v>
      </c>
      <c r="HL32" s="20">
        <f t="shared" si="25"/>
        <v>1.7880450670966983</v>
      </c>
      <c r="HN32" s="20">
        <v>3.766</v>
      </c>
      <c r="HO32" s="20">
        <f t="shared" si="26"/>
        <v>2.1897536672074422</v>
      </c>
      <c r="HP32" s="20">
        <v>2.3540000000000001</v>
      </c>
      <c r="HQ32" s="20">
        <f t="shared" si="27"/>
        <v>1.73124420919109</v>
      </c>
      <c r="HR32" s="20">
        <v>5.0220000000000002</v>
      </c>
      <c r="HS32" s="20">
        <f t="shared" si="28"/>
        <v>2.5286775840224616</v>
      </c>
      <c r="HV32" s="20">
        <v>2.5499999999999998</v>
      </c>
      <c r="HW32" s="20">
        <f t="shared" si="89"/>
        <v>1.8018772196085442</v>
      </c>
      <c r="HX32" s="20">
        <v>5.1390000000000002</v>
      </c>
      <c r="HY32" s="20">
        <f t="shared" si="90"/>
        <v>2.5579639132841221</v>
      </c>
      <c r="HZ32" s="20">
        <v>2.5499999999999998</v>
      </c>
      <c r="IA32" s="20">
        <f t="shared" si="91"/>
        <v>1.8018772196085442</v>
      </c>
      <c r="IC32" s="20">
        <v>16.202999999999999</v>
      </c>
      <c r="ID32" s="20">
        <f t="shared" si="92"/>
        <v>4.5420595147308287</v>
      </c>
      <c r="IE32" s="20">
        <v>6.0030000000000001</v>
      </c>
      <c r="IF32" s="20">
        <f t="shared" si="93"/>
        <v>2.7646443853016569</v>
      </c>
      <c r="IG32" s="20">
        <v>31.228999999999999</v>
      </c>
      <c r="IH32" s="20">
        <f t="shared" si="94"/>
        <v>6.3057121734808721</v>
      </c>
      <c r="IJ32" s="20">
        <v>2.6680000000000001</v>
      </c>
      <c r="IK32" s="20">
        <f t="shared" si="95"/>
        <v>1.8430962568677713</v>
      </c>
      <c r="IL32" s="20">
        <v>11.141999999999999</v>
      </c>
      <c r="IM32" s="20">
        <f t="shared" si="96"/>
        <v>3.7664888103967327</v>
      </c>
      <c r="IN32" s="20">
        <v>22.911999999999999</v>
      </c>
      <c r="IO32" s="20">
        <f t="shared" si="97"/>
        <v>5.401154554179338</v>
      </c>
      <c r="IQ32" s="20">
        <v>6.9050000000000002</v>
      </c>
      <c r="IR32" s="20">
        <f t="shared" si="98"/>
        <v>2.9650836220015608</v>
      </c>
      <c r="IS32" s="20">
        <v>4.7080000000000002</v>
      </c>
      <c r="IT32" s="20">
        <f t="shared" si="99"/>
        <v>2.4483490404179231</v>
      </c>
      <c r="IU32" s="20">
        <v>5.0220000000000002</v>
      </c>
      <c r="IV32" s="20">
        <f t="shared" si="100"/>
        <v>2.5286775840224616</v>
      </c>
      <c r="IX32" s="20">
        <v>15.85</v>
      </c>
      <c r="IY32" s="20">
        <f t="shared" si="133"/>
        <v>4.4923102055133235</v>
      </c>
      <c r="IZ32" s="20">
        <v>7.8470000000000004</v>
      </c>
      <c r="JA32" s="20">
        <f t="shared" si="134"/>
        <v>3.1608721559292485</v>
      </c>
      <c r="JB32" s="20">
        <v>3.2959999999999998</v>
      </c>
      <c r="JC32" s="20">
        <f t="shared" si="135"/>
        <v>2.0485600827226436</v>
      </c>
      <c r="JE32" s="20">
        <v>24.481999999999999</v>
      </c>
      <c r="JF32" s="20">
        <f t="shared" si="136"/>
        <v>5.5831404262514965</v>
      </c>
      <c r="JG32" s="20">
        <v>10.672000000000001</v>
      </c>
      <c r="JH32" s="20">
        <f t="shared" si="137"/>
        <v>3.6861925137355427</v>
      </c>
      <c r="JI32" s="20">
        <v>54.927</v>
      </c>
      <c r="JJ32" s="20">
        <f t="shared" si="138"/>
        <v>8.3627294003382922</v>
      </c>
      <c r="JL32" s="20">
        <v>2.3540000000000001</v>
      </c>
      <c r="JM32" s="20">
        <f t="shared" si="31"/>
        <v>1.73124420919109</v>
      </c>
      <c r="JN32" s="20">
        <v>21.971</v>
      </c>
      <c r="JO32" s="20">
        <f t="shared" si="32"/>
        <v>5.2890785451981053</v>
      </c>
      <c r="JP32" s="20">
        <v>1.726</v>
      </c>
      <c r="JQ32" s="20">
        <f t="shared" si="33"/>
        <v>1.4824344543395729</v>
      </c>
      <c r="JS32" s="20">
        <v>12.241</v>
      </c>
      <c r="JT32" s="20">
        <f t="shared" si="34"/>
        <v>3.9478764557191846</v>
      </c>
      <c r="JU32" s="20">
        <v>5.1790000000000003</v>
      </c>
      <c r="JV32" s="20">
        <f t="shared" si="35"/>
        <v>2.567899720403588</v>
      </c>
      <c r="JW32" s="20">
        <v>11.456</v>
      </c>
      <c r="JX32" s="20">
        <f t="shared" si="36"/>
        <v>3.819193011496814</v>
      </c>
      <c r="KA32" s="20">
        <v>10.632</v>
      </c>
      <c r="KB32" s="20">
        <f t="shared" si="101"/>
        <v>3.6792778715306285</v>
      </c>
      <c r="KC32" s="20">
        <v>3.0990000000000002</v>
      </c>
      <c r="KD32" s="20">
        <f t="shared" si="102"/>
        <v>1.9863962771885282</v>
      </c>
      <c r="KE32" s="20">
        <v>6.7089999999999996</v>
      </c>
      <c r="KF32" s="20">
        <f t="shared" si="103"/>
        <v>2.9226983906615058</v>
      </c>
      <c r="KH32" s="20">
        <v>5.3360000000000003</v>
      </c>
      <c r="KI32" s="20">
        <f t="shared" si="104"/>
        <v>2.606531723221488</v>
      </c>
      <c r="KJ32" s="20">
        <v>10.161</v>
      </c>
      <c r="KK32" s="20">
        <f t="shared" si="105"/>
        <v>3.5968583104706098</v>
      </c>
      <c r="KL32" s="20">
        <v>1.3340000000000001</v>
      </c>
      <c r="KM32" s="20">
        <f t="shared" si="106"/>
        <v>1.303265861610744</v>
      </c>
      <c r="KO32" s="20">
        <v>19.931000000000001</v>
      </c>
      <c r="KP32" s="20">
        <f t="shared" si="107"/>
        <v>5.0375532399806486</v>
      </c>
      <c r="KQ32" s="20">
        <v>21.657</v>
      </c>
      <c r="KR32" s="20">
        <f t="shared" si="108"/>
        <v>5.2511479275538031</v>
      </c>
      <c r="KV32" s="20">
        <v>1.099</v>
      </c>
      <c r="KW32" s="20">
        <f t="shared" si="139"/>
        <v>1.1829161216155932</v>
      </c>
      <c r="KX32" s="20">
        <v>28.091000000000001</v>
      </c>
      <c r="KY32" s="20">
        <f t="shared" si="140"/>
        <v>5.9805166576292583</v>
      </c>
      <c r="KZ32" s="20">
        <v>3.766</v>
      </c>
      <c r="LA32" s="20">
        <f t="shared" si="141"/>
        <v>2.1897536672074422</v>
      </c>
      <c r="LC32" s="20">
        <v>4.7080000000000002</v>
      </c>
      <c r="LD32" s="20">
        <f t="shared" si="142"/>
        <v>2.4483490404179231</v>
      </c>
      <c r="LE32" s="20">
        <v>49.277000000000001</v>
      </c>
      <c r="LF32" s="20">
        <f t="shared" si="143"/>
        <v>7.9209493180363282</v>
      </c>
      <c r="LG32" s="20">
        <v>2.3540000000000001</v>
      </c>
      <c r="LH32" s="20">
        <f t="shared" si="144"/>
        <v>1.73124420919109</v>
      </c>
    </row>
    <row r="33" spans="2:320" x14ac:dyDescent="0.2">
      <c r="B33" s="20">
        <v>2.589</v>
      </c>
      <c r="C33" s="20">
        <f t="shared" si="39"/>
        <v>1.8156039951265805</v>
      </c>
      <c r="D33" s="20">
        <v>4.4329999999999998</v>
      </c>
      <c r="E33" s="20">
        <f t="shared" si="40"/>
        <v>2.3757676814176167</v>
      </c>
      <c r="F33" s="20">
        <v>17.222999999999999</v>
      </c>
      <c r="G33" s="20">
        <f t="shared" si="41"/>
        <v>4.6828420047204817</v>
      </c>
      <c r="I33" s="20">
        <v>2.589</v>
      </c>
      <c r="J33" s="20">
        <f t="shared" si="42"/>
        <v>1.8156039951265805</v>
      </c>
      <c r="K33" s="20">
        <v>4.1589999999999998</v>
      </c>
      <c r="L33" s="20">
        <f t="shared" si="43"/>
        <v>2.3011745627464117</v>
      </c>
      <c r="M33" s="20">
        <v>7.14</v>
      </c>
      <c r="N33" s="20">
        <f t="shared" si="44"/>
        <v>3.0151172847376619</v>
      </c>
      <c r="P33" s="20">
        <v>2.5110000000000001</v>
      </c>
      <c r="Q33" s="20">
        <f t="shared" si="45"/>
        <v>1.7880450670966983</v>
      </c>
      <c r="R33" s="20">
        <v>2.8250000000000002</v>
      </c>
      <c r="S33" s="20">
        <f t="shared" si="46"/>
        <v>1.8965501475550663</v>
      </c>
      <c r="T33" s="20">
        <v>24.638999999999999</v>
      </c>
      <c r="U33" s="20">
        <f t="shared" si="47"/>
        <v>5.6010138072812223</v>
      </c>
      <c r="W33" s="20">
        <v>2.9820000000000002</v>
      </c>
      <c r="X33" s="20">
        <f t="shared" si="48"/>
        <v>1.9485381988306767</v>
      </c>
      <c r="Y33" s="20">
        <v>23.225999999999999</v>
      </c>
      <c r="Z33" s="20">
        <f t="shared" si="49"/>
        <v>5.4380389680798089</v>
      </c>
      <c r="AA33" s="20">
        <v>10.515000000000001</v>
      </c>
      <c r="AB33" s="20">
        <f t="shared" si="50"/>
        <v>3.6589775345318545</v>
      </c>
      <c r="AD33" s="20">
        <v>10.827999999999999</v>
      </c>
      <c r="AE33" s="20">
        <f t="shared" si="109"/>
        <v>3.7130365819126379</v>
      </c>
      <c r="AF33" s="20">
        <v>13.967000000000001</v>
      </c>
      <c r="AG33" s="20">
        <f t="shared" si="110"/>
        <v>4.2170298103090209</v>
      </c>
      <c r="AH33" s="20">
        <v>15.537000000000001</v>
      </c>
      <c r="AI33" s="20">
        <f t="shared" si="111"/>
        <v>4.4477327844809293</v>
      </c>
      <c r="AK33" s="20">
        <v>23.068999999999999</v>
      </c>
      <c r="AL33" s="20">
        <f t="shared" si="112"/>
        <v>5.4196281392954777</v>
      </c>
      <c r="AM33" s="20">
        <v>4.8650000000000002</v>
      </c>
      <c r="AN33" s="20">
        <f t="shared" si="113"/>
        <v>2.488837414100511</v>
      </c>
      <c r="AO33" s="20">
        <v>6.2770000000000001</v>
      </c>
      <c r="AP33" s="20">
        <f t="shared" si="114"/>
        <v>2.8270348927838294</v>
      </c>
      <c r="AR33" s="20">
        <v>5.3360000000000003</v>
      </c>
      <c r="AS33" s="20">
        <f t="shared" si="1"/>
        <v>2.606531723221488</v>
      </c>
      <c r="AT33" s="20">
        <v>2.6680000000000001</v>
      </c>
      <c r="AU33" s="20">
        <f t="shared" si="2"/>
        <v>1.8430962568677713</v>
      </c>
      <c r="AV33" s="20">
        <v>8.3179999999999996</v>
      </c>
      <c r="AW33" s="20">
        <f t="shared" si="3"/>
        <v>3.2543522760239521</v>
      </c>
      <c r="AY33" s="20">
        <v>34.682000000000002</v>
      </c>
      <c r="AZ33" s="20">
        <f t="shared" si="4"/>
        <v>6.6451864591913914</v>
      </c>
      <c r="BA33" s="20">
        <v>5.4930000000000003</v>
      </c>
      <c r="BB33" s="20">
        <f t="shared" si="5"/>
        <v>2.6445994544110332</v>
      </c>
      <c r="BC33" s="20">
        <v>23.382999999999999</v>
      </c>
      <c r="BD33" s="20">
        <f t="shared" si="6"/>
        <v>5.4563876757856624</v>
      </c>
      <c r="BG33" s="20">
        <v>3.5310000000000001</v>
      </c>
      <c r="BH33" s="20">
        <f t="shared" si="51"/>
        <v>2.1203324663331746</v>
      </c>
      <c r="BI33" s="20">
        <v>19.498000000000001</v>
      </c>
      <c r="BJ33" s="20">
        <f t="shared" si="52"/>
        <v>4.9825324693444628</v>
      </c>
      <c r="BK33" s="20">
        <v>1.3340000000000001</v>
      </c>
      <c r="BL33" s="20">
        <f t="shared" si="53"/>
        <v>1.303265861610744</v>
      </c>
      <c r="BN33" s="20">
        <v>129.42599999999999</v>
      </c>
      <c r="BO33" s="20">
        <f t="shared" si="54"/>
        <v>12.837068808748709</v>
      </c>
      <c r="BP33" s="20">
        <v>10.984999999999999</v>
      </c>
      <c r="BQ33" s="20">
        <f t="shared" si="55"/>
        <v>3.7398581936662576</v>
      </c>
      <c r="BR33" s="20">
        <v>190.74600000000001</v>
      </c>
      <c r="BS33" s="20">
        <f t="shared" si="56"/>
        <v>15.584139396410867</v>
      </c>
      <c r="BU33" s="20">
        <v>53.984999999999999</v>
      </c>
      <c r="BV33" s="20">
        <f t="shared" si="57"/>
        <v>8.2907087225770724</v>
      </c>
      <c r="BW33" s="20">
        <v>105.774</v>
      </c>
      <c r="BX33" s="20">
        <f t="shared" si="58"/>
        <v>11.604984602458298</v>
      </c>
      <c r="BY33" s="20">
        <v>24.481999999999999</v>
      </c>
      <c r="BZ33" s="20">
        <f t="shared" si="59"/>
        <v>5.5831404262514965</v>
      </c>
      <c r="CB33" s="20">
        <v>133.86500000000001</v>
      </c>
      <c r="CC33" s="20">
        <f t="shared" si="60"/>
        <v>13.055353197653261</v>
      </c>
      <c r="CD33" s="20">
        <v>6.12</v>
      </c>
      <c r="CE33" s="20">
        <f t="shared" si="61"/>
        <v>2.7914561853817665</v>
      </c>
      <c r="CF33" s="20">
        <v>8.9450000000000003</v>
      </c>
      <c r="CG33" s="20">
        <f t="shared" si="62"/>
        <v>3.3747785256364997</v>
      </c>
      <c r="CI33" s="20">
        <v>1.099</v>
      </c>
      <c r="CJ33" s="20">
        <f t="shared" si="115"/>
        <v>1.1829161216155932</v>
      </c>
      <c r="CK33" s="20">
        <v>1.2549999999999999</v>
      </c>
      <c r="CL33" s="20">
        <f t="shared" si="116"/>
        <v>1.2640870069261867</v>
      </c>
      <c r="CM33" s="20">
        <v>2.04</v>
      </c>
      <c r="CN33" s="20">
        <f t="shared" si="117"/>
        <v>1.6116479800612087</v>
      </c>
      <c r="CP33" s="20">
        <v>35.466999999999999</v>
      </c>
      <c r="CQ33" s="20">
        <f t="shared" si="118"/>
        <v>6.7199699648120736</v>
      </c>
      <c r="CR33" s="20">
        <v>10.044</v>
      </c>
      <c r="CS33" s="20">
        <f t="shared" si="119"/>
        <v>3.5760901341933966</v>
      </c>
      <c r="CT33" s="20">
        <v>9.73</v>
      </c>
      <c r="CU33" s="20">
        <f t="shared" si="120"/>
        <v>3.5197476255625255</v>
      </c>
      <c r="CW33" s="20">
        <v>2.04</v>
      </c>
      <c r="CX33" s="20">
        <f t="shared" si="63"/>
        <v>1.6116479800612087</v>
      </c>
      <c r="CY33" s="20">
        <v>105.774</v>
      </c>
      <c r="CZ33" s="20">
        <f t="shared" si="64"/>
        <v>11.604984602458298</v>
      </c>
      <c r="DA33" s="20">
        <v>2.04</v>
      </c>
      <c r="DB33" s="20">
        <f t="shared" si="9"/>
        <v>1.6116479800612087</v>
      </c>
      <c r="DD33" s="20">
        <v>19.303000000000001</v>
      </c>
      <c r="DE33" s="20">
        <f t="shared" si="10"/>
        <v>4.9575546436922835</v>
      </c>
      <c r="DF33" s="20">
        <v>3.766</v>
      </c>
      <c r="DG33" s="20">
        <f t="shared" si="11"/>
        <v>2.1897536672074422</v>
      </c>
      <c r="DH33" s="20">
        <v>7.0620000000000003</v>
      </c>
      <c r="DI33" s="20">
        <f t="shared" si="12"/>
        <v>2.9986029306283695</v>
      </c>
      <c r="DL33" s="20">
        <v>5.8849999999999998</v>
      </c>
      <c r="DM33" s="20">
        <f t="shared" si="65"/>
        <v>2.7373374435104281</v>
      </c>
      <c r="DN33" s="20">
        <v>11.887</v>
      </c>
      <c r="DO33" s="20">
        <f t="shared" si="66"/>
        <v>3.8903729406079512</v>
      </c>
      <c r="DP33" s="20">
        <v>6.5910000000000002</v>
      </c>
      <c r="DQ33" s="20">
        <f t="shared" si="67"/>
        <v>2.8968817002493537</v>
      </c>
      <c r="DS33" s="20">
        <v>24.754999999999999</v>
      </c>
      <c r="DT33" s="20">
        <f t="shared" si="68"/>
        <v>5.6141830649945339</v>
      </c>
      <c r="DU33" s="20">
        <v>3.0990000000000002</v>
      </c>
      <c r="DV33" s="20">
        <f t="shared" si="69"/>
        <v>1.9863962771885282</v>
      </c>
      <c r="DW33" s="20">
        <v>11.808999999999999</v>
      </c>
      <c r="DX33" s="20">
        <f t="shared" si="70"/>
        <v>3.8775880276099204</v>
      </c>
      <c r="DZ33" s="20">
        <v>26.678999999999998</v>
      </c>
      <c r="EA33" s="20">
        <f t="shared" si="71"/>
        <v>5.8282728900584493</v>
      </c>
      <c r="EB33" s="20">
        <v>9.73</v>
      </c>
      <c r="EC33" s="20">
        <f t="shared" si="72"/>
        <v>3.5197476255625255</v>
      </c>
      <c r="ED33" s="20">
        <v>13.182</v>
      </c>
      <c r="EE33" s="20">
        <f t="shared" si="73"/>
        <v>4.0968093890830666</v>
      </c>
      <c r="EG33" s="20">
        <v>30.759</v>
      </c>
      <c r="EH33" s="20">
        <f t="shared" si="74"/>
        <v>6.2580814395676434</v>
      </c>
      <c r="EI33" s="20">
        <v>55.555</v>
      </c>
      <c r="EJ33" s="20">
        <f t="shared" si="75"/>
        <v>8.4104005626204916</v>
      </c>
      <c r="EK33" s="20">
        <v>13.653</v>
      </c>
      <c r="EL33" s="20">
        <f t="shared" si="76"/>
        <v>4.1693576388710802</v>
      </c>
      <c r="EN33" s="20">
        <v>182.82900000000001</v>
      </c>
      <c r="EO33" s="20">
        <f t="shared" si="121"/>
        <v>15.257298619151515</v>
      </c>
      <c r="EP33" s="20">
        <v>15.85</v>
      </c>
      <c r="EQ33" s="20">
        <f t="shared" si="122"/>
        <v>4.4923102055133235</v>
      </c>
      <c r="ER33" s="20">
        <v>6.12</v>
      </c>
      <c r="ES33" s="20">
        <f t="shared" si="123"/>
        <v>2.7914561853817665</v>
      </c>
      <c r="EU33" s="20">
        <v>1.099</v>
      </c>
      <c r="EV33" s="20">
        <f t="shared" si="124"/>
        <v>1.1829161216155932</v>
      </c>
      <c r="EW33" s="20">
        <v>74.387</v>
      </c>
      <c r="EX33" s="20">
        <f t="shared" si="125"/>
        <v>9.7320342024978785</v>
      </c>
      <c r="EY33" s="20">
        <v>52.573</v>
      </c>
      <c r="EZ33" s="20">
        <f t="shared" si="126"/>
        <v>8.181566873858868</v>
      </c>
      <c r="FB33" s="20">
        <v>7.8470000000000004</v>
      </c>
      <c r="FC33" s="20">
        <f t="shared" si="15"/>
        <v>3.1608721559292485</v>
      </c>
      <c r="FD33" s="20">
        <v>17.420000000000002</v>
      </c>
      <c r="FE33" s="20">
        <f t="shared" si="16"/>
        <v>4.7095474818363066</v>
      </c>
      <c r="FF33" s="20">
        <v>39.704000000000001</v>
      </c>
      <c r="FG33" s="20">
        <f t="shared" si="17"/>
        <v>7.1100431363922318</v>
      </c>
      <c r="FI33" s="20">
        <v>4.5510000000000002</v>
      </c>
      <c r="FJ33" s="20">
        <f t="shared" si="18"/>
        <v>2.4071797551500409</v>
      </c>
      <c r="FK33" s="20">
        <v>1.883</v>
      </c>
      <c r="FL33" s="20">
        <f t="shared" si="19"/>
        <v>1.5483896672104929</v>
      </c>
      <c r="FM33" s="20">
        <v>1.099</v>
      </c>
      <c r="FN33" s="20">
        <f t="shared" si="20"/>
        <v>1.1829161216155932</v>
      </c>
      <c r="FQ33" s="20">
        <v>7.2969999999999997</v>
      </c>
      <c r="FR33" s="20">
        <f t="shared" si="77"/>
        <v>3.0480864309981377</v>
      </c>
      <c r="FS33" s="20">
        <v>8.8659999999999997</v>
      </c>
      <c r="FT33" s="20">
        <f t="shared" si="78"/>
        <v>3.359842876108476</v>
      </c>
      <c r="FU33" s="20">
        <v>7.2969999999999997</v>
      </c>
      <c r="FV33" s="20">
        <f t="shared" si="79"/>
        <v>3.0480864309981377</v>
      </c>
      <c r="FX33" s="20">
        <v>18.635000000000002</v>
      </c>
      <c r="FY33" s="20">
        <f t="shared" si="80"/>
        <v>4.871018769453193</v>
      </c>
      <c r="FZ33" s="20">
        <v>21.498999999999999</v>
      </c>
      <c r="GA33" s="20">
        <f t="shared" si="81"/>
        <v>5.2319578235237927</v>
      </c>
      <c r="GB33" s="20">
        <v>1.1379999999999999</v>
      </c>
      <c r="GC33" s="20">
        <f t="shared" si="82"/>
        <v>1.2037221038734225</v>
      </c>
      <c r="GE33" s="20">
        <v>9.1020000000000003</v>
      </c>
      <c r="GF33" s="20">
        <f t="shared" si="83"/>
        <v>3.4042662568031341</v>
      </c>
      <c r="GG33" s="20">
        <v>27.62</v>
      </c>
      <c r="GH33" s="20">
        <f t="shared" si="84"/>
        <v>5.9301672440031217</v>
      </c>
      <c r="GI33" s="20">
        <v>26.835999999999999</v>
      </c>
      <c r="GJ33" s="20">
        <f t="shared" si="85"/>
        <v>5.8453967813230117</v>
      </c>
      <c r="GL33" s="20">
        <v>7.69</v>
      </c>
      <c r="GM33" s="20">
        <f t="shared" si="86"/>
        <v>3.1290915831943402</v>
      </c>
      <c r="GN33" s="20">
        <v>101.223</v>
      </c>
      <c r="GO33" s="20">
        <f t="shared" si="87"/>
        <v>11.352583549557782</v>
      </c>
      <c r="GP33" s="20">
        <v>5.0220000000000002</v>
      </c>
      <c r="GQ33" s="20">
        <f t="shared" si="88"/>
        <v>2.5286775840224616</v>
      </c>
      <c r="GS33" s="20">
        <v>16.478000000000002</v>
      </c>
      <c r="GT33" s="20">
        <f t="shared" si="127"/>
        <v>4.5804416362403071</v>
      </c>
      <c r="GU33" s="20">
        <v>98.397999999999996</v>
      </c>
      <c r="GV33" s="20">
        <f t="shared" si="128"/>
        <v>11.193044750535879</v>
      </c>
      <c r="GW33" s="20">
        <v>45.353999999999999</v>
      </c>
      <c r="GX33" s="20">
        <f t="shared" si="129"/>
        <v>7.5991129959845036</v>
      </c>
      <c r="GZ33" s="20">
        <v>2.1970000000000001</v>
      </c>
      <c r="HA33" s="20">
        <f t="shared" si="130"/>
        <v>1.6725154294494651</v>
      </c>
      <c r="HB33" s="20">
        <v>6.7480000000000002</v>
      </c>
      <c r="HC33" s="20">
        <f t="shared" si="131"/>
        <v>2.9311810308049449</v>
      </c>
      <c r="HD33" s="20">
        <v>1.099</v>
      </c>
      <c r="HE33" s="20">
        <f t="shared" si="132"/>
        <v>1.1829161216155932</v>
      </c>
      <c r="HG33" s="20">
        <v>17.577000000000002</v>
      </c>
      <c r="HH33" s="20">
        <f t="shared" si="23"/>
        <v>4.730722580513663</v>
      </c>
      <c r="HI33" s="20">
        <v>34.682000000000002</v>
      </c>
      <c r="HJ33" s="20">
        <f t="shared" si="24"/>
        <v>6.6451864591913914</v>
      </c>
      <c r="HK33" s="20">
        <v>404.10599999999999</v>
      </c>
      <c r="HL33" s="20">
        <f t="shared" si="25"/>
        <v>22.683118094926773</v>
      </c>
      <c r="HN33" s="20">
        <v>1.883</v>
      </c>
      <c r="HO33" s="20">
        <f t="shared" si="26"/>
        <v>1.5483896672104929</v>
      </c>
      <c r="HP33" s="20">
        <v>17.890999999999998</v>
      </c>
      <c r="HQ33" s="20">
        <f t="shared" si="27"/>
        <v>4.7727909480726431</v>
      </c>
      <c r="HR33" s="20">
        <v>1.883</v>
      </c>
      <c r="HS33" s="20">
        <f t="shared" si="28"/>
        <v>1.5483896672104929</v>
      </c>
      <c r="HV33" s="20">
        <v>7.6109999999999998</v>
      </c>
      <c r="HW33" s="20">
        <f t="shared" si="89"/>
        <v>3.1129773836405032</v>
      </c>
      <c r="HX33" s="20">
        <v>7.8070000000000004</v>
      </c>
      <c r="HY33" s="20">
        <f t="shared" si="90"/>
        <v>3.1528056067166288</v>
      </c>
      <c r="HZ33" s="20">
        <v>1.2549999999999999</v>
      </c>
      <c r="IA33" s="20">
        <f t="shared" si="91"/>
        <v>1.2640870069261867</v>
      </c>
      <c r="IC33" s="20">
        <v>22.832999999999998</v>
      </c>
      <c r="ID33" s="20">
        <f t="shared" si="92"/>
        <v>5.3918349912781842</v>
      </c>
      <c r="IE33" s="20">
        <v>16.673999999999999</v>
      </c>
      <c r="IF33" s="20">
        <f t="shared" si="93"/>
        <v>4.6076024769602588</v>
      </c>
      <c r="IG33" s="20">
        <v>6.5129999999999999</v>
      </c>
      <c r="IH33" s="20">
        <f t="shared" si="94"/>
        <v>2.8796893721526322</v>
      </c>
      <c r="IJ33" s="20">
        <v>14.595000000000001</v>
      </c>
      <c r="IK33" s="20">
        <f t="shared" si="95"/>
        <v>4.3107928530004269</v>
      </c>
      <c r="IL33" s="20">
        <v>1.569</v>
      </c>
      <c r="IM33" s="20">
        <f t="shared" si="96"/>
        <v>1.4134048469217562</v>
      </c>
      <c r="IN33" s="20">
        <v>5.3360000000000003</v>
      </c>
      <c r="IO33" s="20">
        <f t="shared" si="97"/>
        <v>2.606531723221488</v>
      </c>
      <c r="IQ33" s="20">
        <v>2.3540000000000001</v>
      </c>
      <c r="IR33" s="20">
        <f t="shared" si="98"/>
        <v>1.73124420919109</v>
      </c>
      <c r="IS33" s="20">
        <v>5.0220000000000002</v>
      </c>
      <c r="IT33" s="20">
        <f t="shared" si="99"/>
        <v>2.5286775840224616</v>
      </c>
      <c r="IU33" s="20">
        <v>10.358000000000001</v>
      </c>
      <c r="IV33" s="20">
        <f t="shared" si="100"/>
        <v>3.631558611408833</v>
      </c>
      <c r="IX33" s="20">
        <v>8.3179999999999996</v>
      </c>
      <c r="IY33" s="20">
        <f t="shared" si="133"/>
        <v>3.2543522760239521</v>
      </c>
      <c r="IZ33" s="20">
        <v>2.6680000000000001</v>
      </c>
      <c r="JA33" s="20">
        <f t="shared" si="134"/>
        <v>1.8430962568677713</v>
      </c>
      <c r="JB33" s="20">
        <v>11.77</v>
      </c>
      <c r="JC33" s="20">
        <f t="shared" si="135"/>
        <v>3.8711797374041432</v>
      </c>
      <c r="JE33" s="20">
        <v>8.4740000000000002</v>
      </c>
      <c r="JF33" s="20">
        <f t="shared" si="136"/>
        <v>3.2847274082888229</v>
      </c>
      <c r="JG33" s="20">
        <v>23.54</v>
      </c>
      <c r="JH33" s="20">
        <f t="shared" si="137"/>
        <v>5.4746748870208561</v>
      </c>
      <c r="JI33" s="20">
        <v>10.201000000000001</v>
      </c>
      <c r="JJ33" s="20">
        <f t="shared" si="138"/>
        <v>3.6039310895169039</v>
      </c>
      <c r="JL33" s="20">
        <v>2.5110000000000001</v>
      </c>
      <c r="JM33" s="20">
        <f t="shared" si="31"/>
        <v>1.7880450670966983</v>
      </c>
      <c r="JN33" s="20">
        <v>5.8070000000000004</v>
      </c>
      <c r="JO33" s="20">
        <f t="shared" si="32"/>
        <v>2.7191365494387076</v>
      </c>
      <c r="JP33" s="20">
        <v>10.984999999999999</v>
      </c>
      <c r="JQ33" s="20">
        <f t="shared" si="33"/>
        <v>3.7398581936662576</v>
      </c>
      <c r="JS33" s="20">
        <v>20.558</v>
      </c>
      <c r="JT33" s="20">
        <f t="shared" si="34"/>
        <v>5.1161766981090988</v>
      </c>
      <c r="JU33" s="20">
        <v>6.5910000000000002</v>
      </c>
      <c r="JV33" s="20">
        <f t="shared" si="35"/>
        <v>2.8968817002493537</v>
      </c>
      <c r="JW33" s="20">
        <v>5.1790000000000003</v>
      </c>
      <c r="JX33" s="20">
        <f t="shared" si="36"/>
        <v>2.567899720403588</v>
      </c>
      <c r="KA33" s="20">
        <v>2.6680000000000001</v>
      </c>
      <c r="KB33" s="20">
        <f t="shared" si="101"/>
        <v>1.8430962568677713</v>
      </c>
      <c r="KC33" s="20">
        <v>17.300999999999998</v>
      </c>
      <c r="KD33" s="20">
        <f t="shared" si="102"/>
        <v>4.6934339183933655</v>
      </c>
      <c r="KE33" s="20">
        <v>8.2780000000000005</v>
      </c>
      <c r="KF33" s="20">
        <f t="shared" si="103"/>
        <v>3.2465180030422238</v>
      </c>
      <c r="KH33" s="20">
        <v>3.766</v>
      </c>
      <c r="KI33" s="20">
        <f t="shared" si="104"/>
        <v>2.1897536672074422</v>
      </c>
      <c r="KJ33" s="20">
        <v>3.7269999999999999</v>
      </c>
      <c r="KK33" s="20">
        <f t="shared" si="105"/>
        <v>2.1783858176349429</v>
      </c>
      <c r="KL33" s="20">
        <v>5.7670000000000003</v>
      </c>
      <c r="KM33" s="20">
        <f t="shared" si="106"/>
        <v>2.7097553362081297</v>
      </c>
      <c r="KO33" s="20">
        <v>20.401</v>
      </c>
      <c r="KP33" s="20">
        <f t="shared" si="107"/>
        <v>5.096603315558645</v>
      </c>
      <c r="KQ33" s="20">
        <v>40.96</v>
      </c>
      <c r="KR33" s="20">
        <f t="shared" si="108"/>
        <v>7.2216274206197824</v>
      </c>
      <c r="KV33" s="20">
        <v>27.463999999999999</v>
      </c>
      <c r="KW33" s="20">
        <f t="shared" si="139"/>
        <v>5.9133964970688417</v>
      </c>
      <c r="KX33" s="20">
        <v>8.4740000000000002</v>
      </c>
      <c r="KY33" s="20">
        <f t="shared" si="140"/>
        <v>3.2847274082888229</v>
      </c>
      <c r="KZ33" s="20">
        <v>2.04</v>
      </c>
      <c r="LA33" s="20">
        <f t="shared" si="141"/>
        <v>1.6116479800612087</v>
      </c>
      <c r="LC33" s="20">
        <v>28.091000000000001</v>
      </c>
      <c r="LD33" s="20">
        <f t="shared" si="142"/>
        <v>5.9805166576292583</v>
      </c>
      <c r="LE33" s="20">
        <v>11.298999999999999</v>
      </c>
      <c r="LF33" s="20">
        <f t="shared" si="143"/>
        <v>3.7929324551005319</v>
      </c>
      <c r="LG33" s="20">
        <v>13.81</v>
      </c>
      <c r="LH33" s="20">
        <f t="shared" si="144"/>
        <v>4.1932614718049468</v>
      </c>
    </row>
    <row r="34" spans="2:320" x14ac:dyDescent="0.2">
      <c r="B34" s="20">
        <v>17.811</v>
      </c>
      <c r="C34" s="20">
        <f t="shared" si="39"/>
        <v>4.7621081727774879</v>
      </c>
      <c r="D34" s="20">
        <v>11.691000000000001</v>
      </c>
      <c r="E34" s="20">
        <f t="shared" si="40"/>
        <v>3.8581662242998322</v>
      </c>
      <c r="F34" s="20">
        <v>2.7850000000000001</v>
      </c>
      <c r="G34" s="20">
        <f t="shared" si="41"/>
        <v>1.8830753754977883</v>
      </c>
      <c r="I34" s="20">
        <v>3.806</v>
      </c>
      <c r="J34" s="20">
        <f t="shared" si="42"/>
        <v>2.2013520198808387</v>
      </c>
      <c r="K34" s="20">
        <v>3.5310000000000001</v>
      </c>
      <c r="L34" s="20">
        <f t="shared" si="43"/>
        <v>2.1203324663331746</v>
      </c>
      <c r="M34" s="20">
        <v>18.085999999999999</v>
      </c>
      <c r="N34" s="20">
        <f t="shared" si="44"/>
        <v>4.7987305818185986</v>
      </c>
      <c r="P34" s="20">
        <v>1.099</v>
      </c>
      <c r="Q34" s="20">
        <f t="shared" si="45"/>
        <v>1.1829161216155932</v>
      </c>
      <c r="R34" s="20">
        <v>23.068999999999999</v>
      </c>
      <c r="S34" s="20">
        <f t="shared" si="46"/>
        <v>5.4196281392954777</v>
      </c>
      <c r="T34" s="20">
        <v>79.566000000000003</v>
      </c>
      <c r="U34" s="20">
        <f t="shared" si="47"/>
        <v>10.065117917473067</v>
      </c>
      <c r="W34" s="20">
        <v>10.672000000000001</v>
      </c>
      <c r="X34" s="20">
        <f t="shared" si="48"/>
        <v>3.6861925137355427</v>
      </c>
      <c r="Y34" s="20">
        <v>14.752000000000001</v>
      </c>
      <c r="Z34" s="20">
        <f t="shared" si="49"/>
        <v>4.3339166664335744</v>
      </c>
      <c r="AA34" s="20">
        <v>22.285</v>
      </c>
      <c r="AB34" s="20">
        <f t="shared" si="50"/>
        <v>5.3267390735324378</v>
      </c>
      <c r="AD34" s="20">
        <v>17.263000000000002</v>
      </c>
      <c r="AE34" s="20">
        <f t="shared" si="109"/>
        <v>4.6882767445575935</v>
      </c>
      <c r="AF34" s="20">
        <v>1.883</v>
      </c>
      <c r="AG34" s="20">
        <f t="shared" si="110"/>
        <v>1.5483896672104929</v>
      </c>
      <c r="AH34" s="20">
        <v>20.088000000000001</v>
      </c>
      <c r="AI34" s="20">
        <f t="shared" si="111"/>
        <v>5.0573551680449231</v>
      </c>
      <c r="AK34" s="20">
        <v>8.9450000000000003</v>
      </c>
      <c r="AL34" s="20">
        <f t="shared" si="112"/>
        <v>3.3747785256364997</v>
      </c>
      <c r="AM34" s="20">
        <v>3.923</v>
      </c>
      <c r="AN34" s="20">
        <f t="shared" si="113"/>
        <v>2.2349317155473889</v>
      </c>
      <c r="AO34" s="20">
        <v>1.883</v>
      </c>
      <c r="AP34" s="20">
        <f t="shared" si="114"/>
        <v>1.5483896672104929</v>
      </c>
      <c r="AR34" s="20">
        <v>20.245000000000001</v>
      </c>
      <c r="AS34" s="20">
        <f t="shared" si="1"/>
        <v>5.0770798640421093</v>
      </c>
      <c r="AT34" s="20">
        <v>256.745</v>
      </c>
      <c r="AU34" s="20">
        <f t="shared" si="2"/>
        <v>18.080319547016245</v>
      </c>
      <c r="AV34" s="20">
        <v>13.81</v>
      </c>
      <c r="AW34" s="20">
        <f t="shared" si="3"/>
        <v>4.1932614718049468</v>
      </c>
      <c r="AY34" s="20">
        <v>11.613</v>
      </c>
      <c r="AZ34" s="20">
        <f t="shared" si="4"/>
        <v>3.845274230685928</v>
      </c>
      <c r="BA34" s="20">
        <v>15.223000000000001</v>
      </c>
      <c r="BB34" s="20">
        <f t="shared" si="5"/>
        <v>4.4025594399081278</v>
      </c>
      <c r="BC34" s="20">
        <v>1.569</v>
      </c>
      <c r="BD34" s="20">
        <f t="shared" si="6"/>
        <v>1.4134048469217562</v>
      </c>
      <c r="BG34" s="20">
        <v>8.0030000000000001</v>
      </c>
      <c r="BH34" s="20">
        <f t="shared" si="51"/>
        <v>3.192136932593955</v>
      </c>
      <c r="BI34" s="20">
        <v>11.22</v>
      </c>
      <c r="BJ34" s="20">
        <f t="shared" si="52"/>
        <v>3.7796495424833454</v>
      </c>
      <c r="BK34" s="20">
        <v>11.927</v>
      </c>
      <c r="BL34" s="20">
        <f t="shared" si="53"/>
        <v>3.8969130359041326</v>
      </c>
      <c r="BN34" s="20">
        <v>2.903</v>
      </c>
      <c r="BO34" s="20">
        <f t="shared" si="54"/>
        <v>1.9225543340415396</v>
      </c>
      <c r="BP34" s="20">
        <v>4.4720000000000004</v>
      </c>
      <c r="BQ34" s="20">
        <f t="shared" si="55"/>
        <v>2.3861953877760769</v>
      </c>
      <c r="BR34" s="20">
        <v>2.2749999999999999</v>
      </c>
      <c r="BS34" s="20">
        <f t="shared" si="56"/>
        <v>1.701946111631415</v>
      </c>
      <c r="BU34" s="20">
        <v>15.066000000000001</v>
      </c>
      <c r="BV34" s="20">
        <f t="shared" si="57"/>
        <v>4.3797980514874215</v>
      </c>
      <c r="BW34" s="20">
        <v>136.69</v>
      </c>
      <c r="BX34" s="20">
        <f t="shared" si="58"/>
        <v>13.192389835722198</v>
      </c>
      <c r="BY34" s="20">
        <v>4.5510000000000002</v>
      </c>
      <c r="BZ34" s="20">
        <f t="shared" si="59"/>
        <v>2.4071797551500409</v>
      </c>
      <c r="CB34" s="20">
        <v>2.3540000000000001</v>
      </c>
      <c r="CC34" s="20">
        <f t="shared" si="60"/>
        <v>1.73124420919109</v>
      </c>
      <c r="CD34" s="20">
        <v>61.518000000000001</v>
      </c>
      <c r="CE34" s="20">
        <f t="shared" si="61"/>
        <v>8.8502636462719035</v>
      </c>
      <c r="CF34" s="20">
        <v>4.8650000000000002</v>
      </c>
      <c r="CG34" s="20">
        <f t="shared" si="62"/>
        <v>2.488837414100511</v>
      </c>
      <c r="CI34" s="20">
        <v>2.3540000000000001</v>
      </c>
      <c r="CJ34" s="20">
        <f t="shared" si="115"/>
        <v>1.73124420919109</v>
      </c>
      <c r="CK34" s="20">
        <v>92.433999999999997</v>
      </c>
      <c r="CL34" s="20">
        <f t="shared" si="116"/>
        <v>10.848532092541102</v>
      </c>
      <c r="CM34" s="20">
        <v>18.204000000000001</v>
      </c>
      <c r="CN34" s="20">
        <f t="shared" si="117"/>
        <v>4.8143595103000818</v>
      </c>
      <c r="CP34" s="20">
        <v>8.9450000000000003</v>
      </c>
      <c r="CQ34" s="20">
        <f t="shared" si="118"/>
        <v>3.3747785256364997</v>
      </c>
      <c r="CR34" s="20">
        <v>203.858</v>
      </c>
      <c r="CS34" s="20">
        <f t="shared" si="119"/>
        <v>16.110869657177748</v>
      </c>
      <c r="CT34" s="20">
        <v>65.284999999999997</v>
      </c>
      <c r="CU34" s="20">
        <f t="shared" si="120"/>
        <v>9.117206862377321</v>
      </c>
      <c r="CW34" s="20">
        <v>3.766</v>
      </c>
      <c r="CX34" s="20">
        <f t="shared" si="63"/>
        <v>2.1897536672074422</v>
      </c>
      <c r="CY34" s="20">
        <v>4.5510000000000002</v>
      </c>
      <c r="CZ34" s="20">
        <f t="shared" si="64"/>
        <v>2.4071797551500409</v>
      </c>
      <c r="DA34" s="20">
        <v>5.8070000000000004</v>
      </c>
      <c r="DB34" s="20">
        <f t="shared" si="9"/>
        <v>2.7191365494387076</v>
      </c>
      <c r="DD34" s="20">
        <v>5.9640000000000004</v>
      </c>
      <c r="DE34" s="20">
        <f t="shared" si="10"/>
        <v>2.7556491475883855</v>
      </c>
      <c r="DF34" s="20">
        <v>2.6680000000000001</v>
      </c>
      <c r="DG34" s="20">
        <f t="shared" si="11"/>
        <v>1.8430962568677713</v>
      </c>
      <c r="DH34" s="20">
        <v>15.693</v>
      </c>
      <c r="DI34" s="20">
        <f t="shared" si="12"/>
        <v>4.4700058537375549</v>
      </c>
      <c r="DL34" s="20">
        <v>8.4740000000000002</v>
      </c>
      <c r="DM34" s="20">
        <f t="shared" si="65"/>
        <v>3.2847274082888229</v>
      </c>
      <c r="DN34" s="20">
        <v>5.1790000000000003</v>
      </c>
      <c r="DO34" s="20">
        <f t="shared" si="66"/>
        <v>2.567899720403588</v>
      </c>
      <c r="DP34" s="20">
        <v>10.356999999999999</v>
      </c>
      <c r="DQ34" s="20">
        <f t="shared" si="67"/>
        <v>3.6313833050626898</v>
      </c>
      <c r="DS34" s="20">
        <v>2.0790000000000002</v>
      </c>
      <c r="DT34" s="20">
        <f t="shared" si="68"/>
        <v>1.6269805051723136</v>
      </c>
      <c r="DU34" s="20">
        <v>22.794</v>
      </c>
      <c r="DV34" s="20">
        <f t="shared" si="69"/>
        <v>5.3872282502782856</v>
      </c>
      <c r="DW34" s="20">
        <v>5.492</v>
      </c>
      <c r="DX34" s="20">
        <f t="shared" si="70"/>
        <v>2.6443587189452016</v>
      </c>
      <c r="DZ34" s="20">
        <v>33.584000000000003</v>
      </c>
      <c r="EA34" s="20">
        <f t="shared" si="71"/>
        <v>6.5391502327483018</v>
      </c>
      <c r="EB34" s="20">
        <v>31.073</v>
      </c>
      <c r="EC34" s="20">
        <f t="shared" si="72"/>
        <v>6.289942814086892</v>
      </c>
      <c r="ED34" s="20">
        <v>73.287999999999997</v>
      </c>
      <c r="EE34" s="20">
        <f t="shared" si="73"/>
        <v>9.6598757325242257</v>
      </c>
      <c r="EG34" s="20">
        <v>2.3540000000000001</v>
      </c>
      <c r="EH34" s="20">
        <f t="shared" si="74"/>
        <v>1.73124420919109</v>
      </c>
      <c r="EI34" s="20">
        <v>3.2959999999999998</v>
      </c>
      <c r="EJ34" s="20">
        <f t="shared" si="75"/>
        <v>2.0485600827226436</v>
      </c>
      <c r="EK34" s="20">
        <v>4.2370000000000001</v>
      </c>
      <c r="EL34" s="20">
        <f t="shared" si="76"/>
        <v>2.3226530247503399</v>
      </c>
      <c r="EN34" s="20">
        <v>1.4119999999999999</v>
      </c>
      <c r="EO34" s="20">
        <f t="shared" si="121"/>
        <v>1.3408260928214215</v>
      </c>
      <c r="EP34" s="20">
        <v>20.245000000000001</v>
      </c>
      <c r="EQ34" s="20">
        <f t="shared" si="122"/>
        <v>5.0770798640421093</v>
      </c>
      <c r="ER34" s="20">
        <v>23.382999999999999</v>
      </c>
      <c r="ES34" s="20">
        <f t="shared" si="123"/>
        <v>5.4563876757856624</v>
      </c>
      <c r="EU34" s="20">
        <v>4.5510000000000002</v>
      </c>
      <c r="EV34" s="20">
        <f t="shared" si="124"/>
        <v>2.4071797551500409</v>
      </c>
      <c r="EW34" s="20">
        <v>5.1790000000000003</v>
      </c>
      <c r="EX34" s="20">
        <f t="shared" si="125"/>
        <v>2.567899720403588</v>
      </c>
      <c r="EY34" s="20">
        <v>1.569</v>
      </c>
      <c r="EZ34" s="20">
        <f t="shared" si="126"/>
        <v>1.4134048469217562</v>
      </c>
      <c r="FB34" s="20">
        <v>1.099</v>
      </c>
      <c r="FC34" s="20">
        <f t="shared" si="15"/>
        <v>1.1829161216155932</v>
      </c>
      <c r="FD34" s="20">
        <v>4.8650000000000002</v>
      </c>
      <c r="FE34" s="20">
        <f t="shared" si="16"/>
        <v>2.488837414100511</v>
      </c>
      <c r="FF34" s="20">
        <v>19.46</v>
      </c>
      <c r="FG34" s="20">
        <f t="shared" si="17"/>
        <v>4.9776748282010219</v>
      </c>
      <c r="FI34" s="20">
        <v>1602.771</v>
      </c>
      <c r="FJ34" s="20">
        <f t="shared" si="18"/>
        <v>45.174238708723863</v>
      </c>
      <c r="FK34" s="20">
        <v>82.703999999999994</v>
      </c>
      <c r="FL34" s="20">
        <f t="shared" si="19"/>
        <v>10.261677504932669</v>
      </c>
      <c r="FM34" s="20">
        <v>2.04</v>
      </c>
      <c r="FN34" s="20">
        <f t="shared" si="20"/>
        <v>1.6116479800612087</v>
      </c>
      <c r="FQ34" s="20">
        <v>11.927</v>
      </c>
      <c r="FR34" s="20">
        <f t="shared" si="77"/>
        <v>3.8969130359041326</v>
      </c>
      <c r="FS34" s="20">
        <v>15.065</v>
      </c>
      <c r="FT34" s="20">
        <f t="shared" si="78"/>
        <v>4.3796526953633421</v>
      </c>
      <c r="FU34" s="20">
        <v>22.245000000000001</v>
      </c>
      <c r="FV34" s="20">
        <f t="shared" si="79"/>
        <v>5.3219563663292293</v>
      </c>
      <c r="FX34" s="20">
        <v>11.887</v>
      </c>
      <c r="FY34" s="20">
        <f t="shared" si="80"/>
        <v>3.8903729406079512</v>
      </c>
      <c r="FZ34" s="20">
        <v>5.649</v>
      </c>
      <c r="GA34" s="20">
        <f t="shared" si="81"/>
        <v>2.6818895735232391</v>
      </c>
      <c r="GB34" s="20">
        <v>17.143999999999998</v>
      </c>
      <c r="GC34" s="20">
        <f t="shared" si="82"/>
        <v>4.6720898210773028</v>
      </c>
      <c r="GE34" s="20">
        <v>3.4529999999999998</v>
      </c>
      <c r="GF34" s="20">
        <f t="shared" si="83"/>
        <v>2.0967825501552988</v>
      </c>
      <c r="GG34" s="20">
        <v>16.164000000000001</v>
      </c>
      <c r="GH34" s="20">
        <f t="shared" si="84"/>
        <v>4.5365899398977501</v>
      </c>
      <c r="GI34" s="20">
        <v>5.0220000000000002</v>
      </c>
      <c r="GJ34" s="20">
        <f t="shared" si="85"/>
        <v>2.5286775840224616</v>
      </c>
      <c r="GL34" s="20">
        <v>7.2190000000000003</v>
      </c>
      <c r="GM34" s="20">
        <f t="shared" si="86"/>
        <v>3.0317516695277336</v>
      </c>
      <c r="GN34" s="20">
        <v>69.207999999999998</v>
      </c>
      <c r="GO34" s="20">
        <f t="shared" si="87"/>
        <v>9.3871391139441265</v>
      </c>
      <c r="GP34" s="20">
        <v>2.04</v>
      </c>
      <c r="GQ34" s="20">
        <f t="shared" si="88"/>
        <v>1.6116479800612087</v>
      </c>
      <c r="GS34" s="20">
        <v>13.967000000000001</v>
      </c>
      <c r="GT34" s="20">
        <f t="shared" si="127"/>
        <v>4.2170298103090209</v>
      </c>
      <c r="GU34" s="20">
        <v>52.887</v>
      </c>
      <c r="GV34" s="20">
        <f t="shared" si="128"/>
        <v>8.2059633079637333</v>
      </c>
      <c r="GW34" s="20">
        <v>20.558</v>
      </c>
      <c r="GX34" s="20">
        <f t="shared" si="129"/>
        <v>5.1161766981090988</v>
      </c>
      <c r="GZ34" s="20">
        <v>2.1970000000000001</v>
      </c>
      <c r="HA34" s="20">
        <f t="shared" si="130"/>
        <v>1.6725154294494651</v>
      </c>
      <c r="HB34" s="20">
        <v>4.08</v>
      </c>
      <c r="HC34" s="20">
        <f t="shared" si="131"/>
        <v>2.2792144311737648</v>
      </c>
      <c r="HD34" s="20">
        <v>10.358000000000001</v>
      </c>
      <c r="HE34" s="20">
        <f t="shared" si="132"/>
        <v>3.631558611408833</v>
      </c>
      <c r="HG34" s="20">
        <v>177.02199999999999</v>
      </c>
      <c r="HH34" s="20">
        <f t="shared" si="23"/>
        <v>15.013042915394241</v>
      </c>
      <c r="HI34" s="20">
        <v>2.5110000000000001</v>
      </c>
      <c r="HJ34" s="20">
        <f t="shared" si="24"/>
        <v>1.7880450670966983</v>
      </c>
      <c r="HK34" s="20">
        <v>7.69</v>
      </c>
      <c r="HL34" s="20">
        <f t="shared" si="25"/>
        <v>3.1290915831943402</v>
      </c>
      <c r="HN34" s="20">
        <v>5.9640000000000004</v>
      </c>
      <c r="HO34" s="20">
        <f t="shared" si="26"/>
        <v>2.7556491475883855</v>
      </c>
      <c r="HP34" s="20">
        <v>17.106000000000002</v>
      </c>
      <c r="HQ34" s="20">
        <f t="shared" si="27"/>
        <v>4.6669090609790533</v>
      </c>
      <c r="HR34" s="20">
        <v>2.04</v>
      </c>
      <c r="HS34" s="20">
        <f t="shared" si="28"/>
        <v>1.6116479800612087</v>
      </c>
      <c r="HV34" s="20">
        <v>13.692</v>
      </c>
      <c r="HW34" s="20">
        <f t="shared" si="89"/>
        <v>4.1753083087824798</v>
      </c>
      <c r="HX34" s="20">
        <v>6.1589999999999998</v>
      </c>
      <c r="HY34" s="20">
        <f t="shared" si="90"/>
        <v>2.8003364061272182</v>
      </c>
      <c r="HZ34" s="20">
        <v>7.14</v>
      </c>
      <c r="IA34" s="20">
        <f t="shared" si="91"/>
        <v>3.0151172847376619</v>
      </c>
      <c r="IC34" s="20">
        <v>10.199999999999999</v>
      </c>
      <c r="ID34" s="20">
        <f t="shared" si="92"/>
        <v>3.6037544392170884</v>
      </c>
      <c r="IE34" s="20">
        <v>27.344999999999999</v>
      </c>
      <c r="IF34" s="20">
        <f t="shared" si="93"/>
        <v>5.9005713786209419</v>
      </c>
      <c r="IG34" s="20">
        <v>4.3940000000000001</v>
      </c>
      <c r="IH34" s="20">
        <f t="shared" si="94"/>
        <v>2.3652940036056949</v>
      </c>
      <c r="IJ34" s="20">
        <v>13.81</v>
      </c>
      <c r="IK34" s="20">
        <f t="shared" si="95"/>
        <v>4.1932614718049468</v>
      </c>
      <c r="IL34" s="20">
        <v>10.672000000000001</v>
      </c>
      <c r="IM34" s="20">
        <f t="shared" si="96"/>
        <v>3.6861925137355427</v>
      </c>
      <c r="IN34" s="20">
        <v>4.2370000000000001</v>
      </c>
      <c r="IO34" s="20">
        <f t="shared" si="97"/>
        <v>2.3226530247503399</v>
      </c>
      <c r="IQ34" s="20">
        <v>6.9050000000000002</v>
      </c>
      <c r="IR34" s="20">
        <f t="shared" si="98"/>
        <v>2.9650836220015608</v>
      </c>
      <c r="IS34" s="20">
        <v>2.04</v>
      </c>
      <c r="IT34" s="20">
        <f t="shared" si="99"/>
        <v>1.6116479800612087</v>
      </c>
      <c r="IU34" s="20">
        <v>5.8070000000000004</v>
      </c>
      <c r="IV34" s="20">
        <f t="shared" si="100"/>
        <v>2.7191365494387076</v>
      </c>
      <c r="IX34" s="20">
        <v>10.515000000000001</v>
      </c>
      <c r="IY34" s="20">
        <f t="shared" si="133"/>
        <v>3.6589775345318545</v>
      </c>
      <c r="IZ34" s="20">
        <v>12.084</v>
      </c>
      <c r="JA34" s="20">
        <f t="shared" si="134"/>
        <v>3.9224775154882301</v>
      </c>
      <c r="JB34" s="20">
        <v>10.984999999999999</v>
      </c>
      <c r="JC34" s="20">
        <f t="shared" si="135"/>
        <v>3.7398581936662576</v>
      </c>
      <c r="JE34" s="20">
        <v>5.9640000000000004</v>
      </c>
      <c r="JF34" s="20">
        <f t="shared" si="136"/>
        <v>2.7556491475883855</v>
      </c>
      <c r="JG34" s="20">
        <v>1.726</v>
      </c>
      <c r="JH34" s="20">
        <f t="shared" si="137"/>
        <v>1.4824344543395729</v>
      </c>
      <c r="JI34" s="20">
        <v>3.923</v>
      </c>
      <c r="JJ34" s="20">
        <f t="shared" si="138"/>
        <v>2.2349317155473889</v>
      </c>
      <c r="JL34" s="20">
        <v>5.8070000000000004</v>
      </c>
      <c r="JM34" s="20">
        <f t="shared" si="31"/>
        <v>2.7191365494387076</v>
      </c>
      <c r="JN34" s="20">
        <v>2.6680000000000001</v>
      </c>
      <c r="JO34" s="20">
        <f t="shared" si="32"/>
        <v>1.8430962568677713</v>
      </c>
      <c r="JP34" s="20">
        <v>2.04</v>
      </c>
      <c r="JQ34" s="20">
        <f t="shared" si="33"/>
        <v>1.6116479800612087</v>
      </c>
      <c r="JS34" s="20">
        <v>10.515000000000001</v>
      </c>
      <c r="JT34" s="20">
        <f t="shared" si="34"/>
        <v>3.6589775345318545</v>
      </c>
      <c r="JU34" s="20">
        <v>2.5110000000000001</v>
      </c>
      <c r="JV34" s="20">
        <f t="shared" si="35"/>
        <v>1.7880450670966983</v>
      </c>
      <c r="JW34" s="20">
        <v>10.044</v>
      </c>
      <c r="JX34" s="20">
        <f t="shared" si="36"/>
        <v>3.5760901341933966</v>
      </c>
      <c r="KA34" s="20">
        <v>7.8070000000000004</v>
      </c>
      <c r="KB34" s="20">
        <f t="shared" si="101"/>
        <v>3.1528056067166288</v>
      </c>
      <c r="KC34" s="20">
        <v>3.3740000000000001</v>
      </c>
      <c r="KD34" s="20">
        <f t="shared" si="102"/>
        <v>2.0726579837675509</v>
      </c>
      <c r="KE34" s="20">
        <v>1.02</v>
      </c>
      <c r="KF34" s="20">
        <f t="shared" si="103"/>
        <v>1.1396072155868824</v>
      </c>
      <c r="KH34" s="20">
        <v>6.7480000000000002</v>
      </c>
      <c r="KI34" s="20">
        <f t="shared" si="104"/>
        <v>2.9311810308049449</v>
      </c>
      <c r="KJ34" s="20">
        <v>12.436999999999999</v>
      </c>
      <c r="KK34" s="20">
        <f t="shared" si="105"/>
        <v>3.9793571732515298</v>
      </c>
      <c r="KL34" s="20">
        <v>17.576000000000001</v>
      </c>
      <c r="KM34" s="20">
        <f t="shared" si="106"/>
        <v>4.7305880072113897</v>
      </c>
      <c r="KO34" s="20">
        <v>41.274000000000001</v>
      </c>
      <c r="KP34" s="20">
        <f t="shared" si="107"/>
        <v>7.2492551274230808</v>
      </c>
      <c r="KQ34" s="20">
        <v>6.4340000000000002</v>
      </c>
      <c r="KR34" s="20">
        <f t="shared" si="108"/>
        <v>2.862171367184088</v>
      </c>
      <c r="KV34" s="20">
        <v>8.0039999999999996</v>
      </c>
      <c r="KW34" s="20">
        <f t="shared" si="139"/>
        <v>3.1923363601349979</v>
      </c>
      <c r="KX34" s="20">
        <v>6.4340000000000002</v>
      </c>
      <c r="KY34" s="20">
        <f t="shared" si="140"/>
        <v>2.862171367184088</v>
      </c>
      <c r="KZ34" s="20">
        <v>13.182</v>
      </c>
      <c r="LA34" s="20">
        <f t="shared" si="141"/>
        <v>4.0968093890830666</v>
      </c>
      <c r="LC34" s="20">
        <v>11.77</v>
      </c>
      <c r="LD34" s="20">
        <f t="shared" si="142"/>
        <v>3.8711797374041432</v>
      </c>
      <c r="LE34" s="20">
        <v>2.3540000000000001</v>
      </c>
      <c r="LF34" s="20">
        <f t="shared" si="143"/>
        <v>1.73124420919109</v>
      </c>
      <c r="LG34" s="20">
        <v>50.847000000000001</v>
      </c>
      <c r="LH34" s="20">
        <f t="shared" si="144"/>
        <v>8.0461434613118659</v>
      </c>
    </row>
    <row r="35" spans="2:320" x14ac:dyDescent="0.2">
      <c r="B35" s="20">
        <v>19.812000000000001</v>
      </c>
      <c r="C35" s="20">
        <f t="shared" si="39"/>
        <v>5.022492121277458</v>
      </c>
      <c r="D35" s="20">
        <v>6.4340000000000002</v>
      </c>
      <c r="E35" s="20">
        <f t="shared" si="40"/>
        <v>2.862171367184088</v>
      </c>
      <c r="F35" s="20">
        <v>8.3559999999999999</v>
      </c>
      <c r="G35" s="20">
        <f t="shared" si="41"/>
        <v>3.2617774064500531</v>
      </c>
      <c r="I35" s="20">
        <v>5.4139999999999997</v>
      </c>
      <c r="J35" s="20">
        <f t="shared" si="42"/>
        <v>2.625513345864146</v>
      </c>
      <c r="K35" s="20">
        <v>7.8460000000000001</v>
      </c>
      <c r="L35" s="20">
        <f t="shared" si="43"/>
        <v>3.1606707431048857</v>
      </c>
      <c r="M35" s="20">
        <v>1.1379999999999999</v>
      </c>
      <c r="N35" s="20">
        <f t="shared" si="44"/>
        <v>1.2037221038734225</v>
      </c>
      <c r="P35" s="20">
        <v>21.029</v>
      </c>
      <c r="Q35" s="20">
        <f t="shared" si="45"/>
        <v>5.1744526238635125</v>
      </c>
      <c r="R35" s="20">
        <v>2.04</v>
      </c>
      <c r="S35" s="20">
        <f t="shared" si="46"/>
        <v>1.6116479800612087</v>
      </c>
      <c r="T35" s="20">
        <v>15.38</v>
      </c>
      <c r="U35" s="20">
        <f t="shared" si="47"/>
        <v>4.4252037548609362</v>
      </c>
      <c r="W35" s="20">
        <v>18.047000000000001</v>
      </c>
      <c r="X35" s="20">
        <f t="shared" si="48"/>
        <v>4.7935538845730825</v>
      </c>
      <c r="Y35" s="20">
        <v>10.515000000000001</v>
      </c>
      <c r="Z35" s="20">
        <f t="shared" si="49"/>
        <v>3.6589775345318545</v>
      </c>
      <c r="AA35" s="20">
        <v>3.1389999999999998</v>
      </c>
      <c r="AB35" s="20">
        <f t="shared" si="50"/>
        <v>1.9991747703523699</v>
      </c>
      <c r="AD35" s="20">
        <v>9.2590000000000003</v>
      </c>
      <c r="AE35" s="20">
        <f t="shared" si="109"/>
        <v>3.4335007495731782</v>
      </c>
      <c r="AF35" s="20">
        <v>33.741</v>
      </c>
      <c r="AG35" s="20">
        <f t="shared" si="110"/>
        <v>6.5544171683349024</v>
      </c>
      <c r="AH35" s="20">
        <v>11.927</v>
      </c>
      <c r="AI35" s="20">
        <f t="shared" si="111"/>
        <v>3.8969130359041326</v>
      </c>
      <c r="AK35" s="20">
        <v>13.182</v>
      </c>
      <c r="AL35" s="20">
        <f t="shared" si="112"/>
        <v>4.0968093890830666</v>
      </c>
      <c r="AM35" s="20">
        <v>2.04</v>
      </c>
      <c r="AN35" s="20">
        <f t="shared" si="113"/>
        <v>1.6116479800612087</v>
      </c>
      <c r="AO35" s="20">
        <v>9.73</v>
      </c>
      <c r="AP35" s="20">
        <f t="shared" si="114"/>
        <v>3.5197476255625255</v>
      </c>
      <c r="AR35" s="20">
        <v>2.9820000000000002</v>
      </c>
      <c r="AS35" s="20">
        <f t="shared" si="1"/>
        <v>1.9485381988306767</v>
      </c>
      <c r="AT35" s="20">
        <v>3.4529999999999998</v>
      </c>
      <c r="AU35" s="20">
        <f t="shared" si="2"/>
        <v>2.0967825501552988</v>
      </c>
      <c r="AV35" s="20">
        <v>2.04</v>
      </c>
      <c r="AW35" s="20">
        <f t="shared" si="3"/>
        <v>1.6116479800612087</v>
      </c>
      <c r="AY35" s="20">
        <v>3.609</v>
      </c>
      <c r="AZ35" s="20">
        <f t="shared" si="4"/>
        <v>2.1436236780128382</v>
      </c>
      <c r="BA35" s="20">
        <v>12.241</v>
      </c>
      <c r="BB35" s="20">
        <f t="shared" si="5"/>
        <v>3.9478764557191846</v>
      </c>
      <c r="BC35" s="20">
        <v>16.949000000000002</v>
      </c>
      <c r="BD35" s="20">
        <f t="shared" si="6"/>
        <v>4.6454430933267536</v>
      </c>
      <c r="BG35" s="20">
        <v>10.161</v>
      </c>
      <c r="BH35" s="20">
        <f t="shared" si="51"/>
        <v>3.5968583104706098</v>
      </c>
      <c r="BI35" s="20">
        <v>10.553000000000001</v>
      </c>
      <c r="BJ35" s="20">
        <f t="shared" si="52"/>
        <v>3.6655831338239437</v>
      </c>
      <c r="BK35" s="20">
        <v>6.8259999999999996</v>
      </c>
      <c r="BL35" s="20">
        <f t="shared" si="53"/>
        <v>2.9480730894096743</v>
      </c>
      <c r="BN35" s="20">
        <v>53.395000000000003</v>
      </c>
      <c r="BO35" s="20">
        <f t="shared" si="54"/>
        <v>8.2452798396983891</v>
      </c>
      <c r="BP35" s="20">
        <v>4.5119999999999996</v>
      </c>
      <c r="BQ35" s="20">
        <f t="shared" si="55"/>
        <v>2.3968433451164115</v>
      </c>
      <c r="BR35" s="20">
        <v>2.6680000000000001</v>
      </c>
      <c r="BS35" s="20">
        <f t="shared" si="56"/>
        <v>1.8430962568677713</v>
      </c>
      <c r="BU35" s="20">
        <v>20.715</v>
      </c>
      <c r="BV35" s="20">
        <f t="shared" si="57"/>
        <v>5.1356754819970547</v>
      </c>
      <c r="BW35" s="20">
        <v>4.3940000000000001</v>
      </c>
      <c r="BX35" s="20">
        <f t="shared" si="58"/>
        <v>2.3652940036056949</v>
      </c>
      <c r="BY35" s="20">
        <v>374.75900000000001</v>
      </c>
      <c r="BZ35" s="20">
        <f t="shared" si="59"/>
        <v>21.843948311038556</v>
      </c>
      <c r="CB35" s="20">
        <v>2.6680000000000001</v>
      </c>
      <c r="CC35" s="20">
        <f t="shared" si="60"/>
        <v>1.8430962568677713</v>
      </c>
      <c r="CD35" s="20">
        <v>91.335999999999999</v>
      </c>
      <c r="CE35" s="20">
        <f t="shared" si="61"/>
        <v>10.783906122176962</v>
      </c>
      <c r="CF35" s="20">
        <v>22.442</v>
      </c>
      <c r="CG35" s="20">
        <f t="shared" si="62"/>
        <v>5.3454698397435907</v>
      </c>
      <c r="CI35" s="20">
        <v>12.398</v>
      </c>
      <c r="CJ35" s="20">
        <f t="shared" si="115"/>
        <v>3.9731130313311032</v>
      </c>
      <c r="CK35" s="20">
        <v>11.613</v>
      </c>
      <c r="CL35" s="20">
        <f t="shared" si="116"/>
        <v>3.845274230685928</v>
      </c>
      <c r="CM35" s="20">
        <v>5.4930000000000003</v>
      </c>
      <c r="CN35" s="20">
        <f t="shared" si="117"/>
        <v>2.6445994544110332</v>
      </c>
      <c r="CP35" s="20">
        <v>58.222999999999999</v>
      </c>
      <c r="CQ35" s="20">
        <f t="shared" si="118"/>
        <v>8.6099849846446919</v>
      </c>
      <c r="CR35" s="20">
        <v>24.481999999999999</v>
      </c>
      <c r="CS35" s="20">
        <f t="shared" si="119"/>
        <v>5.5831404262514965</v>
      </c>
      <c r="CT35" s="20">
        <v>19.774000000000001</v>
      </c>
      <c r="CU35" s="20">
        <f t="shared" si="120"/>
        <v>5.0176731654750473</v>
      </c>
      <c r="CW35" s="20">
        <v>8.0039999999999996</v>
      </c>
      <c r="CX35" s="20">
        <f t="shared" si="63"/>
        <v>3.1923363601349979</v>
      </c>
      <c r="CY35" s="20">
        <v>10.358000000000001</v>
      </c>
      <c r="CZ35" s="20">
        <f t="shared" si="64"/>
        <v>3.631558611408833</v>
      </c>
      <c r="DA35" s="20">
        <v>8.9450000000000003</v>
      </c>
      <c r="DB35" s="20">
        <f t="shared" si="9"/>
        <v>3.3747785256364997</v>
      </c>
      <c r="DD35" s="20">
        <v>4.2370000000000001</v>
      </c>
      <c r="DE35" s="20">
        <f t="shared" si="10"/>
        <v>2.3226530247503399</v>
      </c>
      <c r="DF35" s="20">
        <v>18.675000000000001</v>
      </c>
      <c r="DG35" s="20">
        <f t="shared" si="11"/>
        <v>4.8762437843846875</v>
      </c>
      <c r="DH35" s="20">
        <v>36.722999999999999</v>
      </c>
      <c r="DI35" s="20">
        <f t="shared" si="12"/>
        <v>6.8379226033105711</v>
      </c>
      <c r="DL35" s="20">
        <v>8.0030000000000001</v>
      </c>
      <c r="DM35" s="20">
        <f t="shared" si="65"/>
        <v>3.192136932593955</v>
      </c>
      <c r="DN35" s="20">
        <v>6.12</v>
      </c>
      <c r="DO35" s="20">
        <f t="shared" si="66"/>
        <v>2.7914561853817665</v>
      </c>
      <c r="DP35" s="20">
        <v>6.7869999999999999</v>
      </c>
      <c r="DQ35" s="20">
        <f t="shared" si="67"/>
        <v>2.9396391934940111</v>
      </c>
      <c r="DS35" s="20">
        <v>2.1190000000000002</v>
      </c>
      <c r="DT35" s="20">
        <f t="shared" si="68"/>
        <v>1.642557504806381</v>
      </c>
      <c r="DU35" s="20">
        <v>1.373</v>
      </c>
      <c r="DV35" s="20">
        <f t="shared" si="69"/>
        <v>1.3221793594726008</v>
      </c>
      <c r="DW35" s="20">
        <v>3.4129999999999998</v>
      </c>
      <c r="DX35" s="20">
        <f t="shared" si="70"/>
        <v>2.0846024729551558</v>
      </c>
      <c r="DZ35" s="20">
        <v>57.280999999999999</v>
      </c>
      <c r="EA35" s="20">
        <f t="shared" si="71"/>
        <v>8.5400497384465002</v>
      </c>
      <c r="EB35" s="20">
        <v>2.3540000000000001</v>
      </c>
      <c r="EC35" s="20">
        <f t="shared" si="72"/>
        <v>1.73124420919109</v>
      </c>
      <c r="ED35" s="20">
        <v>33.584000000000003</v>
      </c>
      <c r="EE35" s="20">
        <f t="shared" si="73"/>
        <v>6.5391502327483018</v>
      </c>
      <c r="EG35" s="20">
        <v>28.405000000000001</v>
      </c>
      <c r="EH35" s="20">
        <f t="shared" si="74"/>
        <v>6.0138487503763631</v>
      </c>
      <c r="EI35" s="20">
        <v>122.252</v>
      </c>
      <c r="EJ35" s="20">
        <f t="shared" si="75"/>
        <v>12.476221912353832</v>
      </c>
      <c r="EK35" s="20">
        <v>6.4340000000000002</v>
      </c>
      <c r="EL35" s="20">
        <f t="shared" si="76"/>
        <v>2.862171367184088</v>
      </c>
      <c r="EN35" s="20">
        <v>7.0620000000000003</v>
      </c>
      <c r="EO35" s="20">
        <f t="shared" si="121"/>
        <v>2.9986029306283695</v>
      </c>
      <c r="EP35" s="20">
        <v>4.7080000000000002</v>
      </c>
      <c r="EQ35" s="20">
        <f t="shared" si="122"/>
        <v>2.4483490404179231</v>
      </c>
      <c r="ER35" s="20">
        <v>1.883</v>
      </c>
      <c r="ES35" s="20">
        <f t="shared" si="123"/>
        <v>1.5483896672104929</v>
      </c>
      <c r="EU35" s="20">
        <v>3.766</v>
      </c>
      <c r="EV35" s="20">
        <f t="shared" si="124"/>
        <v>2.1897536672074422</v>
      </c>
      <c r="EW35" s="20">
        <v>72.817999999999998</v>
      </c>
      <c r="EX35" s="20">
        <f t="shared" si="125"/>
        <v>9.6288512532537656</v>
      </c>
      <c r="EY35" s="20">
        <v>10.515000000000001</v>
      </c>
      <c r="EZ35" s="20">
        <f t="shared" si="126"/>
        <v>3.6589775345318545</v>
      </c>
      <c r="FB35" s="20">
        <v>22.754999999999999</v>
      </c>
      <c r="FC35" s="20">
        <f t="shared" si="15"/>
        <v>5.3826175665767906</v>
      </c>
      <c r="FD35" s="20">
        <v>231.94900000000001</v>
      </c>
      <c r="FE35" s="20">
        <f t="shared" si="16"/>
        <v>17.18507202786045</v>
      </c>
      <c r="FF35" s="20">
        <v>2.1970000000000001</v>
      </c>
      <c r="FG35" s="20">
        <f t="shared" si="17"/>
        <v>1.6725154294494651</v>
      </c>
      <c r="FI35" s="20">
        <v>3.609</v>
      </c>
      <c r="FJ35" s="20">
        <f t="shared" si="18"/>
        <v>2.1436236780128382</v>
      </c>
      <c r="FK35" s="20">
        <v>5.0220000000000002</v>
      </c>
      <c r="FL35" s="20">
        <f t="shared" si="19"/>
        <v>2.5286775840224616</v>
      </c>
      <c r="FM35" s="20">
        <v>4.3940000000000001</v>
      </c>
      <c r="FN35" s="20">
        <f t="shared" si="20"/>
        <v>2.3652940036056949</v>
      </c>
      <c r="FQ35" s="20">
        <v>13.888</v>
      </c>
      <c r="FR35" s="20">
        <f t="shared" si="77"/>
        <v>4.2050867382343675</v>
      </c>
      <c r="FS35" s="20">
        <v>23.029</v>
      </c>
      <c r="FT35" s="20">
        <f t="shared" si="78"/>
        <v>5.4149274765095745</v>
      </c>
      <c r="FU35" s="20">
        <v>21.498999999999999</v>
      </c>
      <c r="FV35" s="20">
        <f t="shared" si="79"/>
        <v>5.2319578235237927</v>
      </c>
      <c r="FX35" s="20">
        <v>3.8450000000000002</v>
      </c>
      <c r="FY35" s="20">
        <f t="shared" si="80"/>
        <v>2.2126018774304681</v>
      </c>
      <c r="FZ35" s="20">
        <v>6.3559999999999999</v>
      </c>
      <c r="GA35" s="20">
        <f t="shared" si="81"/>
        <v>2.8447692753504046</v>
      </c>
      <c r="GB35" s="20">
        <v>25.305</v>
      </c>
      <c r="GC35" s="20">
        <f t="shared" si="82"/>
        <v>5.6762076585133201</v>
      </c>
      <c r="GE35" s="20">
        <v>24.638999999999999</v>
      </c>
      <c r="GF35" s="20">
        <f t="shared" si="83"/>
        <v>5.6010138072812223</v>
      </c>
      <c r="GG35" s="20">
        <v>16.321000000000002</v>
      </c>
      <c r="GH35" s="20">
        <f t="shared" si="84"/>
        <v>4.5585685179552389</v>
      </c>
      <c r="GI35" s="20">
        <v>75.641999999999996</v>
      </c>
      <c r="GJ35" s="20">
        <f t="shared" si="85"/>
        <v>9.8137865108055067</v>
      </c>
      <c r="GL35" s="20">
        <v>11.927</v>
      </c>
      <c r="GM35" s="20">
        <f t="shared" si="86"/>
        <v>3.8969130359041326</v>
      </c>
      <c r="GN35" s="20">
        <v>1.569</v>
      </c>
      <c r="GO35" s="20">
        <f t="shared" si="87"/>
        <v>1.4134048469217562</v>
      </c>
      <c r="GP35" s="20">
        <v>6.2770000000000001</v>
      </c>
      <c r="GQ35" s="20">
        <f t="shared" si="88"/>
        <v>2.8270348927838294</v>
      </c>
      <c r="GS35" s="20">
        <v>156.62100000000001</v>
      </c>
      <c r="GT35" s="20">
        <f t="shared" si="127"/>
        <v>14.121476276342566</v>
      </c>
      <c r="GU35" s="20">
        <v>70.62</v>
      </c>
      <c r="GV35" s="20">
        <f t="shared" si="128"/>
        <v>9.4824150592415251</v>
      </c>
      <c r="GW35" s="20">
        <v>19.303000000000001</v>
      </c>
      <c r="GX35" s="20">
        <f t="shared" si="129"/>
        <v>4.9575546436922835</v>
      </c>
      <c r="GZ35" s="20">
        <v>7.5330000000000004</v>
      </c>
      <c r="HA35" s="20">
        <f t="shared" si="130"/>
        <v>3.0969849024343836</v>
      </c>
      <c r="HB35" s="20">
        <v>4.5510000000000002</v>
      </c>
      <c r="HC35" s="20">
        <f t="shared" si="131"/>
        <v>2.4071797551500409</v>
      </c>
      <c r="HD35" s="20">
        <v>6.12</v>
      </c>
      <c r="HE35" s="20">
        <f t="shared" si="132"/>
        <v>2.7914561853817665</v>
      </c>
      <c r="HG35" s="20">
        <v>24.638999999999999</v>
      </c>
      <c r="HH35" s="20">
        <f t="shared" si="23"/>
        <v>5.6010138072812223</v>
      </c>
      <c r="HI35" s="20">
        <v>1.726</v>
      </c>
      <c r="HJ35" s="20">
        <f t="shared" si="24"/>
        <v>1.4824344543395729</v>
      </c>
      <c r="HK35" s="20">
        <v>6.2770000000000001</v>
      </c>
      <c r="HL35" s="20">
        <f t="shared" si="25"/>
        <v>2.8270348927838294</v>
      </c>
      <c r="HN35" s="20">
        <v>1.569</v>
      </c>
      <c r="HO35" s="20">
        <f t="shared" si="26"/>
        <v>1.4134048469217562</v>
      </c>
      <c r="HP35" s="20">
        <v>10.827999999999999</v>
      </c>
      <c r="HQ35" s="20">
        <f t="shared" si="27"/>
        <v>3.7130365819126379</v>
      </c>
      <c r="HR35" s="20">
        <v>5.1790000000000003</v>
      </c>
      <c r="HS35" s="20">
        <f t="shared" si="28"/>
        <v>2.567899720403588</v>
      </c>
      <c r="HV35" s="20">
        <v>12.201000000000001</v>
      </c>
      <c r="HW35" s="20">
        <f t="shared" si="89"/>
        <v>3.9414209261682349</v>
      </c>
      <c r="HX35" s="20">
        <v>5.806</v>
      </c>
      <c r="HY35" s="20">
        <f t="shared" si="90"/>
        <v>2.7189024136007189</v>
      </c>
      <c r="HZ35" s="20">
        <v>1.4910000000000001</v>
      </c>
      <c r="IA35" s="20">
        <f t="shared" si="91"/>
        <v>1.3778245737941928</v>
      </c>
      <c r="IC35" s="20">
        <v>26.207000000000001</v>
      </c>
      <c r="ID35" s="20">
        <f t="shared" si="92"/>
        <v>5.7764864485989396</v>
      </c>
      <c r="IE35" s="20">
        <v>8.7490000000000006</v>
      </c>
      <c r="IF35" s="20">
        <f t="shared" si="93"/>
        <v>3.3376001999057245</v>
      </c>
      <c r="IG35" s="20">
        <v>4.5510000000000002</v>
      </c>
      <c r="IH35" s="20">
        <f t="shared" si="94"/>
        <v>2.4071797551500409</v>
      </c>
      <c r="IJ35" s="20">
        <v>3.766</v>
      </c>
      <c r="IK35" s="20">
        <f t="shared" si="95"/>
        <v>2.1897536672074422</v>
      </c>
      <c r="IL35" s="20">
        <v>3.609</v>
      </c>
      <c r="IM35" s="20">
        <f t="shared" si="96"/>
        <v>2.1436236780128382</v>
      </c>
      <c r="IN35" s="20">
        <v>20.088000000000001</v>
      </c>
      <c r="IO35" s="20">
        <f t="shared" si="97"/>
        <v>5.0573551680449231</v>
      </c>
      <c r="IQ35" s="20">
        <v>13.81</v>
      </c>
      <c r="IR35" s="20">
        <f t="shared" si="98"/>
        <v>4.1932614718049468</v>
      </c>
      <c r="IS35" s="20">
        <v>7.3760000000000003</v>
      </c>
      <c r="IT35" s="20">
        <f t="shared" si="99"/>
        <v>3.0645418639325772</v>
      </c>
      <c r="IU35" s="20">
        <v>8.3179999999999996</v>
      </c>
      <c r="IV35" s="20">
        <f t="shared" si="100"/>
        <v>3.2543522760239521</v>
      </c>
      <c r="IX35" s="20">
        <v>3.923</v>
      </c>
      <c r="IY35" s="20">
        <f t="shared" si="133"/>
        <v>2.2349317155473889</v>
      </c>
      <c r="IZ35" s="20">
        <v>57.908999999999999</v>
      </c>
      <c r="JA35" s="20">
        <f t="shared" si="134"/>
        <v>8.5867365241740572</v>
      </c>
      <c r="JB35" s="20">
        <v>38.606000000000002</v>
      </c>
      <c r="JC35" s="20">
        <f t="shared" si="135"/>
        <v>7.011041013315344</v>
      </c>
      <c r="JE35" s="20">
        <v>2.5110000000000001</v>
      </c>
      <c r="JF35" s="20">
        <f t="shared" si="136"/>
        <v>1.7880450670966983</v>
      </c>
      <c r="JG35" s="20">
        <v>10.044</v>
      </c>
      <c r="JH35" s="20">
        <f t="shared" si="137"/>
        <v>3.5760901341933966</v>
      </c>
      <c r="JI35" s="20">
        <v>11.141999999999999</v>
      </c>
      <c r="JJ35" s="20">
        <f t="shared" si="138"/>
        <v>3.7664888103967327</v>
      </c>
      <c r="JL35" s="20">
        <v>2.6680000000000001</v>
      </c>
      <c r="JM35" s="20">
        <f t="shared" si="31"/>
        <v>1.8430962568677713</v>
      </c>
      <c r="JN35" s="20">
        <v>12.869</v>
      </c>
      <c r="JO35" s="20">
        <f t="shared" si="32"/>
        <v>4.0478788408333672</v>
      </c>
      <c r="JP35" s="20">
        <v>2.1970000000000001</v>
      </c>
      <c r="JQ35" s="20">
        <f t="shared" si="33"/>
        <v>1.6725154294494651</v>
      </c>
      <c r="JS35" s="20">
        <v>18.361000000000001</v>
      </c>
      <c r="JT35" s="20">
        <f t="shared" si="34"/>
        <v>4.8350756089773812</v>
      </c>
      <c r="JU35" s="20">
        <v>4.2370000000000001</v>
      </c>
      <c r="JV35" s="20">
        <f t="shared" si="35"/>
        <v>2.3226530247503399</v>
      </c>
      <c r="JW35" s="20">
        <v>11.141999999999999</v>
      </c>
      <c r="JX35" s="20">
        <f t="shared" si="36"/>
        <v>3.7664888103967327</v>
      </c>
      <c r="KA35" s="20">
        <v>3.9620000000000002</v>
      </c>
      <c r="KB35" s="20">
        <f t="shared" si="101"/>
        <v>2.2460133850302357</v>
      </c>
      <c r="KC35" s="20">
        <v>3.1389999999999998</v>
      </c>
      <c r="KD35" s="20">
        <f t="shared" si="102"/>
        <v>1.9991747703523699</v>
      </c>
      <c r="KE35" s="20">
        <v>13.81</v>
      </c>
      <c r="KF35" s="20">
        <f t="shared" si="103"/>
        <v>4.1932614718049468</v>
      </c>
      <c r="KH35" s="20">
        <v>12.711</v>
      </c>
      <c r="KI35" s="20">
        <f t="shared" si="104"/>
        <v>4.0229530472211215</v>
      </c>
      <c r="KJ35" s="20">
        <v>3.5310000000000001</v>
      </c>
      <c r="KK35" s="20">
        <f t="shared" si="105"/>
        <v>2.1203324663331746</v>
      </c>
      <c r="KL35" s="20">
        <v>23.617999999999999</v>
      </c>
      <c r="KM35" s="20">
        <f t="shared" si="106"/>
        <v>5.483737577941489</v>
      </c>
      <c r="KO35" s="20">
        <v>4.8650000000000002</v>
      </c>
      <c r="KP35" s="20">
        <f t="shared" si="107"/>
        <v>2.488837414100511</v>
      </c>
      <c r="KQ35" s="20">
        <v>13.81</v>
      </c>
      <c r="KR35" s="20">
        <f t="shared" si="108"/>
        <v>4.1932614718049468</v>
      </c>
      <c r="KV35" s="20">
        <v>77.212000000000003</v>
      </c>
      <c r="KW35" s="20">
        <f t="shared" si="139"/>
        <v>9.915109287384567</v>
      </c>
      <c r="KX35" s="20">
        <v>1.726</v>
      </c>
      <c r="KY35" s="20">
        <f t="shared" si="140"/>
        <v>1.4824344543395729</v>
      </c>
      <c r="KZ35" s="20">
        <v>2.5110000000000001</v>
      </c>
      <c r="LA35" s="20">
        <f t="shared" si="141"/>
        <v>1.7880450670966983</v>
      </c>
      <c r="LC35" s="20">
        <v>5.65</v>
      </c>
      <c r="LD35" s="20">
        <f t="shared" si="142"/>
        <v>2.6821269403930694</v>
      </c>
      <c r="LE35" s="20">
        <v>12.869</v>
      </c>
      <c r="LF35" s="20">
        <f t="shared" si="143"/>
        <v>4.0478788408333672</v>
      </c>
      <c r="LG35" s="20">
        <v>18.832000000000001</v>
      </c>
      <c r="LH35" s="20">
        <f t="shared" si="144"/>
        <v>4.8966980808358462</v>
      </c>
    </row>
    <row r="36" spans="2:320" x14ac:dyDescent="0.2">
      <c r="B36" s="20">
        <v>16.164000000000001</v>
      </c>
      <c r="C36" s="20">
        <f t="shared" si="39"/>
        <v>4.5365899398977501</v>
      </c>
      <c r="D36" s="20">
        <v>12.005000000000001</v>
      </c>
      <c r="E36" s="20">
        <f t="shared" si="40"/>
        <v>3.9096347546222692</v>
      </c>
      <c r="F36" s="20">
        <v>11.613</v>
      </c>
      <c r="G36" s="20">
        <f t="shared" si="41"/>
        <v>3.845274230685928</v>
      </c>
      <c r="I36" s="20">
        <v>1.53</v>
      </c>
      <c r="J36" s="20">
        <f t="shared" si="42"/>
        <v>1.3957280926908833</v>
      </c>
      <c r="K36" s="20">
        <v>14.987</v>
      </c>
      <c r="L36" s="20">
        <f t="shared" si="43"/>
        <v>4.368300015664289</v>
      </c>
      <c r="M36" s="20">
        <v>23.068000000000001</v>
      </c>
      <c r="N36" s="20">
        <f t="shared" si="44"/>
        <v>5.4195106724162594</v>
      </c>
      <c r="P36" s="20">
        <v>10.201000000000001</v>
      </c>
      <c r="Q36" s="20">
        <f t="shared" si="45"/>
        <v>3.6039310895169039</v>
      </c>
      <c r="R36" s="20">
        <v>2.6680000000000001</v>
      </c>
      <c r="S36" s="20">
        <f t="shared" si="46"/>
        <v>1.8430962568677713</v>
      </c>
      <c r="T36" s="20">
        <v>30.602</v>
      </c>
      <c r="U36" s="20">
        <f t="shared" si="47"/>
        <v>6.2420897665885793</v>
      </c>
      <c r="W36" s="20">
        <v>20.245000000000001</v>
      </c>
      <c r="X36" s="20">
        <f t="shared" si="48"/>
        <v>5.0770798640421093</v>
      </c>
      <c r="Y36" s="20">
        <v>7.3760000000000003</v>
      </c>
      <c r="Z36" s="20">
        <f t="shared" si="49"/>
        <v>3.0645418639325772</v>
      </c>
      <c r="AA36" s="20">
        <v>9.5730000000000004</v>
      </c>
      <c r="AB36" s="20">
        <f t="shared" si="50"/>
        <v>3.4912354113611248</v>
      </c>
      <c r="AD36" s="20">
        <v>16.792000000000002</v>
      </c>
      <c r="AE36" s="20">
        <f t="shared" si="109"/>
        <v>4.6238774727739145</v>
      </c>
      <c r="AF36" s="20">
        <v>9.5730000000000004</v>
      </c>
      <c r="AG36" s="20">
        <f t="shared" si="110"/>
        <v>3.4912354113611248</v>
      </c>
      <c r="AH36" s="20">
        <v>12.084</v>
      </c>
      <c r="AI36" s="20">
        <f t="shared" si="111"/>
        <v>3.9224775154882301</v>
      </c>
      <c r="AK36" s="20">
        <v>43.314</v>
      </c>
      <c r="AL36" s="20">
        <f t="shared" si="112"/>
        <v>7.4262446171739587</v>
      </c>
      <c r="AM36" s="20">
        <v>2.6680000000000001</v>
      </c>
      <c r="AN36" s="20">
        <f t="shared" si="113"/>
        <v>1.8430962568677713</v>
      </c>
      <c r="AO36" s="20">
        <v>4.08</v>
      </c>
      <c r="AP36" s="20">
        <f t="shared" si="114"/>
        <v>2.2792144311737648</v>
      </c>
      <c r="AR36" s="20">
        <v>6.2770000000000001</v>
      </c>
      <c r="AS36" s="20">
        <f t="shared" si="1"/>
        <v>2.8270348927838294</v>
      </c>
      <c r="AT36" s="20">
        <v>5.3360000000000003</v>
      </c>
      <c r="AU36" s="20">
        <f t="shared" si="2"/>
        <v>2.606531723221488</v>
      </c>
      <c r="AV36" s="20">
        <v>3.766</v>
      </c>
      <c r="AW36" s="20">
        <f t="shared" si="3"/>
        <v>2.1897536672074422</v>
      </c>
      <c r="AY36" s="20">
        <v>5.9640000000000004</v>
      </c>
      <c r="AZ36" s="20">
        <f t="shared" si="4"/>
        <v>2.7556491475883855</v>
      </c>
      <c r="BA36" s="20">
        <v>15.537000000000001</v>
      </c>
      <c r="BB36" s="20">
        <f t="shared" si="5"/>
        <v>4.4477327844809293</v>
      </c>
      <c r="BC36" s="20">
        <v>13.81</v>
      </c>
      <c r="BD36" s="20">
        <f t="shared" si="6"/>
        <v>4.1932614718049468</v>
      </c>
      <c r="BG36" s="20">
        <v>7.8860000000000001</v>
      </c>
      <c r="BH36" s="20">
        <f t="shared" si="51"/>
        <v>3.1687172702379423</v>
      </c>
      <c r="BI36" s="20">
        <v>7.7679999999999998</v>
      </c>
      <c r="BJ36" s="20">
        <f t="shared" si="52"/>
        <v>3.1449208004603908</v>
      </c>
      <c r="BK36" s="20">
        <v>12.162000000000001</v>
      </c>
      <c r="BL36" s="20">
        <f t="shared" si="53"/>
        <v>3.9351165884458217</v>
      </c>
      <c r="BN36" s="20">
        <v>57.042999999999999</v>
      </c>
      <c r="BO36" s="20">
        <f t="shared" si="54"/>
        <v>8.5222895081339107</v>
      </c>
      <c r="BP36" s="20">
        <v>76.698999999999998</v>
      </c>
      <c r="BQ36" s="20">
        <f t="shared" si="55"/>
        <v>9.882116178149392</v>
      </c>
      <c r="BR36" s="20">
        <v>3.923</v>
      </c>
      <c r="BS36" s="20">
        <f t="shared" si="56"/>
        <v>2.2349317155473889</v>
      </c>
      <c r="BU36" s="20">
        <v>21.814</v>
      </c>
      <c r="BV36" s="20">
        <f t="shared" si="57"/>
        <v>5.2701473610482426</v>
      </c>
      <c r="BW36" s="20">
        <v>9.2590000000000003</v>
      </c>
      <c r="BX36" s="20">
        <f t="shared" si="58"/>
        <v>3.4335007495731782</v>
      </c>
      <c r="BY36" s="20">
        <v>162.584</v>
      </c>
      <c r="BZ36" s="20">
        <f t="shared" si="59"/>
        <v>14.38778722417387</v>
      </c>
      <c r="CB36" s="20">
        <v>4.7080000000000002</v>
      </c>
      <c r="CC36" s="20">
        <f t="shared" si="60"/>
        <v>2.4483490404179231</v>
      </c>
      <c r="CD36" s="20">
        <v>233.048</v>
      </c>
      <c r="CE36" s="20">
        <f t="shared" si="61"/>
        <v>17.225736302217381</v>
      </c>
      <c r="CF36" s="20">
        <v>82.703999999999994</v>
      </c>
      <c r="CG36" s="20">
        <f t="shared" si="62"/>
        <v>10.261677504932669</v>
      </c>
      <c r="CI36" s="20">
        <v>57.124000000000002</v>
      </c>
      <c r="CJ36" s="20">
        <f t="shared" si="115"/>
        <v>8.5283381080389269</v>
      </c>
      <c r="CK36" s="20">
        <v>4.5510000000000002</v>
      </c>
      <c r="CL36" s="20">
        <f t="shared" si="116"/>
        <v>2.4071797551500409</v>
      </c>
      <c r="CM36" s="20">
        <v>3.1389999999999998</v>
      </c>
      <c r="CN36" s="20">
        <f t="shared" si="117"/>
        <v>1.9991747703523699</v>
      </c>
      <c r="CP36" s="20">
        <v>25.109000000000002</v>
      </c>
      <c r="CQ36" s="20">
        <f t="shared" si="118"/>
        <v>5.6541823794319486</v>
      </c>
      <c r="CR36" s="20">
        <v>18.361000000000001</v>
      </c>
      <c r="CS36" s="20">
        <f t="shared" si="119"/>
        <v>4.8350756089773812</v>
      </c>
      <c r="CT36" s="20">
        <v>14.124000000000001</v>
      </c>
      <c r="CU36" s="20">
        <f t="shared" si="120"/>
        <v>4.2406649326663493</v>
      </c>
      <c r="CW36" s="20">
        <v>24.481999999999999</v>
      </c>
      <c r="CX36" s="20">
        <f t="shared" si="63"/>
        <v>5.5831404262514965</v>
      </c>
      <c r="CY36" s="20">
        <v>13.339</v>
      </c>
      <c r="CZ36" s="20">
        <f t="shared" si="64"/>
        <v>4.1211340454528198</v>
      </c>
      <c r="DA36" s="20">
        <v>1.4119999999999999</v>
      </c>
      <c r="DB36" s="20">
        <f t="shared" si="9"/>
        <v>1.3408260928214215</v>
      </c>
      <c r="DD36" s="20">
        <v>25.736999999999998</v>
      </c>
      <c r="DE36" s="20">
        <f t="shared" si="10"/>
        <v>5.724453946039163</v>
      </c>
      <c r="DF36" s="20">
        <v>2.04</v>
      </c>
      <c r="DG36" s="20">
        <f t="shared" si="11"/>
        <v>1.6116479800612087</v>
      </c>
      <c r="DH36" s="20">
        <v>43.628</v>
      </c>
      <c r="DI36" s="20">
        <f t="shared" si="12"/>
        <v>7.4531138736992011</v>
      </c>
      <c r="DL36" s="20">
        <v>15.3</v>
      </c>
      <c r="DM36" s="20">
        <f t="shared" si="65"/>
        <v>4.4136797671858012</v>
      </c>
      <c r="DN36" s="20">
        <v>4.7859999999999996</v>
      </c>
      <c r="DO36" s="20">
        <f t="shared" si="66"/>
        <v>2.4685472911949913</v>
      </c>
      <c r="DP36" s="20">
        <v>7.9249999999999998</v>
      </c>
      <c r="DQ36" s="20">
        <f t="shared" si="67"/>
        <v>3.1765430095120042</v>
      </c>
      <c r="DS36" s="20">
        <v>1.0589999999999999</v>
      </c>
      <c r="DT36" s="20">
        <f t="shared" si="68"/>
        <v>1.1611894584403828</v>
      </c>
      <c r="DU36" s="20">
        <v>4.2759999999999998</v>
      </c>
      <c r="DV36" s="20">
        <f t="shared" si="69"/>
        <v>2.333318115036457</v>
      </c>
      <c r="DW36" s="20">
        <v>18.204000000000001</v>
      </c>
      <c r="DX36" s="20">
        <f t="shared" si="70"/>
        <v>4.8143595103000818</v>
      </c>
      <c r="DZ36" s="20">
        <v>7.2190000000000003</v>
      </c>
      <c r="EA36" s="20">
        <f t="shared" si="71"/>
        <v>3.0317516695277336</v>
      </c>
      <c r="EB36" s="20">
        <v>18.204000000000001</v>
      </c>
      <c r="EC36" s="20">
        <f t="shared" si="72"/>
        <v>4.8143595103000818</v>
      </c>
      <c r="ED36" s="20">
        <v>2.6680000000000001</v>
      </c>
      <c r="EE36" s="20">
        <f t="shared" si="73"/>
        <v>1.8430962568677713</v>
      </c>
      <c r="EG36" s="20">
        <v>4.08</v>
      </c>
      <c r="EH36" s="20">
        <f t="shared" si="74"/>
        <v>2.2792144311737648</v>
      </c>
      <c r="EI36" s="20">
        <v>1.099</v>
      </c>
      <c r="EJ36" s="20">
        <f t="shared" si="75"/>
        <v>1.1829161216155932</v>
      </c>
      <c r="EK36" s="20">
        <v>6.5910000000000002</v>
      </c>
      <c r="EL36" s="20">
        <f t="shared" si="76"/>
        <v>2.8968817002493537</v>
      </c>
      <c r="EN36" s="20">
        <v>24.010999999999999</v>
      </c>
      <c r="EO36" s="20">
        <f t="shared" si="121"/>
        <v>5.5291736334564758</v>
      </c>
      <c r="EP36" s="20">
        <v>13.026</v>
      </c>
      <c r="EQ36" s="20">
        <f t="shared" si="122"/>
        <v>4.0724957655199159</v>
      </c>
      <c r="ER36" s="20">
        <v>4.7080000000000002</v>
      </c>
      <c r="ES36" s="20">
        <f t="shared" si="123"/>
        <v>2.4483490404179231</v>
      </c>
      <c r="EU36" s="20">
        <v>36.408999999999999</v>
      </c>
      <c r="EV36" s="20">
        <f t="shared" si="124"/>
        <v>6.8086260162123242</v>
      </c>
      <c r="EW36" s="20">
        <v>105.46</v>
      </c>
      <c r="EX36" s="20">
        <f t="shared" si="125"/>
        <v>11.587746559321698</v>
      </c>
      <c r="EY36" s="20">
        <v>219.55099999999999</v>
      </c>
      <c r="EZ36" s="20">
        <f t="shared" si="126"/>
        <v>16.719481853305702</v>
      </c>
      <c r="FB36" s="20">
        <v>8.4740000000000002</v>
      </c>
      <c r="FC36" s="20">
        <f t="shared" si="15"/>
        <v>3.2847274082888229</v>
      </c>
      <c r="FD36" s="20">
        <v>11.456</v>
      </c>
      <c r="FE36" s="20">
        <f t="shared" si="16"/>
        <v>3.819193011496814</v>
      </c>
      <c r="FF36" s="20">
        <v>21.343</v>
      </c>
      <c r="FG36" s="20">
        <f t="shared" si="17"/>
        <v>5.212941324898094</v>
      </c>
      <c r="FI36" s="20">
        <v>6.12</v>
      </c>
      <c r="FJ36" s="20">
        <f t="shared" si="18"/>
        <v>2.7914561853817665</v>
      </c>
      <c r="FK36" s="20">
        <v>2.8250000000000002</v>
      </c>
      <c r="FL36" s="20">
        <f t="shared" si="19"/>
        <v>1.8965501475550663</v>
      </c>
      <c r="FM36" s="20">
        <v>1.2549999999999999</v>
      </c>
      <c r="FN36" s="20">
        <f t="shared" si="20"/>
        <v>1.2640870069261867</v>
      </c>
      <c r="FQ36" s="20">
        <v>7.5330000000000004</v>
      </c>
      <c r="FR36" s="20">
        <f t="shared" si="77"/>
        <v>3.0969849024343836</v>
      </c>
      <c r="FS36" s="20">
        <v>12.868</v>
      </c>
      <c r="FT36" s="20">
        <f t="shared" si="78"/>
        <v>4.0477215653076808</v>
      </c>
      <c r="FU36" s="20">
        <v>5.0609999999999999</v>
      </c>
      <c r="FV36" s="20">
        <f t="shared" si="79"/>
        <v>2.5384772357681396</v>
      </c>
      <c r="FX36" s="20">
        <v>2.5110000000000001</v>
      </c>
      <c r="FY36" s="20">
        <f t="shared" si="80"/>
        <v>1.7880450670966983</v>
      </c>
      <c r="FZ36" s="20">
        <v>30.286999999999999</v>
      </c>
      <c r="GA36" s="20">
        <f t="shared" si="81"/>
        <v>6.20988036230312</v>
      </c>
      <c r="GB36" s="20">
        <v>5.9240000000000004</v>
      </c>
      <c r="GC36" s="20">
        <f t="shared" si="82"/>
        <v>2.7463926580552149</v>
      </c>
      <c r="GE36" s="20">
        <v>5.4930000000000003</v>
      </c>
      <c r="GF36" s="20">
        <f t="shared" si="83"/>
        <v>2.6445994544110332</v>
      </c>
      <c r="GG36" s="20">
        <v>14.124000000000001</v>
      </c>
      <c r="GH36" s="20">
        <f t="shared" si="84"/>
        <v>4.2406649326663493</v>
      </c>
      <c r="GI36" s="20">
        <v>9.1020000000000003</v>
      </c>
      <c r="GJ36" s="20">
        <f t="shared" si="85"/>
        <v>3.4042662568031341</v>
      </c>
      <c r="GL36" s="20">
        <v>54.77</v>
      </c>
      <c r="GM36" s="20">
        <f t="shared" si="86"/>
        <v>8.350769088722986</v>
      </c>
      <c r="GN36" s="20">
        <v>24.795999999999999</v>
      </c>
      <c r="GO36" s="20">
        <f t="shared" si="87"/>
        <v>5.6188303337497256</v>
      </c>
      <c r="GP36" s="20">
        <v>8.7880000000000003</v>
      </c>
      <c r="GQ36" s="20">
        <f t="shared" si="88"/>
        <v>3.3450308588989301</v>
      </c>
      <c r="GS36" s="20">
        <v>16.007000000000001</v>
      </c>
      <c r="GT36" s="20">
        <f t="shared" si="127"/>
        <v>4.5145043617954688</v>
      </c>
      <c r="GU36" s="20">
        <v>37.506999999999998</v>
      </c>
      <c r="GV36" s="20">
        <f t="shared" si="128"/>
        <v>6.9105286005928486</v>
      </c>
      <c r="GW36" s="20">
        <v>63.244999999999997</v>
      </c>
      <c r="GX36" s="20">
        <f t="shared" si="129"/>
        <v>8.9736309128325935</v>
      </c>
      <c r="GZ36" s="20">
        <v>3.1389999999999998</v>
      </c>
      <c r="HA36" s="20">
        <f t="shared" si="130"/>
        <v>1.9991747703523699</v>
      </c>
      <c r="HB36" s="20">
        <v>1.2549999999999999</v>
      </c>
      <c r="HC36" s="20">
        <f t="shared" si="131"/>
        <v>1.2640870069261867</v>
      </c>
      <c r="HD36" s="20">
        <v>1.4119999999999999</v>
      </c>
      <c r="HE36" s="20">
        <f t="shared" si="132"/>
        <v>1.3408260928214215</v>
      </c>
      <c r="HG36" s="20">
        <v>2.5110000000000001</v>
      </c>
      <c r="HH36" s="20">
        <f t="shared" si="23"/>
        <v>1.7880450670966983</v>
      </c>
      <c r="HI36" s="20">
        <v>19.774000000000001</v>
      </c>
      <c r="HJ36" s="20">
        <f t="shared" si="24"/>
        <v>5.0176731654750473</v>
      </c>
      <c r="HK36" s="20">
        <v>18.832000000000001</v>
      </c>
      <c r="HL36" s="20">
        <f t="shared" si="25"/>
        <v>4.8966980808358462</v>
      </c>
      <c r="HN36" s="20">
        <v>274.16399999999999</v>
      </c>
      <c r="HO36" s="20">
        <f t="shared" si="26"/>
        <v>18.683589568551294</v>
      </c>
      <c r="HP36" s="20">
        <v>1.4119999999999999</v>
      </c>
      <c r="HQ36" s="20">
        <f t="shared" si="27"/>
        <v>1.3408260928214215</v>
      </c>
      <c r="HR36" s="20">
        <v>5.0220000000000002</v>
      </c>
      <c r="HS36" s="20">
        <f t="shared" si="28"/>
        <v>2.5286775840224616</v>
      </c>
      <c r="HV36" s="20">
        <v>12.397</v>
      </c>
      <c r="HW36" s="20">
        <f t="shared" si="89"/>
        <v>3.972952796085476</v>
      </c>
      <c r="HX36" s="20">
        <v>2.3929999999999998</v>
      </c>
      <c r="HY36" s="20">
        <f t="shared" si="90"/>
        <v>1.7455265292836613</v>
      </c>
      <c r="HZ36" s="20">
        <v>1.4910000000000001</v>
      </c>
      <c r="IA36" s="20">
        <f t="shared" si="91"/>
        <v>1.3778245737941928</v>
      </c>
      <c r="IC36" s="20">
        <v>1.8440000000000001</v>
      </c>
      <c r="ID36" s="20">
        <f t="shared" si="92"/>
        <v>1.5322709319662886</v>
      </c>
      <c r="IE36" s="20">
        <v>15.457000000000001</v>
      </c>
      <c r="IF36" s="20">
        <f t="shared" si="93"/>
        <v>4.4362673203242009</v>
      </c>
      <c r="IG36" s="20">
        <v>1.7649999999999999</v>
      </c>
      <c r="IH36" s="20">
        <f t="shared" si="94"/>
        <v>1.4990891447770707</v>
      </c>
      <c r="IJ36" s="20">
        <v>11.613</v>
      </c>
      <c r="IK36" s="20">
        <f t="shared" si="95"/>
        <v>3.845274230685928</v>
      </c>
      <c r="IL36" s="20">
        <v>18.204000000000001</v>
      </c>
      <c r="IM36" s="20">
        <f t="shared" si="96"/>
        <v>4.8143595103000818</v>
      </c>
      <c r="IN36" s="20">
        <v>23.382999999999999</v>
      </c>
      <c r="IO36" s="20">
        <f t="shared" si="97"/>
        <v>5.4563876757856624</v>
      </c>
      <c r="IQ36" s="20">
        <v>13.026</v>
      </c>
      <c r="IR36" s="20">
        <f t="shared" si="98"/>
        <v>4.0724957655199159</v>
      </c>
      <c r="IS36" s="20">
        <v>1.2549999999999999</v>
      </c>
      <c r="IT36" s="20">
        <f t="shared" si="99"/>
        <v>1.2640870069261867</v>
      </c>
      <c r="IU36" s="20">
        <v>3.2959999999999998</v>
      </c>
      <c r="IV36" s="20">
        <f t="shared" si="100"/>
        <v>2.0485600827226436</v>
      </c>
      <c r="IX36" s="20">
        <v>17.106000000000002</v>
      </c>
      <c r="IY36" s="20">
        <f t="shared" si="133"/>
        <v>4.6669090609790533</v>
      </c>
      <c r="IZ36" s="20">
        <v>59.634999999999998</v>
      </c>
      <c r="JA36" s="20">
        <f t="shared" si="134"/>
        <v>8.7137624506867191</v>
      </c>
      <c r="JB36" s="20">
        <v>10.044</v>
      </c>
      <c r="JC36" s="20">
        <f t="shared" si="135"/>
        <v>3.5760901341933966</v>
      </c>
      <c r="JE36" s="20">
        <v>2.8250000000000002</v>
      </c>
      <c r="JF36" s="20">
        <f t="shared" si="136"/>
        <v>1.8965501475550663</v>
      </c>
      <c r="JG36" s="20">
        <v>22.128</v>
      </c>
      <c r="JH36" s="20">
        <f t="shared" si="137"/>
        <v>5.3079422102530529</v>
      </c>
      <c r="JI36" s="20">
        <v>6.4340000000000002</v>
      </c>
      <c r="JJ36" s="20">
        <f t="shared" si="138"/>
        <v>2.862171367184088</v>
      </c>
      <c r="JL36" s="20">
        <v>4.7080000000000002</v>
      </c>
      <c r="JM36" s="20">
        <f t="shared" si="31"/>
        <v>2.4483490404179231</v>
      </c>
      <c r="JN36" s="20">
        <v>9.2590000000000003</v>
      </c>
      <c r="JO36" s="20">
        <f t="shared" si="32"/>
        <v>3.4335007495731782</v>
      </c>
      <c r="JP36" s="20">
        <v>24.010999999999999</v>
      </c>
      <c r="JQ36" s="20">
        <f t="shared" si="33"/>
        <v>5.5291736334564758</v>
      </c>
      <c r="JS36" s="20">
        <v>7.2190000000000003</v>
      </c>
      <c r="JT36" s="20">
        <f t="shared" si="34"/>
        <v>3.0317516695277336</v>
      </c>
      <c r="JU36" s="20">
        <v>3.2959999999999998</v>
      </c>
      <c r="JV36" s="20">
        <f t="shared" si="35"/>
        <v>2.0485600827226436</v>
      </c>
      <c r="JW36" s="20">
        <v>6.5910000000000002</v>
      </c>
      <c r="JX36" s="20">
        <f t="shared" si="36"/>
        <v>2.8968817002493537</v>
      </c>
      <c r="KA36" s="20">
        <v>9.4160000000000004</v>
      </c>
      <c r="KB36" s="20">
        <f t="shared" si="101"/>
        <v>3.46248841838218</v>
      </c>
      <c r="KC36" s="20">
        <v>9.3369999999999997</v>
      </c>
      <c r="KD36" s="20">
        <f t="shared" si="102"/>
        <v>3.4479327288203203</v>
      </c>
      <c r="KE36" s="20">
        <v>2.04</v>
      </c>
      <c r="KF36" s="20">
        <f t="shared" si="103"/>
        <v>1.6116479800612087</v>
      </c>
      <c r="KH36" s="20">
        <v>32.601999999999997</v>
      </c>
      <c r="KI36" s="20">
        <f t="shared" si="104"/>
        <v>6.4428382156779502</v>
      </c>
      <c r="KJ36" s="20">
        <v>12.122999999999999</v>
      </c>
      <c r="KK36" s="20">
        <f t="shared" si="105"/>
        <v>3.9288021345043709</v>
      </c>
      <c r="KL36" s="20">
        <v>30.914999999999999</v>
      </c>
      <c r="KM36" s="20">
        <f t="shared" si="106"/>
        <v>6.2739308821951925</v>
      </c>
      <c r="KO36" s="20">
        <v>14.281000000000001</v>
      </c>
      <c r="KP36" s="20">
        <f t="shared" si="107"/>
        <v>4.2641690540194634</v>
      </c>
      <c r="KQ36" s="20">
        <v>21.343</v>
      </c>
      <c r="KR36" s="20">
        <f t="shared" si="108"/>
        <v>5.212941324898094</v>
      </c>
      <c r="KV36" s="20">
        <v>2.9820000000000002</v>
      </c>
      <c r="KW36" s="20">
        <f t="shared" si="139"/>
        <v>1.9485381988306767</v>
      </c>
      <c r="KX36" s="20">
        <v>1.726</v>
      </c>
      <c r="KY36" s="20">
        <f t="shared" si="140"/>
        <v>1.4824344543395729</v>
      </c>
      <c r="KZ36" s="20">
        <v>8.9450000000000003</v>
      </c>
      <c r="LA36" s="20">
        <f t="shared" si="141"/>
        <v>3.3747785256364997</v>
      </c>
      <c r="LC36" s="20">
        <v>11.927</v>
      </c>
      <c r="LD36" s="20">
        <f t="shared" si="142"/>
        <v>3.8969130359041326</v>
      </c>
      <c r="LE36" s="20">
        <v>13.182</v>
      </c>
      <c r="LF36" s="20">
        <f t="shared" si="143"/>
        <v>4.0968093890830666</v>
      </c>
      <c r="LG36" s="20">
        <v>57.124000000000002</v>
      </c>
      <c r="LH36" s="20">
        <f t="shared" si="144"/>
        <v>8.5283381080389269</v>
      </c>
    </row>
    <row r="37" spans="2:320" x14ac:dyDescent="0.2">
      <c r="B37" s="20">
        <v>26.207000000000001</v>
      </c>
      <c r="C37" s="20">
        <f t="shared" si="39"/>
        <v>5.7764864485989396</v>
      </c>
      <c r="D37" s="20">
        <v>9.4939999999999998</v>
      </c>
      <c r="E37" s="20">
        <f t="shared" si="40"/>
        <v>3.476800073714549</v>
      </c>
      <c r="F37" s="20">
        <v>5.2569999999999997</v>
      </c>
      <c r="G37" s="20">
        <f t="shared" si="41"/>
        <v>2.5871647955241639</v>
      </c>
      <c r="I37" s="20">
        <v>4.3940000000000001</v>
      </c>
      <c r="J37" s="20">
        <f t="shared" si="42"/>
        <v>2.3652940036056949</v>
      </c>
      <c r="K37" s="20">
        <v>3.0209999999999999</v>
      </c>
      <c r="L37" s="20">
        <f t="shared" si="43"/>
        <v>1.961238757744115</v>
      </c>
      <c r="M37" s="20">
        <v>39.741999999999997</v>
      </c>
      <c r="N37" s="20">
        <f t="shared" si="44"/>
        <v>7.1134447712851507</v>
      </c>
      <c r="P37" s="20">
        <v>4.3940000000000001</v>
      </c>
      <c r="Q37" s="20">
        <f t="shared" si="45"/>
        <v>2.3652940036056949</v>
      </c>
      <c r="R37" s="20">
        <v>3.2959999999999998</v>
      </c>
      <c r="S37" s="20">
        <f t="shared" si="46"/>
        <v>2.0485600827226436</v>
      </c>
      <c r="T37" s="20">
        <v>22.285</v>
      </c>
      <c r="U37" s="20">
        <f t="shared" si="47"/>
        <v>5.3267390735324378</v>
      </c>
      <c r="W37" s="20">
        <v>14.752000000000001</v>
      </c>
      <c r="X37" s="20">
        <f t="shared" si="48"/>
        <v>4.3339166664335744</v>
      </c>
      <c r="Y37" s="20">
        <v>2.6680000000000001</v>
      </c>
      <c r="Z37" s="20">
        <f t="shared" si="49"/>
        <v>1.8430962568677713</v>
      </c>
      <c r="AA37" s="20">
        <v>1.2549999999999999</v>
      </c>
      <c r="AB37" s="20">
        <f t="shared" si="50"/>
        <v>1.2640870069261867</v>
      </c>
      <c r="AD37" s="20">
        <v>10.515000000000001</v>
      </c>
      <c r="AE37" s="20">
        <f t="shared" si="109"/>
        <v>3.6589775345318545</v>
      </c>
      <c r="AF37" s="20">
        <v>44.098999999999997</v>
      </c>
      <c r="AG37" s="20">
        <f t="shared" si="110"/>
        <v>7.4932371085306624</v>
      </c>
      <c r="AH37" s="20">
        <v>5.4930000000000003</v>
      </c>
      <c r="AI37" s="20">
        <f t="shared" si="111"/>
        <v>2.6445994544110332</v>
      </c>
      <c r="AK37" s="20">
        <v>5.8070000000000004</v>
      </c>
      <c r="AL37" s="20">
        <f t="shared" si="112"/>
        <v>2.7191365494387076</v>
      </c>
      <c r="AM37" s="20">
        <v>22.442</v>
      </c>
      <c r="AN37" s="20">
        <f t="shared" si="113"/>
        <v>5.3454698397435907</v>
      </c>
      <c r="AO37" s="20">
        <v>55.555</v>
      </c>
      <c r="AP37" s="20">
        <f t="shared" si="114"/>
        <v>8.4104005626204916</v>
      </c>
      <c r="AR37" s="20">
        <v>2.6680000000000001</v>
      </c>
      <c r="AS37" s="20">
        <f t="shared" si="1"/>
        <v>1.8430962568677713</v>
      </c>
      <c r="AT37" s="20">
        <v>41.274000000000001</v>
      </c>
      <c r="AU37" s="20">
        <f t="shared" si="2"/>
        <v>7.2492551274230808</v>
      </c>
      <c r="AV37" s="20">
        <v>5.4930000000000003</v>
      </c>
      <c r="AW37" s="20">
        <f t="shared" si="3"/>
        <v>2.6445994544110332</v>
      </c>
      <c r="AY37" s="20">
        <v>19.303000000000001</v>
      </c>
      <c r="AZ37" s="20">
        <f t="shared" si="4"/>
        <v>4.9575546436922835</v>
      </c>
      <c r="BA37" s="20">
        <v>1.099</v>
      </c>
      <c r="BB37" s="20">
        <f t="shared" si="5"/>
        <v>1.1829161216155932</v>
      </c>
      <c r="BC37" s="20">
        <v>13.182</v>
      </c>
      <c r="BD37" s="20">
        <f t="shared" si="6"/>
        <v>4.0968093890830666</v>
      </c>
      <c r="BG37" s="20">
        <v>5.375</v>
      </c>
      <c r="BH37" s="20">
        <f t="shared" si="51"/>
        <v>2.6160397506030679</v>
      </c>
      <c r="BI37" s="20">
        <v>6.63</v>
      </c>
      <c r="BJ37" s="20">
        <f t="shared" si="52"/>
        <v>2.9054397150543267</v>
      </c>
      <c r="BK37" s="20">
        <v>19.616</v>
      </c>
      <c r="BL37" s="20">
        <f t="shared" si="53"/>
        <v>4.9975866281243793</v>
      </c>
      <c r="BN37" s="20">
        <v>3.0209999999999999</v>
      </c>
      <c r="BO37" s="20">
        <f t="shared" si="54"/>
        <v>1.961238757744115</v>
      </c>
      <c r="BP37" s="20">
        <v>61.594000000000001</v>
      </c>
      <c r="BQ37" s="20">
        <f t="shared" si="55"/>
        <v>8.8557288143920463</v>
      </c>
      <c r="BR37" s="20">
        <v>4.08</v>
      </c>
      <c r="BS37" s="20">
        <f t="shared" si="56"/>
        <v>2.2792144311737648</v>
      </c>
      <c r="BU37" s="20">
        <v>136.21899999999999</v>
      </c>
      <c r="BV37" s="20">
        <f t="shared" si="57"/>
        <v>13.169641362897202</v>
      </c>
      <c r="BW37" s="20">
        <v>6.9050000000000002</v>
      </c>
      <c r="BX37" s="20">
        <f t="shared" si="58"/>
        <v>2.9650836220015608</v>
      </c>
      <c r="BY37" s="20">
        <v>1.883</v>
      </c>
      <c r="BZ37" s="20">
        <f t="shared" si="59"/>
        <v>1.5483896672104929</v>
      </c>
      <c r="CB37" s="20">
        <v>118.172</v>
      </c>
      <c r="CC37" s="20">
        <f t="shared" si="60"/>
        <v>12.266266538072095</v>
      </c>
      <c r="CD37" s="20">
        <v>2.6680000000000001</v>
      </c>
      <c r="CE37" s="20">
        <f t="shared" si="61"/>
        <v>1.8430962568677713</v>
      </c>
      <c r="CF37" s="20">
        <v>141.24100000000001</v>
      </c>
      <c r="CG37" s="20">
        <f t="shared" si="62"/>
        <v>13.410207453699982</v>
      </c>
      <c r="CI37" s="20">
        <v>5.4930000000000003</v>
      </c>
      <c r="CJ37" s="20">
        <f t="shared" si="115"/>
        <v>2.6445994544110332</v>
      </c>
      <c r="CK37" s="20">
        <v>50.533000000000001</v>
      </c>
      <c r="CL37" s="20">
        <f t="shared" si="116"/>
        <v>8.0212609544752631</v>
      </c>
      <c r="CM37" s="20">
        <v>13.81</v>
      </c>
      <c r="CN37" s="20">
        <f t="shared" si="117"/>
        <v>4.1932614718049468</v>
      </c>
      <c r="CP37" s="20">
        <v>4.8650000000000002</v>
      </c>
      <c r="CQ37" s="20">
        <f t="shared" si="118"/>
        <v>2.488837414100511</v>
      </c>
      <c r="CR37" s="20">
        <v>5.65</v>
      </c>
      <c r="CS37" s="20">
        <f t="shared" si="119"/>
        <v>2.6821269403930694</v>
      </c>
      <c r="CT37" s="20">
        <v>23.382999999999999</v>
      </c>
      <c r="CU37" s="20">
        <f t="shared" si="120"/>
        <v>5.4563876757856624</v>
      </c>
      <c r="CW37" s="20">
        <v>26.207999999999998</v>
      </c>
      <c r="CX37" s="20">
        <f t="shared" si="63"/>
        <v>5.7765966563935214</v>
      </c>
      <c r="CY37" s="20">
        <v>20.088000000000001</v>
      </c>
      <c r="CZ37" s="20">
        <f t="shared" si="64"/>
        <v>5.0573551680449231</v>
      </c>
      <c r="DA37" s="20">
        <v>1.099</v>
      </c>
      <c r="DB37" s="20">
        <f t="shared" si="9"/>
        <v>1.1829161216155932</v>
      </c>
      <c r="DD37" s="20">
        <v>4.3940000000000001</v>
      </c>
      <c r="DE37" s="20">
        <f t="shared" si="10"/>
        <v>2.3652940036056949</v>
      </c>
      <c r="DF37" s="20">
        <v>6.7480000000000002</v>
      </c>
      <c r="DG37" s="20">
        <f t="shared" si="11"/>
        <v>2.9311810308049449</v>
      </c>
      <c r="DH37" s="20">
        <v>5.8070000000000004</v>
      </c>
      <c r="DI37" s="20">
        <f t="shared" si="12"/>
        <v>2.7191365494387076</v>
      </c>
      <c r="DL37" s="20">
        <v>5.375</v>
      </c>
      <c r="DM37" s="20">
        <f t="shared" si="65"/>
        <v>2.6160397506030679</v>
      </c>
      <c r="DN37" s="20">
        <v>7.8460000000000001</v>
      </c>
      <c r="DO37" s="20">
        <f t="shared" si="66"/>
        <v>3.1606707431048857</v>
      </c>
      <c r="DP37" s="20">
        <v>6.6689999999999996</v>
      </c>
      <c r="DQ37" s="20">
        <f t="shared" si="67"/>
        <v>2.9139725960259732</v>
      </c>
      <c r="DS37" s="20">
        <v>16.164000000000001</v>
      </c>
      <c r="DT37" s="20">
        <f t="shared" si="68"/>
        <v>4.5365899398977501</v>
      </c>
      <c r="DU37" s="20">
        <v>32.954999999999998</v>
      </c>
      <c r="DV37" s="20">
        <f t="shared" si="69"/>
        <v>6.4776244045327234</v>
      </c>
      <c r="DW37" s="20">
        <v>1.0980000000000001</v>
      </c>
      <c r="DX37" s="20">
        <f t="shared" si="70"/>
        <v>1.1823778207360165</v>
      </c>
      <c r="DZ37" s="20">
        <v>12.869</v>
      </c>
      <c r="EA37" s="20">
        <f t="shared" si="71"/>
        <v>4.0478788408333672</v>
      </c>
      <c r="EB37" s="20">
        <v>41.744999999999997</v>
      </c>
      <c r="EC37" s="20">
        <f t="shared" si="72"/>
        <v>7.2905003842536953</v>
      </c>
      <c r="ED37" s="20">
        <v>37.35</v>
      </c>
      <c r="EE37" s="20">
        <f t="shared" si="73"/>
        <v>6.8960500933143321</v>
      </c>
      <c r="EG37" s="20">
        <v>4.08</v>
      </c>
      <c r="EH37" s="20">
        <f t="shared" si="74"/>
        <v>2.2792144311737648</v>
      </c>
      <c r="EI37" s="20">
        <v>22.128</v>
      </c>
      <c r="EJ37" s="20">
        <f t="shared" si="75"/>
        <v>5.3079422102530529</v>
      </c>
      <c r="EK37" s="20">
        <v>19.146000000000001</v>
      </c>
      <c r="EL37" s="20">
        <f t="shared" si="76"/>
        <v>4.9373524681841143</v>
      </c>
      <c r="EN37" s="20">
        <v>33.270000000000003</v>
      </c>
      <c r="EO37" s="20">
        <f t="shared" si="121"/>
        <v>6.5085089280287436</v>
      </c>
      <c r="EP37" s="20">
        <v>108.128</v>
      </c>
      <c r="EQ37" s="20">
        <f t="shared" si="122"/>
        <v>11.733408461958181</v>
      </c>
      <c r="ER37" s="20">
        <v>7.2190000000000003</v>
      </c>
      <c r="ES37" s="20">
        <f t="shared" si="123"/>
        <v>3.0317516695277336</v>
      </c>
      <c r="EU37" s="20">
        <v>8.9450000000000003</v>
      </c>
      <c r="EV37" s="20">
        <f t="shared" si="124"/>
        <v>3.3747785256364997</v>
      </c>
      <c r="EW37" s="20">
        <v>1.099</v>
      </c>
      <c r="EX37" s="20">
        <f t="shared" si="125"/>
        <v>1.1829161216155932</v>
      </c>
      <c r="EY37" s="20">
        <v>1.726</v>
      </c>
      <c r="EZ37" s="20">
        <f t="shared" si="126"/>
        <v>1.4824344543395729</v>
      </c>
      <c r="FB37" s="20">
        <v>3.4529999999999998</v>
      </c>
      <c r="FC37" s="20">
        <f t="shared" si="15"/>
        <v>2.0967825501552988</v>
      </c>
      <c r="FD37" s="20">
        <v>2.1970000000000001</v>
      </c>
      <c r="FE37" s="20">
        <f t="shared" si="16"/>
        <v>1.6725154294494651</v>
      </c>
      <c r="FF37" s="20">
        <v>6.9050000000000002</v>
      </c>
      <c r="FG37" s="20">
        <f t="shared" si="17"/>
        <v>2.9650836220015608</v>
      </c>
      <c r="FI37" s="20">
        <v>15.537000000000001</v>
      </c>
      <c r="FJ37" s="20">
        <f t="shared" si="18"/>
        <v>4.4477327844809293</v>
      </c>
      <c r="FK37" s="20">
        <v>7.3760000000000003</v>
      </c>
      <c r="FL37" s="20">
        <f t="shared" si="19"/>
        <v>3.0645418639325772</v>
      </c>
      <c r="FM37" s="20">
        <v>9.2590000000000003</v>
      </c>
      <c r="FN37" s="20">
        <f t="shared" si="20"/>
        <v>3.4335007495731782</v>
      </c>
      <c r="FQ37" s="20">
        <v>2.8639999999999999</v>
      </c>
      <c r="FR37" s="20">
        <f t="shared" si="77"/>
        <v>1.909596505748407</v>
      </c>
      <c r="FS37" s="20">
        <v>13.574</v>
      </c>
      <c r="FT37" s="20">
        <f t="shared" si="78"/>
        <v>4.1572776159227374</v>
      </c>
      <c r="FU37" s="20">
        <v>9.0630000000000006</v>
      </c>
      <c r="FV37" s="20">
        <f t="shared" si="79"/>
        <v>3.3969651741860765</v>
      </c>
      <c r="FX37" s="20">
        <v>2.8639999999999999</v>
      </c>
      <c r="FY37" s="20">
        <f t="shared" si="80"/>
        <v>1.909596505748407</v>
      </c>
      <c r="FZ37" s="20">
        <v>19.616</v>
      </c>
      <c r="GA37" s="20">
        <f t="shared" si="81"/>
        <v>4.9975866281243793</v>
      </c>
      <c r="GB37" s="20">
        <v>1.962</v>
      </c>
      <c r="GC37" s="20">
        <f t="shared" si="82"/>
        <v>1.5805367779601367</v>
      </c>
      <c r="GE37" s="20">
        <v>9.8870000000000005</v>
      </c>
      <c r="GF37" s="20">
        <f t="shared" si="83"/>
        <v>3.5480307210851758</v>
      </c>
      <c r="GG37" s="20">
        <v>1.2549999999999999</v>
      </c>
      <c r="GH37" s="20">
        <f t="shared" si="84"/>
        <v>1.2640870069261867</v>
      </c>
      <c r="GI37" s="20">
        <v>4.08</v>
      </c>
      <c r="GJ37" s="20">
        <f t="shared" si="85"/>
        <v>2.2792144311737648</v>
      </c>
      <c r="GL37" s="20">
        <v>11.927</v>
      </c>
      <c r="GM37" s="20">
        <f t="shared" si="86"/>
        <v>3.8969130359041326</v>
      </c>
      <c r="GN37" s="20">
        <v>58.066000000000003</v>
      </c>
      <c r="GO37" s="20">
        <f t="shared" si="87"/>
        <v>8.5983686118760865</v>
      </c>
      <c r="GP37" s="20">
        <v>2.04</v>
      </c>
      <c r="GQ37" s="20">
        <f t="shared" si="88"/>
        <v>1.6116479800612087</v>
      </c>
      <c r="GS37" s="20">
        <v>3.1389999999999998</v>
      </c>
      <c r="GT37" s="20">
        <f t="shared" si="127"/>
        <v>1.9991747703523699</v>
      </c>
      <c r="GU37" s="20">
        <v>76.584000000000003</v>
      </c>
      <c r="GV37" s="20">
        <f t="shared" si="128"/>
        <v>9.8747049363682287</v>
      </c>
      <c r="GW37" s="20">
        <v>81.92</v>
      </c>
      <c r="GX37" s="20">
        <f t="shared" si="129"/>
        <v>10.212923440645927</v>
      </c>
      <c r="GZ37" s="20">
        <v>19.46</v>
      </c>
      <c r="HA37" s="20">
        <f t="shared" si="130"/>
        <v>4.9776748282010219</v>
      </c>
      <c r="HB37" s="20">
        <v>17.420000000000002</v>
      </c>
      <c r="HC37" s="20">
        <f t="shared" si="131"/>
        <v>4.7095474818363066</v>
      </c>
      <c r="HD37" s="20">
        <v>6.7480000000000002</v>
      </c>
      <c r="HE37" s="20">
        <f t="shared" si="132"/>
        <v>2.9311810308049449</v>
      </c>
      <c r="HG37" s="20">
        <v>4.08</v>
      </c>
      <c r="HH37" s="20">
        <f t="shared" si="23"/>
        <v>2.2792144311737648</v>
      </c>
      <c r="HI37" s="20">
        <v>18.361000000000001</v>
      </c>
      <c r="HJ37" s="20">
        <f t="shared" si="24"/>
        <v>4.8350756089773812</v>
      </c>
      <c r="HK37" s="20">
        <v>1.726</v>
      </c>
      <c r="HL37" s="20">
        <f t="shared" si="25"/>
        <v>1.4824344543395729</v>
      </c>
      <c r="HN37" s="20">
        <v>17.263000000000002</v>
      </c>
      <c r="HO37" s="20">
        <f t="shared" si="26"/>
        <v>4.6882767445575935</v>
      </c>
      <c r="HP37" s="20">
        <v>10.044</v>
      </c>
      <c r="HQ37" s="20">
        <f t="shared" si="27"/>
        <v>3.5760901341933966</v>
      </c>
      <c r="HR37" s="20">
        <v>5.1790000000000003</v>
      </c>
      <c r="HS37" s="20">
        <f t="shared" si="28"/>
        <v>2.567899720403588</v>
      </c>
      <c r="HV37" s="20">
        <v>17.341000000000001</v>
      </c>
      <c r="HW37" s="20">
        <f t="shared" si="89"/>
        <v>4.6988564075432553</v>
      </c>
      <c r="HX37" s="20">
        <v>3.8839999999999999</v>
      </c>
      <c r="HY37" s="20">
        <f t="shared" si="90"/>
        <v>2.2237948243001675</v>
      </c>
      <c r="HZ37" s="20">
        <v>7.8070000000000004</v>
      </c>
      <c r="IA37" s="20">
        <f t="shared" si="91"/>
        <v>3.1528056067166288</v>
      </c>
      <c r="IC37" s="20">
        <v>11.023999999999999</v>
      </c>
      <c r="ID37" s="20">
        <f t="shared" si="92"/>
        <v>3.7464911132028624</v>
      </c>
      <c r="IE37" s="20">
        <v>16.202999999999999</v>
      </c>
      <c r="IF37" s="20">
        <f t="shared" si="93"/>
        <v>4.5420595147308287</v>
      </c>
      <c r="IG37" s="20">
        <v>4.4329999999999998</v>
      </c>
      <c r="IH37" s="20">
        <f t="shared" si="94"/>
        <v>2.3757676814176167</v>
      </c>
      <c r="IJ37" s="20">
        <v>1.2549999999999999</v>
      </c>
      <c r="IK37" s="20">
        <f t="shared" si="95"/>
        <v>1.2640870069261867</v>
      </c>
      <c r="IL37" s="20">
        <v>17.577000000000002</v>
      </c>
      <c r="IM37" s="20">
        <f t="shared" si="96"/>
        <v>4.730722580513663</v>
      </c>
      <c r="IN37" s="20">
        <v>9.4160000000000004</v>
      </c>
      <c r="IO37" s="20">
        <f t="shared" si="97"/>
        <v>3.46248841838218</v>
      </c>
      <c r="IQ37" s="20">
        <v>6.12</v>
      </c>
      <c r="IR37" s="20">
        <f t="shared" si="98"/>
        <v>2.7914561853817665</v>
      </c>
      <c r="IS37" s="20">
        <v>8.1609999999999996</v>
      </c>
      <c r="IT37" s="20">
        <f t="shared" si="99"/>
        <v>3.2234934599516598</v>
      </c>
      <c r="IU37" s="20">
        <v>2.04</v>
      </c>
      <c r="IV37" s="20">
        <f t="shared" si="100"/>
        <v>1.6116479800612087</v>
      </c>
      <c r="IX37" s="20">
        <v>2.9820000000000002</v>
      </c>
      <c r="IY37" s="20">
        <f t="shared" si="133"/>
        <v>1.9485381988306767</v>
      </c>
      <c r="IZ37" s="20">
        <v>1.099</v>
      </c>
      <c r="JA37" s="20">
        <f t="shared" si="134"/>
        <v>1.1829161216155932</v>
      </c>
      <c r="JB37" s="20">
        <v>2.04</v>
      </c>
      <c r="JC37" s="20">
        <f t="shared" si="135"/>
        <v>1.6116479800612087</v>
      </c>
      <c r="JE37" s="20">
        <v>3.923</v>
      </c>
      <c r="JF37" s="20">
        <f t="shared" si="136"/>
        <v>2.2349317155473889</v>
      </c>
      <c r="JG37" s="20">
        <v>48.493000000000002</v>
      </c>
      <c r="JH37" s="20">
        <f t="shared" si="137"/>
        <v>7.857685288184685</v>
      </c>
      <c r="JI37" s="20">
        <v>21.5</v>
      </c>
      <c r="JJ37" s="20">
        <f t="shared" si="138"/>
        <v>5.2320795012061359</v>
      </c>
      <c r="JL37" s="20">
        <v>15.85</v>
      </c>
      <c r="JM37" s="20">
        <f t="shared" si="31"/>
        <v>4.4923102055133235</v>
      </c>
      <c r="JN37" s="20">
        <v>2.9820000000000002</v>
      </c>
      <c r="JO37" s="20">
        <f t="shared" si="32"/>
        <v>1.9485381988306767</v>
      </c>
      <c r="JP37" s="20">
        <v>2.9820000000000002</v>
      </c>
      <c r="JQ37" s="20">
        <f t="shared" si="33"/>
        <v>1.9485381988306767</v>
      </c>
      <c r="JS37" s="20">
        <v>5.9640000000000004</v>
      </c>
      <c r="JT37" s="20">
        <f t="shared" si="34"/>
        <v>2.7556491475883855</v>
      </c>
      <c r="JU37" s="20">
        <v>2.1970000000000001</v>
      </c>
      <c r="JV37" s="20">
        <f t="shared" si="35"/>
        <v>1.6725154294494651</v>
      </c>
      <c r="JW37" s="20">
        <v>6.7480000000000002</v>
      </c>
      <c r="JX37" s="20">
        <f t="shared" si="36"/>
        <v>2.9311810308049449</v>
      </c>
      <c r="KA37" s="20">
        <v>21.027999999999999</v>
      </c>
      <c r="KB37" s="20">
        <f t="shared" si="101"/>
        <v>5.1743295910483278</v>
      </c>
      <c r="KC37" s="20">
        <v>5.4530000000000003</v>
      </c>
      <c r="KD37" s="20">
        <f t="shared" si="102"/>
        <v>2.6349528803920057</v>
      </c>
      <c r="KE37" s="20">
        <v>12.005000000000001</v>
      </c>
      <c r="KF37" s="20">
        <f t="shared" si="103"/>
        <v>3.9096347546222692</v>
      </c>
      <c r="KH37" s="20">
        <v>7.3760000000000003</v>
      </c>
      <c r="KI37" s="20">
        <f t="shared" si="104"/>
        <v>3.0645418639325772</v>
      </c>
      <c r="KJ37" s="20">
        <v>37.662999999999997</v>
      </c>
      <c r="KK37" s="20">
        <f t="shared" si="105"/>
        <v>6.9248849051744745</v>
      </c>
      <c r="KL37" s="20">
        <v>22.283999999999999</v>
      </c>
      <c r="KM37" s="20">
        <f t="shared" si="106"/>
        <v>5.3266195581895648</v>
      </c>
      <c r="KO37" s="20">
        <v>2.5110000000000001</v>
      </c>
      <c r="KP37" s="20">
        <f t="shared" si="107"/>
        <v>1.7880450670966983</v>
      </c>
      <c r="KQ37" s="20">
        <v>18.832000000000001</v>
      </c>
      <c r="KR37" s="20">
        <f t="shared" si="108"/>
        <v>4.8966980808358462</v>
      </c>
      <c r="KV37" s="20">
        <v>6.7480000000000002</v>
      </c>
      <c r="KW37" s="20">
        <f t="shared" si="139"/>
        <v>2.9311810308049449</v>
      </c>
      <c r="KX37" s="20">
        <v>12.712</v>
      </c>
      <c r="KY37" s="20">
        <f t="shared" si="140"/>
        <v>4.0231112910228237</v>
      </c>
      <c r="KZ37" s="20">
        <v>13.81</v>
      </c>
      <c r="LA37" s="20">
        <f t="shared" si="141"/>
        <v>4.1932614718049468</v>
      </c>
      <c r="LC37" s="20">
        <v>13.967000000000001</v>
      </c>
      <c r="LD37" s="20">
        <f t="shared" si="142"/>
        <v>4.2170298103090209</v>
      </c>
      <c r="LE37" s="20">
        <v>20.401</v>
      </c>
      <c r="LF37" s="20">
        <f t="shared" si="143"/>
        <v>5.096603315558645</v>
      </c>
      <c r="LG37" s="20">
        <v>46.453000000000003</v>
      </c>
      <c r="LH37" s="20">
        <f t="shared" si="144"/>
        <v>7.6906312404456543</v>
      </c>
    </row>
    <row r="38" spans="2:320" x14ac:dyDescent="0.2">
      <c r="B38" s="20">
        <v>15.457000000000001</v>
      </c>
      <c r="C38" s="20">
        <f t="shared" si="39"/>
        <v>4.4362673203242009</v>
      </c>
      <c r="D38" s="20">
        <v>4.8650000000000002</v>
      </c>
      <c r="E38" s="20">
        <f t="shared" si="40"/>
        <v>2.488837414100511</v>
      </c>
      <c r="F38" s="20">
        <v>8.9450000000000003</v>
      </c>
      <c r="G38" s="20">
        <f t="shared" si="41"/>
        <v>3.3747785256364997</v>
      </c>
      <c r="I38" s="20">
        <v>2.472</v>
      </c>
      <c r="J38" s="20">
        <f t="shared" si="42"/>
        <v>1.7741050728165606</v>
      </c>
      <c r="K38" s="20">
        <v>12.79</v>
      </c>
      <c r="L38" s="20">
        <f t="shared" si="43"/>
        <v>4.0354351890602951</v>
      </c>
      <c r="M38" s="20">
        <v>4.5119999999999996</v>
      </c>
      <c r="N38" s="20">
        <f t="shared" si="44"/>
        <v>2.3968433451164115</v>
      </c>
      <c r="P38" s="20">
        <v>11.298999999999999</v>
      </c>
      <c r="Q38" s="20">
        <f t="shared" si="45"/>
        <v>3.7929324551005319</v>
      </c>
      <c r="R38" s="20">
        <v>4.5510000000000002</v>
      </c>
      <c r="S38" s="20">
        <f t="shared" si="46"/>
        <v>2.4071797551500409</v>
      </c>
      <c r="T38" s="20">
        <v>112.679</v>
      </c>
      <c r="U38" s="20">
        <f t="shared" si="47"/>
        <v>11.97778729602242</v>
      </c>
      <c r="W38" s="20">
        <v>26.992999999999999</v>
      </c>
      <c r="X38" s="20">
        <f t="shared" si="48"/>
        <v>5.862470655040636</v>
      </c>
      <c r="Y38" s="20">
        <v>12.241</v>
      </c>
      <c r="Z38" s="20">
        <f t="shared" si="49"/>
        <v>3.9478764557191846</v>
      </c>
      <c r="AA38" s="20">
        <v>12.084</v>
      </c>
      <c r="AB38" s="20">
        <f t="shared" si="50"/>
        <v>3.9224775154882301</v>
      </c>
      <c r="AD38" s="20">
        <v>1.2549999999999999</v>
      </c>
      <c r="AE38" s="20">
        <f t="shared" si="109"/>
        <v>1.2640870069261867</v>
      </c>
      <c r="AF38" s="20">
        <v>1.569</v>
      </c>
      <c r="AG38" s="20">
        <f t="shared" si="110"/>
        <v>1.4134048469217562</v>
      </c>
      <c r="AH38" s="20">
        <v>29.661000000000001</v>
      </c>
      <c r="AI38" s="20">
        <f t="shared" si="111"/>
        <v>6.145369475734765</v>
      </c>
      <c r="AK38" s="20">
        <v>1.4119999999999999</v>
      </c>
      <c r="AL38" s="20">
        <f t="shared" si="112"/>
        <v>1.3408260928214215</v>
      </c>
      <c r="AM38" s="20">
        <v>5.3360000000000003</v>
      </c>
      <c r="AN38" s="20">
        <f t="shared" si="113"/>
        <v>2.606531723221488</v>
      </c>
      <c r="AO38" s="20">
        <v>9.8870000000000005</v>
      </c>
      <c r="AP38" s="20">
        <f t="shared" si="114"/>
        <v>3.5480307210851758</v>
      </c>
      <c r="AR38" s="20">
        <v>1.2549999999999999</v>
      </c>
      <c r="AS38" s="20">
        <f t="shared" si="1"/>
        <v>1.2640870069261867</v>
      </c>
      <c r="AT38" s="20">
        <v>18.675000000000001</v>
      </c>
      <c r="AU38" s="20">
        <f t="shared" si="2"/>
        <v>4.8762437843846875</v>
      </c>
      <c r="AV38" s="20">
        <v>15.537000000000001</v>
      </c>
      <c r="AW38" s="20">
        <f t="shared" si="3"/>
        <v>4.4477327844809293</v>
      </c>
      <c r="AY38" s="20">
        <v>8.1609999999999996</v>
      </c>
      <c r="AZ38" s="20">
        <f t="shared" si="4"/>
        <v>3.2234934599516598</v>
      </c>
      <c r="BA38" s="20">
        <v>3.2959999999999998</v>
      </c>
      <c r="BB38" s="20">
        <f t="shared" si="5"/>
        <v>2.0485600827226436</v>
      </c>
      <c r="BC38" s="20">
        <v>15.223000000000001</v>
      </c>
      <c r="BD38" s="20">
        <f t="shared" si="6"/>
        <v>4.4025594399081278</v>
      </c>
      <c r="BG38" s="20">
        <v>19.224</v>
      </c>
      <c r="BH38" s="20">
        <f t="shared" si="51"/>
        <v>4.947399529069239</v>
      </c>
      <c r="BI38" s="20">
        <v>4.2370000000000001</v>
      </c>
      <c r="BJ38" s="20">
        <f t="shared" si="52"/>
        <v>2.3226530247503399</v>
      </c>
      <c r="BK38" s="20">
        <v>8.9450000000000003</v>
      </c>
      <c r="BL38" s="20">
        <f t="shared" si="53"/>
        <v>3.3747785256364997</v>
      </c>
      <c r="BN38" s="20">
        <v>104.47499999999999</v>
      </c>
      <c r="BO38" s="20">
        <f t="shared" si="54"/>
        <v>11.533504632616708</v>
      </c>
      <c r="BP38" s="20">
        <v>1.1379999999999999</v>
      </c>
      <c r="BQ38" s="20">
        <f t="shared" si="55"/>
        <v>1.2037221038734225</v>
      </c>
      <c r="BR38" s="20">
        <v>58.533999999999999</v>
      </c>
      <c r="BS38" s="20">
        <f t="shared" si="56"/>
        <v>8.6329496127685399</v>
      </c>
      <c r="BU38" s="20">
        <v>177.179</v>
      </c>
      <c r="BV38" s="20">
        <f t="shared" si="57"/>
        <v>15.019698939378925</v>
      </c>
      <c r="BW38" s="20">
        <v>9.73</v>
      </c>
      <c r="BX38" s="20">
        <f t="shared" si="58"/>
        <v>3.5197476255625255</v>
      </c>
      <c r="BY38" s="20">
        <v>5.65</v>
      </c>
      <c r="BZ38" s="20">
        <f t="shared" si="59"/>
        <v>2.6821269403930694</v>
      </c>
      <c r="CB38" s="20">
        <v>151.285</v>
      </c>
      <c r="CC38" s="20">
        <f t="shared" si="60"/>
        <v>13.878835851725674</v>
      </c>
      <c r="CD38" s="20">
        <v>28.562000000000001</v>
      </c>
      <c r="CE38" s="20">
        <f t="shared" si="61"/>
        <v>6.0304457084459759</v>
      </c>
      <c r="CF38" s="20">
        <v>11.77</v>
      </c>
      <c r="CG38" s="20">
        <f t="shared" si="62"/>
        <v>3.8711797374041432</v>
      </c>
      <c r="CI38" s="20">
        <v>4.2370000000000001</v>
      </c>
      <c r="CJ38" s="20">
        <f t="shared" si="115"/>
        <v>2.3226530247503399</v>
      </c>
      <c r="CK38" s="20">
        <v>1.569</v>
      </c>
      <c r="CL38" s="20">
        <f t="shared" si="116"/>
        <v>1.4134048469217562</v>
      </c>
      <c r="CM38" s="20">
        <v>2.6680000000000001</v>
      </c>
      <c r="CN38" s="20">
        <f t="shared" si="117"/>
        <v>1.8430962568677713</v>
      </c>
      <c r="CP38" s="20">
        <v>24.795999999999999</v>
      </c>
      <c r="CQ38" s="20">
        <f t="shared" si="118"/>
        <v>5.6188303337497256</v>
      </c>
      <c r="CR38" s="20">
        <v>4.08</v>
      </c>
      <c r="CS38" s="20">
        <f t="shared" si="119"/>
        <v>2.2792144311737648</v>
      </c>
      <c r="CT38" s="20">
        <v>16.635000000000002</v>
      </c>
      <c r="CU38" s="20">
        <f t="shared" si="120"/>
        <v>4.6022107984223117</v>
      </c>
      <c r="CW38" s="20">
        <v>4.2370000000000001</v>
      </c>
      <c r="CX38" s="20">
        <f t="shared" si="63"/>
        <v>2.3226530247503399</v>
      </c>
      <c r="CY38" s="20">
        <v>2.6680000000000001</v>
      </c>
      <c r="CZ38" s="20">
        <f t="shared" si="64"/>
        <v>1.8430962568677713</v>
      </c>
      <c r="DA38" s="20">
        <v>9.4160000000000004</v>
      </c>
      <c r="DB38" s="20">
        <f t="shared" si="9"/>
        <v>3.46248841838218</v>
      </c>
      <c r="DD38" s="20">
        <v>2.8250000000000002</v>
      </c>
      <c r="DE38" s="20">
        <f t="shared" si="10"/>
        <v>1.8965501475550663</v>
      </c>
      <c r="DF38" s="20">
        <v>1.2549999999999999</v>
      </c>
      <c r="DG38" s="20">
        <f t="shared" si="11"/>
        <v>1.2640870069261867</v>
      </c>
      <c r="DH38" s="20">
        <v>2.04</v>
      </c>
      <c r="DI38" s="20">
        <f t="shared" si="12"/>
        <v>1.6116479800612087</v>
      </c>
      <c r="DL38" s="20">
        <v>9.0630000000000006</v>
      </c>
      <c r="DM38" s="20">
        <f t="shared" si="65"/>
        <v>3.3969651741860765</v>
      </c>
      <c r="DN38" s="20">
        <v>9.9649999999999999</v>
      </c>
      <c r="DO38" s="20">
        <f t="shared" si="66"/>
        <v>3.5619986949625564</v>
      </c>
      <c r="DP38" s="20">
        <v>5.2960000000000003</v>
      </c>
      <c r="DQ38" s="20">
        <f t="shared" si="67"/>
        <v>2.5967437362541133</v>
      </c>
      <c r="DS38" s="20">
        <v>17.693999999999999</v>
      </c>
      <c r="DT38" s="20">
        <f t="shared" si="68"/>
        <v>4.7464413186626455</v>
      </c>
      <c r="DU38" s="20">
        <v>49.04</v>
      </c>
      <c r="DV38" s="20">
        <f t="shared" si="69"/>
        <v>7.9018782744369709</v>
      </c>
      <c r="DW38" s="20">
        <v>27.658999999999999</v>
      </c>
      <c r="DX38" s="20">
        <f t="shared" si="70"/>
        <v>5.9343525252906026</v>
      </c>
      <c r="DZ38" s="20">
        <v>15.223000000000001</v>
      </c>
      <c r="EA38" s="20">
        <f t="shared" si="71"/>
        <v>4.4025594399081278</v>
      </c>
      <c r="EB38" s="20">
        <v>10.827999999999999</v>
      </c>
      <c r="EC38" s="20">
        <f t="shared" si="72"/>
        <v>3.7130365819126379</v>
      </c>
      <c r="ED38" s="20">
        <v>8.6310000000000002</v>
      </c>
      <c r="EE38" s="20">
        <f t="shared" si="73"/>
        <v>3.3150162589156271</v>
      </c>
      <c r="EG38" s="20">
        <v>27.934000000000001</v>
      </c>
      <c r="EH38" s="20">
        <f t="shared" si="74"/>
        <v>5.9637807506706579</v>
      </c>
      <c r="EI38" s="20">
        <v>1.4119999999999999</v>
      </c>
      <c r="EJ38" s="20">
        <f t="shared" si="75"/>
        <v>1.3408260928214215</v>
      </c>
      <c r="EK38" s="20">
        <v>12.712</v>
      </c>
      <c r="EL38" s="20">
        <f t="shared" si="76"/>
        <v>4.0231112910228237</v>
      </c>
      <c r="EN38" s="20">
        <v>56.966999999999999</v>
      </c>
      <c r="EO38" s="20">
        <f t="shared" si="121"/>
        <v>8.516610372379251</v>
      </c>
      <c r="EP38" s="20">
        <v>1.726</v>
      </c>
      <c r="EQ38" s="20">
        <f t="shared" si="122"/>
        <v>1.4824344543395729</v>
      </c>
      <c r="ER38" s="20">
        <v>11.141999999999999</v>
      </c>
      <c r="ES38" s="20">
        <f t="shared" si="123"/>
        <v>3.7664888103967327</v>
      </c>
      <c r="EU38" s="20">
        <v>1.099</v>
      </c>
      <c r="EV38" s="20">
        <f t="shared" si="124"/>
        <v>1.1829161216155932</v>
      </c>
      <c r="EW38" s="20">
        <v>125.861</v>
      </c>
      <c r="EX38" s="20">
        <f t="shared" si="125"/>
        <v>12.659037707473473</v>
      </c>
      <c r="EY38" s="20">
        <v>149.08799999999999</v>
      </c>
      <c r="EZ38" s="20">
        <f t="shared" si="126"/>
        <v>13.777691270216479</v>
      </c>
      <c r="FB38" s="20">
        <v>8.4740000000000002</v>
      </c>
      <c r="FC38" s="20">
        <f t="shared" si="15"/>
        <v>3.2847274082888229</v>
      </c>
      <c r="FD38" s="20">
        <v>2.1970000000000001</v>
      </c>
      <c r="FE38" s="20">
        <f t="shared" si="16"/>
        <v>1.6725154294494651</v>
      </c>
      <c r="FF38" s="20">
        <v>1.726</v>
      </c>
      <c r="FG38" s="20">
        <f t="shared" si="17"/>
        <v>1.4824344543395729</v>
      </c>
      <c r="FI38" s="20">
        <v>60.262999999999998</v>
      </c>
      <c r="FJ38" s="20">
        <f t="shared" si="18"/>
        <v>8.7595234258173225</v>
      </c>
      <c r="FK38" s="20">
        <v>7.3760000000000003</v>
      </c>
      <c r="FL38" s="20">
        <f t="shared" si="19"/>
        <v>3.0645418639325772</v>
      </c>
      <c r="FM38" s="20">
        <v>95.102000000000004</v>
      </c>
      <c r="FN38" s="20">
        <f t="shared" si="20"/>
        <v>11.003983477585479</v>
      </c>
      <c r="FQ38" s="20">
        <v>14.907999999999999</v>
      </c>
      <c r="FR38" s="20">
        <f t="shared" si="77"/>
        <v>4.3567716352698858</v>
      </c>
      <c r="FS38" s="20">
        <v>20.164999999999999</v>
      </c>
      <c r="FT38" s="20">
        <f t="shared" si="78"/>
        <v>5.0670386579432991</v>
      </c>
      <c r="FU38" s="20">
        <v>22.872</v>
      </c>
      <c r="FV38" s="20">
        <f t="shared" si="79"/>
        <v>5.3964377996737065</v>
      </c>
      <c r="FX38" s="20">
        <v>39.231999999999999</v>
      </c>
      <c r="FY38" s="20">
        <f t="shared" si="80"/>
        <v>7.0676547886279222</v>
      </c>
      <c r="FZ38" s="20">
        <v>8.0820000000000007</v>
      </c>
      <c r="GA38" s="20">
        <f t="shared" si="81"/>
        <v>3.2078535099643712</v>
      </c>
      <c r="GB38" s="20">
        <v>3.8450000000000002</v>
      </c>
      <c r="GC38" s="20">
        <f t="shared" si="82"/>
        <v>2.2126018774304681</v>
      </c>
      <c r="GE38" s="20">
        <v>4.7080000000000002</v>
      </c>
      <c r="GF38" s="20">
        <f t="shared" si="83"/>
        <v>2.4483490404179231</v>
      </c>
      <c r="GG38" s="20">
        <v>21.814</v>
      </c>
      <c r="GH38" s="20">
        <f t="shared" si="84"/>
        <v>5.2701473610482426</v>
      </c>
      <c r="GI38" s="20">
        <v>3.1389999999999998</v>
      </c>
      <c r="GJ38" s="20">
        <f t="shared" si="85"/>
        <v>1.9991747703523699</v>
      </c>
      <c r="GL38" s="20">
        <v>37.506999999999998</v>
      </c>
      <c r="GM38" s="20">
        <f t="shared" si="86"/>
        <v>6.9105286005928486</v>
      </c>
      <c r="GN38" s="20">
        <v>1.4119999999999999</v>
      </c>
      <c r="GO38" s="20">
        <f t="shared" si="87"/>
        <v>1.3408260928214215</v>
      </c>
      <c r="GP38" s="20">
        <v>2.1970000000000001</v>
      </c>
      <c r="GQ38" s="20">
        <f t="shared" si="88"/>
        <v>1.6725154294494651</v>
      </c>
      <c r="GS38" s="20">
        <v>353.25900000000001</v>
      </c>
      <c r="GT38" s="20">
        <f t="shared" si="127"/>
        <v>21.208098026659126</v>
      </c>
      <c r="GU38" s="20">
        <v>87.725999999999999</v>
      </c>
      <c r="GV38" s="20">
        <f t="shared" si="128"/>
        <v>10.568643978258462</v>
      </c>
      <c r="GW38" s="20">
        <v>19.931000000000001</v>
      </c>
      <c r="GX38" s="20">
        <f t="shared" si="129"/>
        <v>5.0375532399806486</v>
      </c>
      <c r="GZ38" s="20">
        <v>1.883</v>
      </c>
      <c r="HA38" s="20">
        <f t="shared" si="130"/>
        <v>1.5483896672104929</v>
      </c>
      <c r="HB38" s="20">
        <v>2.1970000000000001</v>
      </c>
      <c r="HC38" s="20">
        <f t="shared" si="131"/>
        <v>1.6725154294494651</v>
      </c>
      <c r="HD38" s="20">
        <v>41.430999999999997</v>
      </c>
      <c r="HE38" s="20">
        <f t="shared" si="132"/>
        <v>7.2630295712313453</v>
      </c>
      <c r="HG38" s="20">
        <v>68.58</v>
      </c>
      <c r="HH38" s="20">
        <f t="shared" si="23"/>
        <v>9.3444521585856002</v>
      </c>
      <c r="HI38" s="20">
        <v>11.927</v>
      </c>
      <c r="HJ38" s="20">
        <f t="shared" si="24"/>
        <v>3.8969130359041326</v>
      </c>
      <c r="HK38" s="20">
        <v>5.65</v>
      </c>
      <c r="HL38" s="20">
        <f t="shared" si="25"/>
        <v>2.6821269403930694</v>
      </c>
      <c r="HN38" s="20">
        <v>20.245000000000001</v>
      </c>
      <c r="HO38" s="20">
        <f t="shared" si="26"/>
        <v>5.0770798640421093</v>
      </c>
      <c r="HP38" s="20">
        <v>9.4160000000000004</v>
      </c>
      <c r="HQ38" s="20">
        <f t="shared" si="27"/>
        <v>3.46248841838218</v>
      </c>
      <c r="HR38" s="20">
        <v>9.2590000000000003</v>
      </c>
      <c r="HS38" s="20">
        <f t="shared" si="28"/>
        <v>3.4335007495731782</v>
      </c>
      <c r="HV38" s="20">
        <v>11.103</v>
      </c>
      <c r="HW38" s="20">
        <f t="shared" si="89"/>
        <v>3.7598911694713202</v>
      </c>
      <c r="HX38" s="20">
        <v>2.589</v>
      </c>
      <c r="HY38" s="20">
        <f t="shared" si="90"/>
        <v>1.8156039951265805</v>
      </c>
      <c r="HZ38" s="20">
        <v>7.4539999999999997</v>
      </c>
      <c r="IA38" s="20">
        <f t="shared" si="91"/>
        <v>3.0807027673805401</v>
      </c>
      <c r="IC38" s="20">
        <v>16.36</v>
      </c>
      <c r="ID38" s="20">
        <f t="shared" si="92"/>
        <v>4.5640117534322808</v>
      </c>
      <c r="IE38" s="20">
        <v>5.6890000000000001</v>
      </c>
      <c r="IF38" s="20">
        <f t="shared" si="93"/>
        <v>2.6913679192852227</v>
      </c>
      <c r="IG38" s="20">
        <v>9.0229999999999997</v>
      </c>
      <c r="IH38" s="20">
        <f t="shared" si="94"/>
        <v>3.3894605473803692</v>
      </c>
      <c r="IJ38" s="20">
        <v>6.5910000000000002</v>
      </c>
      <c r="IK38" s="20">
        <f t="shared" si="95"/>
        <v>2.8968817002493537</v>
      </c>
      <c r="IL38" s="20">
        <v>12.084</v>
      </c>
      <c r="IM38" s="20">
        <f t="shared" si="96"/>
        <v>3.9224775154882301</v>
      </c>
      <c r="IN38" s="20">
        <v>3.2959999999999998</v>
      </c>
      <c r="IO38" s="20">
        <f t="shared" si="97"/>
        <v>2.0485600827226436</v>
      </c>
      <c r="IQ38" s="20">
        <v>5.1790000000000003</v>
      </c>
      <c r="IR38" s="20">
        <f t="shared" si="98"/>
        <v>2.567899720403588</v>
      </c>
      <c r="IS38" s="20">
        <v>1.4119999999999999</v>
      </c>
      <c r="IT38" s="20">
        <f t="shared" si="99"/>
        <v>1.3408260928214215</v>
      </c>
      <c r="IU38" s="20">
        <v>3.609</v>
      </c>
      <c r="IV38" s="20">
        <f t="shared" si="100"/>
        <v>2.1436236780128382</v>
      </c>
      <c r="IX38" s="20">
        <v>7.5330000000000004</v>
      </c>
      <c r="IY38" s="20">
        <f t="shared" si="133"/>
        <v>3.0969849024343836</v>
      </c>
      <c r="IZ38" s="20">
        <v>9.8870000000000005</v>
      </c>
      <c r="JA38" s="20">
        <f t="shared" si="134"/>
        <v>3.5480307210851758</v>
      </c>
      <c r="JB38" s="20">
        <v>2.6680000000000001</v>
      </c>
      <c r="JC38" s="20">
        <f t="shared" si="135"/>
        <v>1.8430962568677713</v>
      </c>
      <c r="JE38" s="20">
        <v>12.084</v>
      </c>
      <c r="JF38" s="20">
        <f t="shared" si="136"/>
        <v>3.9224775154882301</v>
      </c>
      <c r="JG38" s="20">
        <v>20.715</v>
      </c>
      <c r="JH38" s="20">
        <f t="shared" si="137"/>
        <v>5.1356754819970547</v>
      </c>
      <c r="JI38" s="20">
        <v>13.653</v>
      </c>
      <c r="JJ38" s="20">
        <f t="shared" si="138"/>
        <v>4.1693576388710802</v>
      </c>
      <c r="JL38" s="20">
        <v>13.182</v>
      </c>
      <c r="JM38" s="20">
        <f t="shared" si="31"/>
        <v>4.0968093890830666</v>
      </c>
      <c r="JN38" s="20">
        <v>2.9820000000000002</v>
      </c>
      <c r="JO38" s="20">
        <f t="shared" si="32"/>
        <v>1.9485381988306767</v>
      </c>
      <c r="JP38" s="20">
        <v>10.201000000000001</v>
      </c>
      <c r="JQ38" s="20">
        <f t="shared" si="33"/>
        <v>3.6039310895169039</v>
      </c>
      <c r="JS38" s="20">
        <v>17.420000000000002</v>
      </c>
      <c r="JT38" s="20">
        <f t="shared" si="34"/>
        <v>4.7095474818363066</v>
      </c>
      <c r="JU38" s="20">
        <v>1.099</v>
      </c>
      <c r="JV38" s="20">
        <f t="shared" si="35"/>
        <v>1.1829161216155932</v>
      </c>
      <c r="JW38" s="20">
        <v>6.4340000000000002</v>
      </c>
      <c r="JX38" s="20">
        <f t="shared" si="36"/>
        <v>2.862171367184088</v>
      </c>
      <c r="KA38" s="20">
        <v>9.6509999999999998</v>
      </c>
      <c r="KB38" s="20">
        <f t="shared" si="101"/>
        <v>3.5054297030025645</v>
      </c>
      <c r="KC38" s="20">
        <v>4.59</v>
      </c>
      <c r="KD38" s="20">
        <f t="shared" si="102"/>
        <v>2.417471970091813</v>
      </c>
      <c r="KE38" s="20">
        <v>10.593</v>
      </c>
      <c r="KF38" s="20">
        <f t="shared" si="103"/>
        <v>3.6725235606268845</v>
      </c>
      <c r="KH38" s="20">
        <v>3.766</v>
      </c>
      <c r="KI38" s="20">
        <f t="shared" si="104"/>
        <v>2.1897536672074422</v>
      </c>
      <c r="KJ38" s="20">
        <v>1.452</v>
      </c>
      <c r="KK38" s="20">
        <f t="shared" si="105"/>
        <v>1.3596853325588854</v>
      </c>
      <c r="KL38" s="20">
        <v>4.1589999999999998</v>
      </c>
      <c r="KM38" s="20">
        <f t="shared" si="106"/>
        <v>2.3011745627464117</v>
      </c>
      <c r="KO38" s="20">
        <v>23.54</v>
      </c>
      <c r="KP38" s="20">
        <f t="shared" si="107"/>
        <v>5.4746748870208561</v>
      </c>
      <c r="KQ38" s="20">
        <v>20.558</v>
      </c>
      <c r="KR38" s="20">
        <f t="shared" si="108"/>
        <v>5.1161766981090988</v>
      </c>
      <c r="KV38" s="20">
        <v>2.9820000000000002</v>
      </c>
      <c r="KW38" s="20">
        <f t="shared" si="139"/>
        <v>1.9485381988306767</v>
      </c>
      <c r="KX38" s="20">
        <v>2.8250000000000002</v>
      </c>
      <c r="KY38" s="20">
        <f t="shared" si="140"/>
        <v>1.8965501475550663</v>
      </c>
      <c r="KZ38" s="20">
        <v>2.6680000000000001</v>
      </c>
      <c r="LA38" s="20">
        <f t="shared" si="141"/>
        <v>1.8430962568677713</v>
      </c>
      <c r="LC38" s="20">
        <v>29.661000000000001</v>
      </c>
      <c r="LD38" s="20">
        <f t="shared" si="142"/>
        <v>6.145369475734765</v>
      </c>
      <c r="LE38" s="20">
        <v>2.3540000000000001</v>
      </c>
      <c r="LF38" s="20">
        <f t="shared" si="143"/>
        <v>1.73124420919109</v>
      </c>
      <c r="LG38" s="20">
        <v>12.712</v>
      </c>
      <c r="LH38" s="20">
        <f t="shared" si="144"/>
        <v>4.0231112910228237</v>
      </c>
    </row>
    <row r="39" spans="2:320" x14ac:dyDescent="0.2">
      <c r="B39" s="20">
        <v>16.556000000000001</v>
      </c>
      <c r="C39" s="20">
        <f t="shared" si="39"/>
        <v>4.5912697903907302</v>
      </c>
      <c r="D39" s="20">
        <v>3.3740000000000001</v>
      </c>
      <c r="E39" s="20">
        <f t="shared" si="40"/>
        <v>2.0726579837675509</v>
      </c>
      <c r="F39" s="20">
        <v>3.649</v>
      </c>
      <c r="G39" s="20">
        <f t="shared" si="41"/>
        <v>2.1554702654693001</v>
      </c>
      <c r="I39" s="20">
        <v>3.806</v>
      </c>
      <c r="J39" s="20">
        <f t="shared" si="42"/>
        <v>2.2013520198808387</v>
      </c>
      <c r="K39" s="20">
        <v>1.0980000000000001</v>
      </c>
      <c r="L39" s="20">
        <f t="shared" si="43"/>
        <v>1.1823778207360165</v>
      </c>
      <c r="M39" s="20">
        <v>2.04</v>
      </c>
      <c r="N39" s="20">
        <f t="shared" si="44"/>
        <v>1.6116479800612087</v>
      </c>
      <c r="P39" s="20">
        <v>126.646</v>
      </c>
      <c r="Q39" s="20">
        <f t="shared" si="45"/>
        <v>12.69845380075035</v>
      </c>
      <c r="R39" s="20">
        <v>29.661000000000001</v>
      </c>
      <c r="S39" s="20">
        <f t="shared" si="46"/>
        <v>6.145369475734765</v>
      </c>
      <c r="T39" s="20">
        <v>9.4160000000000004</v>
      </c>
      <c r="U39" s="20">
        <f t="shared" si="47"/>
        <v>3.46248841838218</v>
      </c>
      <c r="W39" s="20">
        <v>14.281000000000001</v>
      </c>
      <c r="X39" s="20">
        <f t="shared" si="48"/>
        <v>4.2641690540194634</v>
      </c>
      <c r="Y39" s="20">
        <v>15.38</v>
      </c>
      <c r="Z39" s="20">
        <f t="shared" si="49"/>
        <v>4.4252037548609362</v>
      </c>
      <c r="AA39" s="20">
        <v>50.69</v>
      </c>
      <c r="AB39" s="20">
        <f t="shared" si="50"/>
        <v>8.0337118413533197</v>
      </c>
      <c r="AD39" s="20">
        <v>27.463999999999999</v>
      </c>
      <c r="AE39" s="20">
        <f t="shared" si="109"/>
        <v>5.9133964970688417</v>
      </c>
      <c r="AF39" s="20">
        <v>7.69</v>
      </c>
      <c r="AG39" s="20">
        <f t="shared" si="110"/>
        <v>3.1290915831943402</v>
      </c>
      <c r="AH39" s="20">
        <v>67.481999999999999</v>
      </c>
      <c r="AI39" s="20">
        <f t="shared" si="111"/>
        <v>9.2693456529102765</v>
      </c>
      <c r="AK39" s="20">
        <v>38.606000000000002</v>
      </c>
      <c r="AL39" s="20">
        <f t="shared" si="112"/>
        <v>7.011041013315344</v>
      </c>
      <c r="AM39" s="20">
        <v>8.3179999999999996</v>
      </c>
      <c r="AN39" s="20">
        <f t="shared" si="113"/>
        <v>3.2543522760239521</v>
      </c>
      <c r="AO39" s="20">
        <v>17.106000000000002</v>
      </c>
      <c r="AP39" s="20">
        <f t="shared" si="114"/>
        <v>4.6669090609790533</v>
      </c>
      <c r="AR39" s="20">
        <v>1.4119999999999999</v>
      </c>
      <c r="AS39" s="20">
        <f t="shared" si="1"/>
        <v>1.3408260928214215</v>
      </c>
      <c r="AT39" s="20">
        <v>13.81</v>
      </c>
      <c r="AU39" s="20">
        <f t="shared" si="2"/>
        <v>4.1932614718049468</v>
      </c>
      <c r="AV39" s="20">
        <v>9.4160000000000004</v>
      </c>
      <c r="AW39" s="20">
        <f t="shared" si="3"/>
        <v>3.46248841838218</v>
      </c>
      <c r="AY39" s="20">
        <v>14.909000000000001</v>
      </c>
      <c r="AZ39" s="20">
        <f t="shared" si="4"/>
        <v>4.3569177547552886</v>
      </c>
      <c r="BA39" s="20">
        <v>3.2959999999999998</v>
      </c>
      <c r="BB39" s="20">
        <f t="shared" si="5"/>
        <v>2.0485600827226436</v>
      </c>
      <c r="BC39" s="20">
        <v>40.488999999999997</v>
      </c>
      <c r="BD39" s="20">
        <f t="shared" si="6"/>
        <v>7.1799865356359867</v>
      </c>
      <c r="BG39" s="20">
        <v>1.2949999999999999</v>
      </c>
      <c r="BH39" s="20">
        <f t="shared" si="51"/>
        <v>1.2840738115328933</v>
      </c>
      <c r="BI39" s="20">
        <v>8.2780000000000005</v>
      </c>
      <c r="BJ39" s="20">
        <f t="shared" si="52"/>
        <v>3.2465180030422238</v>
      </c>
      <c r="BK39" s="20">
        <v>14.555</v>
      </c>
      <c r="BL39" s="20">
        <f t="shared" si="53"/>
        <v>4.3048815813091243</v>
      </c>
      <c r="BN39" s="20">
        <v>1.02</v>
      </c>
      <c r="BO39" s="20">
        <f t="shared" si="54"/>
        <v>1.1396072155868824</v>
      </c>
      <c r="BP39" s="20">
        <v>23.422000000000001</v>
      </c>
      <c r="BQ39" s="20">
        <f t="shared" si="55"/>
        <v>5.4609360755314693</v>
      </c>
      <c r="BR39" s="20">
        <v>1.726</v>
      </c>
      <c r="BS39" s="20">
        <f t="shared" si="56"/>
        <v>1.4824344543395729</v>
      </c>
      <c r="BU39" s="20">
        <v>66.697000000000003</v>
      </c>
      <c r="BV39" s="20">
        <f t="shared" si="57"/>
        <v>9.2152740373019224</v>
      </c>
      <c r="BW39" s="20">
        <v>18.047000000000001</v>
      </c>
      <c r="BX39" s="20">
        <f t="shared" si="58"/>
        <v>4.7935538845730825</v>
      </c>
      <c r="BY39" s="20">
        <v>106.715</v>
      </c>
      <c r="BZ39" s="20">
        <f t="shared" si="59"/>
        <v>11.656491165189955</v>
      </c>
      <c r="CB39" s="20">
        <v>3.609</v>
      </c>
      <c r="CC39" s="20">
        <f t="shared" si="60"/>
        <v>2.1436236780128382</v>
      </c>
      <c r="CD39" s="20">
        <v>97.456000000000003</v>
      </c>
      <c r="CE39" s="20">
        <f t="shared" si="61"/>
        <v>11.139338350496043</v>
      </c>
      <c r="CF39" s="20">
        <v>33.113</v>
      </c>
      <c r="CG39" s="20">
        <f t="shared" si="62"/>
        <v>6.4931340519135059</v>
      </c>
      <c r="CI39" s="20">
        <v>10.358000000000001</v>
      </c>
      <c r="CJ39" s="20">
        <f t="shared" si="115"/>
        <v>3.631558611408833</v>
      </c>
      <c r="CK39" s="20">
        <v>7.8470000000000004</v>
      </c>
      <c r="CL39" s="20">
        <f t="shared" si="116"/>
        <v>3.1608721559292485</v>
      </c>
      <c r="CM39" s="20">
        <v>11.927</v>
      </c>
      <c r="CN39" s="20">
        <f t="shared" si="117"/>
        <v>3.8969130359041326</v>
      </c>
      <c r="CP39" s="20">
        <v>13.339</v>
      </c>
      <c r="CQ39" s="20">
        <f t="shared" si="118"/>
        <v>4.1211340454528198</v>
      </c>
      <c r="CR39" s="20">
        <v>22.442</v>
      </c>
      <c r="CS39" s="20">
        <f t="shared" si="119"/>
        <v>5.3454698397435907</v>
      </c>
      <c r="CT39" s="20">
        <v>246.07300000000001</v>
      </c>
      <c r="CU39" s="20">
        <f t="shared" si="120"/>
        <v>17.700563258662076</v>
      </c>
      <c r="CW39" s="20">
        <v>219.23699999999999</v>
      </c>
      <c r="CX39" s="20">
        <f t="shared" si="63"/>
        <v>16.707521543987198</v>
      </c>
      <c r="CY39" s="20">
        <v>1.4119999999999999</v>
      </c>
      <c r="CZ39" s="20">
        <f t="shared" si="64"/>
        <v>1.3408260928214215</v>
      </c>
      <c r="DA39" s="20">
        <v>4.08</v>
      </c>
      <c r="DB39" s="20">
        <f t="shared" si="9"/>
        <v>2.2792144311737648</v>
      </c>
      <c r="DD39" s="20">
        <v>11.298999999999999</v>
      </c>
      <c r="DE39" s="20">
        <f t="shared" si="10"/>
        <v>3.7929324551005319</v>
      </c>
      <c r="DF39" s="20">
        <v>3.1389999999999998</v>
      </c>
      <c r="DG39" s="20">
        <f t="shared" si="11"/>
        <v>1.9991747703523699</v>
      </c>
      <c r="DH39" s="20">
        <v>26.835999999999999</v>
      </c>
      <c r="DI39" s="20">
        <f t="shared" si="12"/>
        <v>5.8453967813230117</v>
      </c>
      <c r="DL39" s="20">
        <v>3.6880000000000002</v>
      </c>
      <c r="DM39" s="20">
        <f t="shared" si="65"/>
        <v>2.1669583332167872</v>
      </c>
      <c r="DN39" s="20">
        <v>9.0630000000000006</v>
      </c>
      <c r="DO39" s="20">
        <f t="shared" si="66"/>
        <v>3.3969651741860765</v>
      </c>
      <c r="DP39" s="20">
        <v>4.8259999999999996</v>
      </c>
      <c r="DQ39" s="20">
        <f t="shared" si="67"/>
        <v>2.4788415280632878</v>
      </c>
      <c r="DS39" s="20">
        <v>2.1970000000000001</v>
      </c>
      <c r="DT39" s="20">
        <f t="shared" si="68"/>
        <v>1.6725154294494651</v>
      </c>
      <c r="DU39" s="20">
        <v>20.558</v>
      </c>
      <c r="DV39" s="20">
        <f t="shared" si="69"/>
        <v>5.1161766981090988</v>
      </c>
      <c r="DW39" s="20">
        <v>6.3159999999999998</v>
      </c>
      <c r="DX39" s="20">
        <f t="shared" si="70"/>
        <v>2.8358037022319897</v>
      </c>
      <c r="DZ39" s="20">
        <v>11.927</v>
      </c>
      <c r="EA39" s="20">
        <f t="shared" si="71"/>
        <v>3.8969130359041326</v>
      </c>
      <c r="EB39" s="20">
        <v>11.141999999999999</v>
      </c>
      <c r="EC39" s="20">
        <f t="shared" si="72"/>
        <v>3.7664888103967327</v>
      </c>
      <c r="ED39" s="20">
        <v>2.04</v>
      </c>
      <c r="EE39" s="20">
        <f t="shared" si="73"/>
        <v>1.6116479800612087</v>
      </c>
      <c r="EG39" s="20">
        <v>2.04</v>
      </c>
      <c r="EH39" s="20">
        <f t="shared" si="74"/>
        <v>1.6116479800612087</v>
      </c>
      <c r="EI39" s="20">
        <v>8.0039999999999996</v>
      </c>
      <c r="EJ39" s="20">
        <f t="shared" si="75"/>
        <v>3.1923363601349979</v>
      </c>
      <c r="EK39" s="20">
        <v>93.376000000000005</v>
      </c>
      <c r="EL39" s="20">
        <f t="shared" si="76"/>
        <v>10.903670962733658</v>
      </c>
      <c r="EN39" s="20">
        <v>13.967000000000001</v>
      </c>
      <c r="EO39" s="20">
        <f t="shared" si="121"/>
        <v>4.2170298103090209</v>
      </c>
      <c r="EP39" s="20">
        <v>11.613</v>
      </c>
      <c r="EQ39" s="20">
        <f t="shared" si="122"/>
        <v>3.845274230685928</v>
      </c>
      <c r="ER39" s="20">
        <v>14.438000000000001</v>
      </c>
      <c r="ES39" s="20">
        <f t="shared" si="123"/>
        <v>4.2875443287933948</v>
      </c>
      <c r="EU39" s="20">
        <v>2.1970000000000001</v>
      </c>
      <c r="EV39" s="20">
        <f t="shared" si="124"/>
        <v>1.6725154294494651</v>
      </c>
      <c r="EW39" s="20">
        <v>99.81</v>
      </c>
      <c r="EX39" s="20">
        <f t="shared" si="125"/>
        <v>11.273068144861433</v>
      </c>
      <c r="EY39" s="20">
        <v>244.19</v>
      </c>
      <c r="EZ39" s="20">
        <f t="shared" si="126"/>
        <v>17.63270906901074</v>
      </c>
      <c r="FB39" s="20">
        <v>1.4119999999999999</v>
      </c>
      <c r="FC39" s="20">
        <f t="shared" si="15"/>
        <v>1.3408260928214215</v>
      </c>
      <c r="FD39" s="20">
        <v>18.204000000000001</v>
      </c>
      <c r="FE39" s="20">
        <f t="shared" si="16"/>
        <v>4.8143595103000818</v>
      </c>
      <c r="FF39" s="20">
        <v>5.65</v>
      </c>
      <c r="FG39" s="20">
        <f t="shared" si="17"/>
        <v>2.6821269403930694</v>
      </c>
      <c r="FI39" s="20">
        <v>2.8250000000000002</v>
      </c>
      <c r="FJ39" s="20">
        <f t="shared" si="18"/>
        <v>1.8965501475550663</v>
      </c>
      <c r="FK39" s="20">
        <v>19.46</v>
      </c>
      <c r="FL39" s="20">
        <f t="shared" si="19"/>
        <v>4.9776748282010219</v>
      </c>
      <c r="FM39" s="20">
        <v>6.5910000000000002</v>
      </c>
      <c r="FN39" s="20">
        <f t="shared" si="20"/>
        <v>2.8968817002493537</v>
      </c>
      <c r="FQ39" s="20">
        <v>17.733000000000001</v>
      </c>
      <c r="FR39" s="20">
        <f t="shared" si="77"/>
        <v>4.7516693428818657</v>
      </c>
      <c r="FS39" s="20">
        <v>2.8639999999999999</v>
      </c>
      <c r="FT39" s="20">
        <f t="shared" si="78"/>
        <v>1.909596505748407</v>
      </c>
      <c r="FU39" s="20">
        <v>9.9649999999999999</v>
      </c>
      <c r="FV39" s="20">
        <f t="shared" si="79"/>
        <v>3.5619986949625564</v>
      </c>
      <c r="FX39" s="20">
        <v>14.79</v>
      </c>
      <c r="FY39" s="20">
        <f t="shared" si="80"/>
        <v>4.3394949918575163</v>
      </c>
      <c r="FZ39" s="20">
        <v>9.4939999999999998</v>
      </c>
      <c r="GA39" s="20">
        <f t="shared" si="81"/>
        <v>3.476800073714549</v>
      </c>
      <c r="GB39" s="20">
        <v>2.1579999999999999</v>
      </c>
      <c r="GC39" s="20">
        <f t="shared" si="82"/>
        <v>1.6576041473075367</v>
      </c>
      <c r="GE39" s="20">
        <v>27.934000000000001</v>
      </c>
      <c r="GF39" s="20">
        <f t="shared" si="83"/>
        <v>5.9637807506706579</v>
      </c>
      <c r="GG39" s="20">
        <v>22.754999999999999</v>
      </c>
      <c r="GH39" s="20">
        <f t="shared" si="84"/>
        <v>5.3826175665767906</v>
      </c>
      <c r="GI39" s="20">
        <v>8.1609999999999996</v>
      </c>
      <c r="GJ39" s="20">
        <f t="shared" si="85"/>
        <v>3.2234934599516598</v>
      </c>
      <c r="GL39" s="20">
        <v>121.15300000000001</v>
      </c>
      <c r="GM39" s="20">
        <f t="shared" si="86"/>
        <v>12.420017015105891</v>
      </c>
      <c r="GN39" s="20">
        <v>228.96700000000001</v>
      </c>
      <c r="GO39" s="20">
        <f t="shared" si="87"/>
        <v>17.074246674171292</v>
      </c>
      <c r="GP39" s="20">
        <v>17.106000000000002</v>
      </c>
      <c r="GQ39" s="20">
        <f t="shared" si="88"/>
        <v>4.6669090609790533</v>
      </c>
      <c r="GS39" s="20">
        <v>3.923</v>
      </c>
      <c r="GT39" s="20">
        <f t="shared" si="127"/>
        <v>2.2349317155473889</v>
      </c>
      <c r="GU39" s="20">
        <v>3.766</v>
      </c>
      <c r="GV39" s="20">
        <f t="shared" si="128"/>
        <v>2.1897536672074422</v>
      </c>
      <c r="GW39" s="20">
        <v>18.518000000000001</v>
      </c>
      <c r="GX39" s="20">
        <f t="shared" si="129"/>
        <v>4.8557033264645764</v>
      </c>
      <c r="GZ39" s="20">
        <v>1.4119999999999999</v>
      </c>
      <c r="HA39" s="20">
        <f t="shared" si="130"/>
        <v>1.3408260928214215</v>
      </c>
      <c r="HB39" s="20">
        <v>6.5910000000000002</v>
      </c>
      <c r="HC39" s="20">
        <f t="shared" si="131"/>
        <v>2.8968817002493537</v>
      </c>
      <c r="HD39" s="20">
        <v>944.90200000000004</v>
      </c>
      <c r="HE39" s="20">
        <f t="shared" si="132"/>
        <v>34.68554227043964</v>
      </c>
      <c r="HG39" s="20">
        <v>3.1389999999999998</v>
      </c>
      <c r="HH39" s="20">
        <f t="shared" si="23"/>
        <v>1.9991747703523699</v>
      </c>
      <c r="HI39" s="20">
        <v>3.2959999999999998</v>
      </c>
      <c r="HJ39" s="20">
        <f t="shared" si="24"/>
        <v>2.0485600827226436</v>
      </c>
      <c r="HK39" s="20">
        <v>4.3940000000000001</v>
      </c>
      <c r="HL39" s="20">
        <f t="shared" si="25"/>
        <v>2.3652940036056949</v>
      </c>
      <c r="HN39" s="20">
        <v>1.4119999999999999</v>
      </c>
      <c r="HO39" s="20">
        <f t="shared" si="26"/>
        <v>1.3408260928214215</v>
      </c>
      <c r="HP39" s="20">
        <v>1.569</v>
      </c>
      <c r="HQ39" s="20">
        <f t="shared" si="27"/>
        <v>1.4134048469217562</v>
      </c>
      <c r="HR39" s="20">
        <v>86.156999999999996</v>
      </c>
      <c r="HS39" s="20">
        <f t="shared" si="28"/>
        <v>10.473706234083375</v>
      </c>
      <c r="HV39" s="20">
        <v>14.28</v>
      </c>
      <c r="HW39" s="20">
        <f t="shared" si="89"/>
        <v>4.2640197562215425</v>
      </c>
      <c r="HX39" s="20">
        <v>5.7279999999999998</v>
      </c>
      <c r="HY39" s="20">
        <f t="shared" si="90"/>
        <v>2.700577277089669</v>
      </c>
      <c r="HZ39" s="20">
        <v>7.9640000000000004</v>
      </c>
      <c r="IA39" s="20">
        <f t="shared" si="91"/>
        <v>3.1843495165975364</v>
      </c>
      <c r="IC39" s="20">
        <v>1.0980000000000001</v>
      </c>
      <c r="ID39" s="20">
        <f t="shared" si="92"/>
        <v>1.1823778207360165</v>
      </c>
      <c r="IE39" s="20">
        <v>10.71</v>
      </c>
      <c r="IF39" s="20">
        <f t="shared" si="93"/>
        <v>3.6927494311265852</v>
      </c>
      <c r="IG39" s="20">
        <v>3.3740000000000001</v>
      </c>
      <c r="IH39" s="20">
        <f t="shared" si="94"/>
        <v>2.0726579837675509</v>
      </c>
      <c r="IJ39" s="20">
        <v>15.85</v>
      </c>
      <c r="IK39" s="20">
        <f t="shared" si="95"/>
        <v>4.4923102055133235</v>
      </c>
      <c r="IL39" s="20">
        <v>1.726</v>
      </c>
      <c r="IM39" s="20">
        <f t="shared" si="96"/>
        <v>1.4824344543395729</v>
      </c>
      <c r="IN39" s="20">
        <v>3.2959999999999998</v>
      </c>
      <c r="IO39" s="20">
        <f t="shared" si="97"/>
        <v>2.0485600827226436</v>
      </c>
      <c r="IQ39" s="20">
        <v>11.77</v>
      </c>
      <c r="IR39" s="20">
        <f t="shared" si="98"/>
        <v>3.8711797374041432</v>
      </c>
      <c r="IS39" s="20">
        <v>6.7480000000000002</v>
      </c>
      <c r="IT39" s="20">
        <f t="shared" si="99"/>
        <v>2.9311810308049449</v>
      </c>
      <c r="IU39" s="20">
        <v>9.8870000000000005</v>
      </c>
      <c r="IV39" s="20">
        <f t="shared" si="100"/>
        <v>3.5480307210851758</v>
      </c>
      <c r="IX39" s="20">
        <v>5.0220000000000002</v>
      </c>
      <c r="IY39" s="20">
        <f t="shared" si="133"/>
        <v>2.5286775840224616</v>
      </c>
      <c r="IZ39" s="20">
        <v>1.099</v>
      </c>
      <c r="JA39" s="20">
        <f t="shared" si="134"/>
        <v>1.1829161216155932</v>
      </c>
      <c r="JB39" s="20">
        <v>1.883</v>
      </c>
      <c r="JC39" s="20">
        <f t="shared" si="135"/>
        <v>1.5483896672104929</v>
      </c>
      <c r="JE39" s="20">
        <v>2.04</v>
      </c>
      <c r="JF39" s="20">
        <f t="shared" si="136"/>
        <v>1.6116479800612087</v>
      </c>
      <c r="JG39" s="20">
        <v>5.1790000000000003</v>
      </c>
      <c r="JH39" s="20">
        <f t="shared" si="137"/>
        <v>2.567899720403588</v>
      </c>
      <c r="JI39" s="20">
        <v>4.8650000000000002</v>
      </c>
      <c r="JJ39" s="20">
        <f t="shared" si="138"/>
        <v>2.488837414100511</v>
      </c>
      <c r="JL39" s="20">
        <v>15.223000000000001</v>
      </c>
      <c r="JM39" s="20">
        <f t="shared" si="31"/>
        <v>4.4025594399081278</v>
      </c>
      <c r="JN39" s="20">
        <v>3.2959999999999998</v>
      </c>
      <c r="JO39" s="20">
        <f t="shared" si="32"/>
        <v>2.0485600827226436</v>
      </c>
      <c r="JP39" s="20">
        <v>10.201000000000001</v>
      </c>
      <c r="JQ39" s="20">
        <f t="shared" si="33"/>
        <v>3.6039310895169039</v>
      </c>
      <c r="JS39" s="20">
        <v>1.2549999999999999</v>
      </c>
      <c r="JT39" s="20">
        <f t="shared" si="34"/>
        <v>1.2640870069261867</v>
      </c>
      <c r="JU39" s="20">
        <v>6.2770000000000001</v>
      </c>
      <c r="JV39" s="20">
        <f t="shared" si="35"/>
        <v>2.8270348927838294</v>
      </c>
      <c r="JW39" s="20">
        <v>6.9050000000000002</v>
      </c>
      <c r="JX39" s="20">
        <f t="shared" si="36"/>
        <v>2.9650836220015608</v>
      </c>
      <c r="KA39" s="20">
        <v>10.71</v>
      </c>
      <c r="KB39" s="20">
        <f t="shared" si="101"/>
        <v>3.6927494311265852</v>
      </c>
      <c r="KC39" s="20">
        <v>2.6680000000000001</v>
      </c>
      <c r="KD39" s="20">
        <f t="shared" si="102"/>
        <v>1.8430962568677713</v>
      </c>
      <c r="KE39" s="20">
        <v>5.7670000000000003</v>
      </c>
      <c r="KF39" s="20">
        <f t="shared" si="103"/>
        <v>2.7097553362081297</v>
      </c>
      <c r="KH39" s="20">
        <v>4.7859999999999996</v>
      </c>
      <c r="KI39" s="20">
        <f t="shared" si="104"/>
        <v>2.4685472911949913</v>
      </c>
      <c r="KJ39" s="20">
        <v>1.373</v>
      </c>
      <c r="KK39" s="20">
        <f t="shared" si="105"/>
        <v>1.3221793594726008</v>
      </c>
      <c r="KL39" s="20">
        <v>14.163</v>
      </c>
      <c r="KM39" s="20">
        <f t="shared" si="106"/>
        <v>4.2465156803809725</v>
      </c>
      <c r="KO39" s="20">
        <v>1.726</v>
      </c>
      <c r="KP39" s="20">
        <f t="shared" si="107"/>
        <v>1.4824344543395729</v>
      </c>
      <c r="KQ39" s="20">
        <v>2.04</v>
      </c>
      <c r="KR39" s="20">
        <f t="shared" si="108"/>
        <v>1.6116479800612087</v>
      </c>
      <c r="KV39" s="20">
        <v>9.8870000000000005</v>
      </c>
      <c r="KW39" s="20">
        <f t="shared" si="139"/>
        <v>3.5480307210851758</v>
      </c>
      <c r="KX39" s="20">
        <v>1.4119999999999999</v>
      </c>
      <c r="KY39" s="20">
        <f t="shared" si="140"/>
        <v>1.3408260928214215</v>
      </c>
      <c r="KZ39" s="20">
        <v>8.4740000000000002</v>
      </c>
      <c r="LA39" s="20">
        <f t="shared" si="141"/>
        <v>3.2847274082888229</v>
      </c>
      <c r="LC39" s="20">
        <v>15.537000000000001</v>
      </c>
      <c r="LD39" s="20">
        <f t="shared" si="142"/>
        <v>4.4477327844809293</v>
      </c>
      <c r="LE39" s="20">
        <v>3.4529999999999998</v>
      </c>
      <c r="LF39" s="20">
        <f t="shared" si="143"/>
        <v>2.0967825501552988</v>
      </c>
      <c r="LG39" s="20">
        <v>4.8650000000000002</v>
      </c>
      <c r="LH39" s="20">
        <f t="shared" si="144"/>
        <v>2.488837414100511</v>
      </c>
    </row>
    <row r="40" spans="2:320" x14ac:dyDescent="0.2">
      <c r="B40" s="20">
        <v>19.381</v>
      </c>
      <c r="C40" s="20">
        <f t="shared" si="39"/>
        <v>4.9675608451578812</v>
      </c>
      <c r="D40" s="20">
        <v>10.984999999999999</v>
      </c>
      <c r="E40" s="20">
        <f t="shared" si="40"/>
        <v>3.7398581936662576</v>
      </c>
      <c r="F40" s="20">
        <v>7.4930000000000003</v>
      </c>
      <c r="G40" s="20">
        <f t="shared" si="41"/>
        <v>3.0887515104846974</v>
      </c>
      <c r="I40" s="20">
        <v>7.9640000000000004</v>
      </c>
      <c r="J40" s="20">
        <f t="shared" si="42"/>
        <v>3.1843495165975364</v>
      </c>
      <c r="K40" s="20">
        <v>43.783000000000001</v>
      </c>
      <c r="L40" s="20">
        <f t="shared" si="43"/>
        <v>7.4663417136385748</v>
      </c>
      <c r="M40" s="20">
        <v>1.6479999999999999</v>
      </c>
      <c r="N40" s="20">
        <f t="shared" si="44"/>
        <v>1.448550726161256</v>
      </c>
      <c r="P40" s="20">
        <v>6.2770000000000001</v>
      </c>
      <c r="Q40" s="20">
        <f t="shared" si="45"/>
        <v>2.8270348927838294</v>
      </c>
      <c r="R40" s="20">
        <v>2.5110000000000001</v>
      </c>
      <c r="S40" s="20">
        <f t="shared" si="46"/>
        <v>1.7880450670966983</v>
      </c>
      <c r="T40" s="20">
        <v>66.382999999999996</v>
      </c>
      <c r="U40" s="20">
        <f t="shared" si="47"/>
        <v>9.1935563457428469</v>
      </c>
      <c r="W40" s="20">
        <v>10.201000000000001</v>
      </c>
      <c r="X40" s="20">
        <f t="shared" si="48"/>
        <v>3.6039310895169039</v>
      </c>
      <c r="Y40" s="20">
        <v>24.167999999999999</v>
      </c>
      <c r="Z40" s="20">
        <f t="shared" si="49"/>
        <v>5.5472209005069768</v>
      </c>
      <c r="AA40" s="20">
        <v>52.573</v>
      </c>
      <c r="AB40" s="20">
        <f t="shared" si="50"/>
        <v>8.181566873858868</v>
      </c>
      <c r="AD40" s="20">
        <v>26.050999999999998</v>
      </c>
      <c r="AE40" s="20">
        <f t="shared" si="109"/>
        <v>5.7592682070333954</v>
      </c>
      <c r="AF40" s="20">
        <v>8.0039999999999996</v>
      </c>
      <c r="AG40" s="20">
        <f t="shared" si="110"/>
        <v>3.1923363601349979</v>
      </c>
      <c r="AH40" s="20">
        <v>2.6680000000000001</v>
      </c>
      <c r="AI40" s="20">
        <f t="shared" si="111"/>
        <v>1.8430962568677713</v>
      </c>
      <c r="AK40" s="20">
        <v>85.686000000000007</v>
      </c>
      <c r="AL40" s="20">
        <f t="shared" si="112"/>
        <v>10.445038359314124</v>
      </c>
      <c r="AM40" s="20">
        <v>2.5110000000000001</v>
      </c>
      <c r="AN40" s="20">
        <f t="shared" si="113"/>
        <v>1.7880450670966983</v>
      </c>
      <c r="AO40" s="20">
        <v>7.8470000000000004</v>
      </c>
      <c r="AP40" s="20">
        <f t="shared" si="114"/>
        <v>3.1608721559292485</v>
      </c>
      <c r="AR40" s="20">
        <v>3.2959999999999998</v>
      </c>
      <c r="AS40" s="20">
        <f t="shared" si="1"/>
        <v>2.0485600827226436</v>
      </c>
      <c r="AT40" s="20">
        <v>2.9820000000000002</v>
      </c>
      <c r="AU40" s="20">
        <f t="shared" si="2"/>
        <v>1.9485381988306767</v>
      </c>
      <c r="AV40" s="20">
        <v>10.984999999999999</v>
      </c>
      <c r="AW40" s="20">
        <f t="shared" si="3"/>
        <v>3.7398581936662576</v>
      </c>
      <c r="AY40" s="20">
        <v>4.3940000000000001</v>
      </c>
      <c r="AZ40" s="20">
        <f t="shared" si="4"/>
        <v>2.3652940036056949</v>
      </c>
      <c r="BA40" s="20">
        <v>3.766</v>
      </c>
      <c r="BB40" s="20">
        <f t="shared" si="5"/>
        <v>2.1897536672074422</v>
      </c>
      <c r="BC40" s="20">
        <v>49.905000000000001</v>
      </c>
      <c r="BD40" s="20">
        <f t="shared" si="6"/>
        <v>7.9712629300095719</v>
      </c>
      <c r="BG40" s="20">
        <v>23.422000000000001</v>
      </c>
      <c r="BH40" s="20">
        <f t="shared" si="51"/>
        <v>5.4609360755314693</v>
      </c>
      <c r="BI40" s="20">
        <v>9.1020000000000003</v>
      </c>
      <c r="BJ40" s="20">
        <f t="shared" si="52"/>
        <v>3.4042662568031341</v>
      </c>
      <c r="BK40" s="20">
        <v>14.084</v>
      </c>
      <c r="BL40" s="20">
        <f t="shared" si="53"/>
        <v>4.2346557686264283</v>
      </c>
      <c r="BN40" s="20">
        <v>92.274000000000001</v>
      </c>
      <c r="BO40" s="20">
        <f t="shared" si="54"/>
        <v>10.839138812348249</v>
      </c>
      <c r="BP40" s="20">
        <v>74.540999999999997</v>
      </c>
      <c r="BQ40" s="20">
        <f t="shared" si="55"/>
        <v>9.7421028864034689</v>
      </c>
      <c r="BR40" s="20">
        <v>5.8460000000000001</v>
      </c>
      <c r="BS40" s="20">
        <f t="shared" si="56"/>
        <v>2.7282521743909274</v>
      </c>
      <c r="BU40" s="20">
        <v>99.025999999999996</v>
      </c>
      <c r="BV40" s="20">
        <f t="shared" si="57"/>
        <v>11.228706309630839</v>
      </c>
      <c r="BW40" s="20">
        <v>56.966999999999999</v>
      </c>
      <c r="BX40" s="20">
        <f t="shared" si="58"/>
        <v>8.516610372379251</v>
      </c>
      <c r="BY40" s="20">
        <v>12.398</v>
      </c>
      <c r="BZ40" s="20">
        <f t="shared" si="59"/>
        <v>3.9731130313311032</v>
      </c>
      <c r="CB40" s="20">
        <v>2.04</v>
      </c>
      <c r="CC40" s="20">
        <f t="shared" si="60"/>
        <v>1.6116479800612087</v>
      </c>
      <c r="CD40" s="20">
        <v>63.872</v>
      </c>
      <c r="CE40" s="20">
        <f t="shared" si="61"/>
        <v>9.0180027234626472</v>
      </c>
      <c r="CF40" s="20">
        <v>102.47799999999999</v>
      </c>
      <c r="CG40" s="20">
        <f t="shared" si="62"/>
        <v>11.42274350630222</v>
      </c>
      <c r="CI40" s="20">
        <v>15.223000000000001</v>
      </c>
      <c r="CJ40" s="20">
        <f t="shared" si="115"/>
        <v>4.4025594399081278</v>
      </c>
      <c r="CK40" s="20">
        <v>16.321000000000002</v>
      </c>
      <c r="CL40" s="20">
        <f t="shared" si="116"/>
        <v>4.5585685179552389</v>
      </c>
      <c r="CM40" s="20">
        <v>5.65</v>
      </c>
      <c r="CN40" s="20">
        <f t="shared" si="117"/>
        <v>2.6821269403930694</v>
      </c>
      <c r="CP40" s="20">
        <v>81.448999999999998</v>
      </c>
      <c r="CQ40" s="20">
        <f t="shared" si="118"/>
        <v>10.183521456459037</v>
      </c>
      <c r="CR40" s="20">
        <v>71.561999999999998</v>
      </c>
      <c r="CS40" s="20">
        <f t="shared" si="119"/>
        <v>9.5454485099652278</v>
      </c>
      <c r="CT40" s="20">
        <v>5.8070000000000004</v>
      </c>
      <c r="CU40" s="20">
        <f t="shared" si="120"/>
        <v>2.7191365494387076</v>
      </c>
      <c r="CW40" s="20">
        <v>42.686</v>
      </c>
      <c r="CX40" s="20">
        <f t="shared" si="63"/>
        <v>7.3722123215260549</v>
      </c>
      <c r="CY40" s="20">
        <v>3.1389999999999998</v>
      </c>
      <c r="CZ40" s="20">
        <f t="shared" si="64"/>
        <v>1.9991747703523699</v>
      </c>
      <c r="DA40" s="20">
        <v>3.766</v>
      </c>
      <c r="DB40" s="20">
        <f t="shared" si="9"/>
        <v>2.1897536672074422</v>
      </c>
      <c r="DD40" s="20">
        <v>3.766</v>
      </c>
      <c r="DE40" s="20">
        <f t="shared" si="10"/>
        <v>2.1897536672074422</v>
      </c>
      <c r="DF40" s="20">
        <v>5.1790000000000003</v>
      </c>
      <c r="DG40" s="20">
        <f t="shared" si="11"/>
        <v>2.567899720403588</v>
      </c>
      <c r="DH40" s="20">
        <v>2.3540000000000001</v>
      </c>
      <c r="DI40" s="20">
        <f t="shared" si="12"/>
        <v>1.73124420919109</v>
      </c>
      <c r="DL40" s="20">
        <v>15.379</v>
      </c>
      <c r="DM40" s="20">
        <f t="shared" si="65"/>
        <v>4.4250598902416787</v>
      </c>
      <c r="DN40" s="20">
        <v>5.61</v>
      </c>
      <c r="DO40" s="20">
        <f t="shared" si="66"/>
        <v>2.6726158219986051</v>
      </c>
      <c r="DP40" s="20">
        <v>12.79</v>
      </c>
      <c r="DQ40" s="20">
        <f t="shared" si="67"/>
        <v>4.0354351890602951</v>
      </c>
      <c r="DS40" s="20">
        <v>20.870999999999999</v>
      </c>
      <c r="DT40" s="20">
        <f t="shared" si="68"/>
        <v>5.1549770190260986</v>
      </c>
      <c r="DU40" s="20">
        <v>17.027000000000001</v>
      </c>
      <c r="DV40" s="20">
        <f t="shared" si="69"/>
        <v>4.6561200841997197</v>
      </c>
      <c r="DW40" s="20">
        <v>4.1189999999999998</v>
      </c>
      <c r="DX40" s="20">
        <f t="shared" si="70"/>
        <v>2.2900818273254191</v>
      </c>
      <c r="DZ40" s="20">
        <v>18.518000000000001</v>
      </c>
      <c r="EA40" s="20">
        <f t="shared" si="71"/>
        <v>4.8557033264645764</v>
      </c>
      <c r="EB40" s="20">
        <v>25.893999999999998</v>
      </c>
      <c r="EC40" s="20">
        <f t="shared" si="72"/>
        <v>5.7418874623623983</v>
      </c>
      <c r="ED40" s="20">
        <v>16.949000000000002</v>
      </c>
      <c r="EE40" s="20">
        <f t="shared" si="73"/>
        <v>4.6454430933267536</v>
      </c>
      <c r="EG40" s="20">
        <v>2.8250000000000002</v>
      </c>
      <c r="EH40" s="20">
        <f t="shared" si="74"/>
        <v>1.8965501475550663</v>
      </c>
      <c r="EI40" s="20">
        <v>33.113</v>
      </c>
      <c r="EJ40" s="20">
        <f t="shared" si="75"/>
        <v>6.4931340519135059</v>
      </c>
      <c r="EK40" s="20">
        <v>69.992999999999995</v>
      </c>
      <c r="EL40" s="20">
        <f t="shared" si="76"/>
        <v>9.4402263741446095</v>
      </c>
      <c r="EN40" s="20">
        <v>9.4160000000000004</v>
      </c>
      <c r="EO40" s="20">
        <f t="shared" si="121"/>
        <v>3.46248841838218</v>
      </c>
      <c r="EP40" s="20">
        <v>1.099</v>
      </c>
      <c r="EQ40" s="20">
        <f t="shared" si="122"/>
        <v>1.1829161216155932</v>
      </c>
      <c r="ER40" s="20">
        <v>62.774000000000001</v>
      </c>
      <c r="ES40" s="20">
        <f t="shared" si="123"/>
        <v>8.940154126714555</v>
      </c>
      <c r="EU40" s="20">
        <v>42.058</v>
      </c>
      <c r="EV40" s="20">
        <f t="shared" si="124"/>
        <v>7.3177810785248267</v>
      </c>
      <c r="EW40" s="20">
        <v>317.00700000000001</v>
      </c>
      <c r="EX40" s="20">
        <f t="shared" si="125"/>
        <v>20.09044380619429</v>
      </c>
      <c r="EY40" s="20">
        <v>144.38</v>
      </c>
      <c r="EZ40" s="20">
        <f t="shared" si="126"/>
        <v>13.55840564792498</v>
      </c>
      <c r="FB40" s="20">
        <v>5.3360000000000003</v>
      </c>
      <c r="FC40" s="20">
        <f t="shared" si="15"/>
        <v>2.606531723221488</v>
      </c>
      <c r="FD40" s="20">
        <v>2.9820000000000002</v>
      </c>
      <c r="FE40" s="20">
        <f t="shared" si="16"/>
        <v>1.9485381988306767</v>
      </c>
      <c r="FF40" s="20">
        <v>16.164000000000001</v>
      </c>
      <c r="FG40" s="20">
        <f t="shared" si="17"/>
        <v>4.5365899398977501</v>
      </c>
      <c r="FI40" s="20">
        <v>20.401</v>
      </c>
      <c r="FJ40" s="20">
        <f t="shared" si="18"/>
        <v>5.096603315558645</v>
      </c>
      <c r="FK40" s="20">
        <v>23.853999999999999</v>
      </c>
      <c r="FL40" s="20">
        <f t="shared" si="19"/>
        <v>5.5110672667641367</v>
      </c>
      <c r="FM40" s="20">
        <v>24.324999999999999</v>
      </c>
      <c r="FN40" s="20">
        <f t="shared" si="20"/>
        <v>5.565209642873536</v>
      </c>
      <c r="FQ40" s="20">
        <v>7.7290000000000001</v>
      </c>
      <c r="FR40" s="20">
        <f t="shared" si="77"/>
        <v>3.1370161760171151</v>
      </c>
      <c r="FS40" s="20">
        <v>13.143000000000001</v>
      </c>
      <c r="FT40" s="20">
        <f t="shared" si="78"/>
        <v>4.0907445309996797</v>
      </c>
      <c r="FU40" s="20">
        <v>13.81</v>
      </c>
      <c r="FV40" s="20">
        <f t="shared" si="79"/>
        <v>4.1932614718049468</v>
      </c>
      <c r="FX40" s="20">
        <v>4.8259999999999996</v>
      </c>
      <c r="FY40" s="20">
        <f t="shared" si="80"/>
        <v>2.4788415280632878</v>
      </c>
      <c r="FZ40" s="20">
        <v>8.984</v>
      </c>
      <c r="GA40" s="20">
        <f t="shared" si="81"/>
        <v>3.3821275034617853</v>
      </c>
      <c r="GB40" s="20">
        <v>21.184999999999999</v>
      </c>
      <c r="GC40" s="20">
        <f t="shared" si="82"/>
        <v>5.1936100514872612</v>
      </c>
      <c r="GE40" s="20">
        <v>43.470999999999997</v>
      </c>
      <c r="GF40" s="20">
        <f t="shared" si="83"/>
        <v>7.439691375602643</v>
      </c>
      <c r="GG40" s="20">
        <v>24.324999999999999</v>
      </c>
      <c r="GH40" s="20">
        <f t="shared" si="84"/>
        <v>5.565209642873536</v>
      </c>
      <c r="GI40" s="20">
        <v>1.883</v>
      </c>
      <c r="GJ40" s="20">
        <f t="shared" si="85"/>
        <v>1.5483896672104929</v>
      </c>
      <c r="GL40" s="20">
        <v>47.393999999999998</v>
      </c>
      <c r="GM40" s="20">
        <f t="shared" si="86"/>
        <v>7.7681353964369046</v>
      </c>
      <c r="GN40" s="20">
        <v>3.766</v>
      </c>
      <c r="GO40" s="20">
        <f t="shared" si="87"/>
        <v>2.1897536672074422</v>
      </c>
      <c r="GP40" s="20">
        <v>9.1020000000000003</v>
      </c>
      <c r="GQ40" s="20">
        <f t="shared" si="88"/>
        <v>3.4042662568031341</v>
      </c>
      <c r="GS40" s="20">
        <v>9.4160000000000004</v>
      </c>
      <c r="GT40" s="20">
        <f t="shared" si="127"/>
        <v>3.46248841838218</v>
      </c>
      <c r="GU40" s="20">
        <v>63.715000000000003</v>
      </c>
      <c r="GV40" s="20">
        <f t="shared" si="128"/>
        <v>9.0069125936842855</v>
      </c>
      <c r="GW40" s="20">
        <v>46.61</v>
      </c>
      <c r="GX40" s="20">
        <f t="shared" si="129"/>
        <v>7.7036165225580779</v>
      </c>
      <c r="GZ40" s="20">
        <v>1.099</v>
      </c>
      <c r="HA40" s="20">
        <f t="shared" si="130"/>
        <v>1.1829161216155932</v>
      </c>
      <c r="HB40" s="20">
        <v>2.5110000000000001</v>
      </c>
      <c r="HC40" s="20">
        <f t="shared" si="131"/>
        <v>1.7880450670966983</v>
      </c>
      <c r="HD40" s="20">
        <v>425.44900000000001</v>
      </c>
      <c r="HE40" s="20">
        <f t="shared" si="132"/>
        <v>23.27441951510767</v>
      </c>
      <c r="HG40" s="20">
        <v>7.0620000000000003</v>
      </c>
      <c r="HH40" s="20">
        <f t="shared" si="23"/>
        <v>2.9986029306283695</v>
      </c>
      <c r="HI40" s="20">
        <v>12.241</v>
      </c>
      <c r="HJ40" s="20">
        <f t="shared" si="24"/>
        <v>3.9478764557191846</v>
      </c>
      <c r="HK40" s="20">
        <v>1.569</v>
      </c>
      <c r="HL40" s="20">
        <f t="shared" si="25"/>
        <v>1.4134048469217562</v>
      </c>
      <c r="HN40" s="20">
        <v>5.9640000000000004</v>
      </c>
      <c r="HO40" s="20">
        <f t="shared" si="26"/>
        <v>2.7556491475883855</v>
      </c>
      <c r="HP40" s="20">
        <v>6.4340000000000002</v>
      </c>
      <c r="HQ40" s="20">
        <f t="shared" si="27"/>
        <v>2.862171367184088</v>
      </c>
      <c r="HR40" s="20">
        <v>2.04</v>
      </c>
      <c r="HS40" s="20">
        <f t="shared" si="28"/>
        <v>1.6116479800612087</v>
      </c>
      <c r="HV40" s="20">
        <v>6.2770000000000001</v>
      </c>
      <c r="HW40" s="20">
        <f t="shared" si="89"/>
        <v>2.8270348927838294</v>
      </c>
      <c r="HX40" s="20">
        <v>9.8469999999999995</v>
      </c>
      <c r="HY40" s="20">
        <f t="shared" si="90"/>
        <v>3.5408462837829013</v>
      </c>
      <c r="HZ40" s="20">
        <v>6.3949999999999996</v>
      </c>
      <c r="IA40" s="20">
        <f t="shared" si="91"/>
        <v>2.8534835872233519</v>
      </c>
      <c r="IC40" s="20">
        <v>2.9820000000000002</v>
      </c>
      <c r="ID40" s="20">
        <f t="shared" si="92"/>
        <v>1.9485381988306767</v>
      </c>
      <c r="IE40" s="20">
        <v>10.867000000000001</v>
      </c>
      <c r="IF40" s="20">
        <f t="shared" si="93"/>
        <v>3.7197173294750332</v>
      </c>
      <c r="IG40" s="20">
        <v>7.65</v>
      </c>
      <c r="IH40" s="20">
        <f t="shared" si="94"/>
        <v>3.1209428933629422</v>
      </c>
      <c r="IJ40" s="20">
        <v>2.04</v>
      </c>
      <c r="IK40" s="20">
        <f t="shared" si="95"/>
        <v>1.6116479800612087</v>
      </c>
      <c r="IL40" s="20">
        <v>4.08</v>
      </c>
      <c r="IM40" s="20">
        <f t="shared" si="96"/>
        <v>2.2792144311737648</v>
      </c>
      <c r="IN40" s="20">
        <v>11.927</v>
      </c>
      <c r="IO40" s="20">
        <f t="shared" si="97"/>
        <v>3.8969130359041326</v>
      </c>
      <c r="IQ40" s="20">
        <v>8.6310000000000002</v>
      </c>
      <c r="IR40" s="20">
        <f t="shared" si="98"/>
        <v>3.3150162589156271</v>
      </c>
      <c r="IS40" s="20">
        <v>7.69</v>
      </c>
      <c r="IT40" s="20">
        <f t="shared" si="99"/>
        <v>3.1290915831943402</v>
      </c>
      <c r="IU40" s="20">
        <v>6.12</v>
      </c>
      <c r="IV40" s="20">
        <f t="shared" si="100"/>
        <v>2.7914561853817665</v>
      </c>
      <c r="IX40" s="20">
        <v>8.9450000000000003</v>
      </c>
      <c r="IY40" s="20">
        <f t="shared" si="133"/>
        <v>3.3747785256364997</v>
      </c>
      <c r="IZ40" s="20">
        <v>2.3540000000000001</v>
      </c>
      <c r="JA40" s="20">
        <f t="shared" si="134"/>
        <v>1.73124420919109</v>
      </c>
      <c r="JB40" s="20">
        <v>6.12</v>
      </c>
      <c r="JC40" s="20">
        <f t="shared" si="135"/>
        <v>2.7914561853817665</v>
      </c>
      <c r="JE40" s="20">
        <v>19.46</v>
      </c>
      <c r="JF40" s="20">
        <f t="shared" si="136"/>
        <v>4.9776748282010219</v>
      </c>
      <c r="JG40" s="20">
        <v>8.7880000000000003</v>
      </c>
      <c r="JH40" s="20">
        <f t="shared" si="137"/>
        <v>3.3450308588989301</v>
      </c>
      <c r="JI40" s="20">
        <v>22.754999999999999</v>
      </c>
      <c r="JJ40" s="20">
        <f t="shared" si="138"/>
        <v>5.3826175665767906</v>
      </c>
      <c r="JL40" s="20">
        <v>5.1790000000000003</v>
      </c>
      <c r="JM40" s="20">
        <f t="shared" si="31"/>
        <v>2.567899720403588</v>
      </c>
      <c r="JN40" s="20">
        <v>1.726</v>
      </c>
      <c r="JO40" s="20">
        <f t="shared" si="32"/>
        <v>1.4824344543395729</v>
      </c>
      <c r="JP40" s="20">
        <v>5.1790000000000003</v>
      </c>
      <c r="JQ40" s="20">
        <f t="shared" si="33"/>
        <v>2.567899720403588</v>
      </c>
      <c r="JS40" s="20">
        <v>3.923</v>
      </c>
      <c r="JT40" s="20">
        <f t="shared" si="34"/>
        <v>2.2349317155473889</v>
      </c>
      <c r="JU40" s="20">
        <v>6.9050000000000002</v>
      </c>
      <c r="JV40" s="20">
        <f t="shared" si="35"/>
        <v>2.9650836220015608</v>
      </c>
      <c r="JW40" s="20">
        <v>18.047000000000001</v>
      </c>
      <c r="JX40" s="20">
        <f t="shared" si="36"/>
        <v>4.7935538845730825</v>
      </c>
      <c r="KA40" s="20">
        <v>4.9039999999999999</v>
      </c>
      <c r="KB40" s="20">
        <f t="shared" si="101"/>
        <v>2.4987933140621896</v>
      </c>
      <c r="KC40" s="20">
        <v>2.629</v>
      </c>
      <c r="KD40" s="20">
        <f t="shared" si="102"/>
        <v>1.8295757594329369</v>
      </c>
      <c r="KE40" s="20">
        <v>10.553000000000001</v>
      </c>
      <c r="KF40" s="20">
        <f t="shared" si="103"/>
        <v>3.6655831338239437</v>
      </c>
      <c r="KH40" s="20">
        <v>2.5499999999999998</v>
      </c>
      <c r="KI40" s="20">
        <f t="shared" si="104"/>
        <v>1.8018772196085442</v>
      </c>
      <c r="KJ40" s="20">
        <v>11.417</v>
      </c>
      <c r="KK40" s="20">
        <f t="shared" si="105"/>
        <v>3.812686573335228</v>
      </c>
      <c r="KL40" s="20">
        <v>5.4139999999999997</v>
      </c>
      <c r="KM40" s="20">
        <f t="shared" si="106"/>
        <v>2.625513345864146</v>
      </c>
      <c r="KO40" s="20">
        <v>2.1970000000000001</v>
      </c>
      <c r="KP40" s="20">
        <f t="shared" si="107"/>
        <v>1.6725154294494651</v>
      </c>
      <c r="KQ40" s="20">
        <v>7.69</v>
      </c>
      <c r="KR40" s="20">
        <f t="shared" si="108"/>
        <v>3.1290915831943402</v>
      </c>
      <c r="KV40" s="20">
        <v>20.401</v>
      </c>
      <c r="KW40" s="20">
        <f t="shared" si="139"/>
        <v>5.096603315558645</v>
      </c>
      <c r="KX40" s="20">
        <v>21.5</v>
      </c>
      <c r="KY40" s="20">
        <f t="shared" si="140"/>
        <v>5.2320795012061359</v>
      </c>
      <c r="KZ40" s="20">
        <v>1.4119999999999999</v>
      </c>
      <c r="LA40" s="20">
        <f t="shared" si="141"/>
        <v>1.3408260928214215</v>
      </c>
      <c r="LC40" s="20">
        <v>22.285</v>
      </c>
      <c r="LD40" s="20">
        <f t="shared" si="142"/>
        <v>5.3267390735324378</v>
      </c>
      <c r="LE40" s="20">
        <v>13.182</v>
      </c>
      <c r="LF40" s="20">
        <f t="shared" si="143"/>
        <v>4.0968093890830666</v>
      </c>
      <c r="LG40" s="20">
        <v>11.298999999999999</v>
      </c>
      <c r="LH40" s="20">
        <f t="shared" si="144"/>
        <v>3.7929324551005319</v>
      </c>
    </row>
    <row r="41" spans="2:320" x14ac:dyDescent="0.2">
      <c r="B41" s="20">
        <v>6.944</v>
      </c>
      <c r="C41" s="20">
        <f t="shared" si="39"/>
        <v>2.9734453480831418</v>
      </c>
      <c r="D41" s="20">
        <v>11.73</v>
      </c>
      <c r="E41" s="20">
        <f t="shared" si="40"/>
        <v>3.8645960936304071</v>
      </c>
      <c r="F41" s="20">
        <v>2.4319999999999999</v>
      </c>
      <c r="G41" s="20">
        <f t="shared" si="41"/>
        <v>1.7596929325903559</v>
      </c>
      <c r="I41" s="20">
        <v>1.4119999999999999</v>
      </c>
      <c r="J41" s="20">
        <f t="shared" si="42"/>
        <v>1.3408260928214215</v>
      </c>
      <c r="K41" s="20">
        <v>83.838999999999999</v>
      </c>
      <c r="L41" s="20">
        <f t="shared" si="43"/>
        <v>10.331851353903897</v>
      </c>
      <c r="M41" s="20">
        <v>11.691000000000001</v>
      </c>
      <c r="N41" s="20">
        <f t="shared" si="44"/>
        <v>3.8581662242998322</v>
      </c>
      <c r="P41" s="20">
        <v>84.274000000000001</v>
      </c>
      <c r="Q41" s="20">
        <f t="shared" si="45"/>
        <v>10.35862016469147</v>
      </c>
      <c r="R41" s="20">
        <v>21.343</v>
      </c>
      <c r="S41" s="20">
        <f t="shared" si="46"/>
        <v>5.212941324898094</v>
      </c>
      <c r="T41" s="20">
        <v>91.022000000000006</v>
      </c>
      <c r="U41" s="20">
        <f t="shared" si="47"/>
        <v>10.765353405796926</v>
      </c>
      <c r="W41" s="20">
        <v>4.08</v>
      </c>
      <c r="X41" s="20">
        <f t="shared" si="48"/>
        <v>2.2792144311737648</v>
      </c>
      <c r="Y41" s="20">
        <v>29.661000000000001</v>
      </c>
      <c r="Z41" s="20">
        <f t="shared" si="49"/>
        <v>6.145369475734765</v>
      </c>
      <c r="AA41" s="20">
        <v>12.555</v>
      </c>
      <c r="AB41" s="20">
        <f t="shared" si="50"/>
        <v>3.9981903168613897</v>
      </c>
      <c r="AD41" s="20">
        <v>53.671999999999997</v>
      </c>
      <c r="AE41" s="20">
        <f t="shared" si="109"/>
        <v>8.2666394055990402</v>
      </c>
      <c r="AF41" s="20">
        <v>1.726</v>
      </c>
      <c r="AG41" s="20">
        <f t="shared" si="110"/>
        <v>1.4824344543395729</v>
      </c>
      <c r="AH41" s="20">
        <v>5.0220000000000002</v>
      </c>
      <c r="AI41" s="20">
        <f t="shared" si="111"/>
        <v>2.5286775840224616</v>
      </c>
      <c r="AK41" s="20">
        <v>10.515000000000001</v>
      </c>
      <c r="AL41" s="20">
        <f t="shared" si="112"/>
        <v>3.6589775345318545</v>
      </c>
      <c r="AM41" s="20">
        <v>3.4529999999999998</v>
      </c>
      <c r="AN41" s="20">
        <f t="shared" si="113"/>
        <v>2.0967825501552988</v>
      </c>
      <c r="AO41" s="20">
        <v>4.5510000000000002</v>
      </c>
      <c r="AP41" s="20">
        <f t="shared" si="114"/>
        <v>2.4071797551500409</v>
      </c>
      <c r="AR41" s="20">
        <v>13.967000000000001</v>
      </c>
      <c r="AS41" s="20">
        <f t="shared" si="1"/>
        <v>4.2170298103090209</v>
      </c>
      <c r="AT41" s="20">
        <v>2.8250000000000002</v>
      </c>
      <c r="AU41" s="20">
        <f t="shared" si="2"/>
        <v>1.8965501475550663</v>
      </c>
      <c r="AV41" s="20">
        <v>18.675000000000001</v>
      </c>
      <c r="AW41" s="20">
        <f t="shared" si="3"/>
        <v>4.8762437843846875</v>
      </c>
      <c r="AY41" s="20">
        <v>13.339</v>
      </c>
      <c r="AZ41" s="20">
        <f t="shared" si="4"/>
        <v>4.1211340454528198</v>
      </c>
      <c r="BA41" s="20">
        <v>9.1020000000000003</v>
      </c>
      <c r="BB41" s="20">
        <f t="shared" si="5"/>
        <v>3.4042662568031341</v>
      </c>
      <c r="BC41" s="20">
        <v>14.281000000000001</v>
      </c>
      <c r="BD41" s="20">
        <f t="shared" si="6"/>
        <v>4.2641690540194634</v>
      </c>
      <c r="BG41" s="20">
        <v>13.064</v>
      </c>
      <c r="BH41" s="20">
        <f t="shared" si="51"/>
        <v>4.0784316682940025</v>
      </c>
      <c r="BI41" s="20">
        <v>6.12</v>
      </c>
      <c r="BJ41" s="20">
        <f t="shared" si="52"/>
        <v>2.7914561853817665</v>
      </c>
      <c r="BK41" s="20">
        <v>4.5510000000000002</v>
      </c>
      <c r="BL41" s="20">
        <f t="shared" si="53"/>
        <v>2.4071797551500409</v>
      </c>
      <c r="BN41" s="20">
        <v>1.0589999999999999</v>
      </c>
      <c r="BO41" s="20">
        <f t="shared" si="54"/>
        <v>1.1611894584403828</v>
      </c>
      <c r="BP41" s="20">
        <v>4.3159999999999998</v>
      </c>
      <c r="BQ41" s="20">
        <f t="shared" si="55"/>
        <v>2.3442062661682082</v>
      </c>
      <c r="BR41" s="20">
        <v>20.989000000000001</v>
      </c>
      <c r="BS41" s="20">
        <f t="shared" si="56"/>
        <v>5.1695290273121577</v>
      </c>
      <c r="BU41" s="20">
        <v>6.9050000000000002</v>
      </c>
      <c r="BV41" s="20">
        <f t="shared" si="57"/>
        <v>2.9650836220015608</v>
      </c>
      <c r="BW41" s="20">
        <v>37.820999999999998</v>
      </c>
      <c r="BX41" s="20">
        <f t="shared" si="58"/>
        <v>6.9393949909076413</v>
      </c>
      <c r="BY41" s="20">
        <v>119.741</v>
      </c>
      <c r="BZ41" s="20">
        <f t="shared" si="59"/>
        <v>12.347429207909196</v>
      </c>
      <c r="CB41" s="20">
        <v>10.201000000000001</v>
      </c>
      <c r="CC41" s="20">
        <f t="shared" si="60"/>
        <v>3.6039310895169039</v>
      </c>
      <c r="CD41" s="20">
        <v>55.084000000000003</v>
      </c>
      <c r="CE41" s="20">
        <f t="shared" si="61"/>
        <v>8.3746726308192851</v>
      </c>
      <c r="CF41" s="20">
        <v>109.697</v>
      </c>
      <c r="CG41" s="20">
        <f t="shared" si="62"/>
        <v>11.818231144991781</v>
      </c>
      <c r="CI41" s="20">
        <v>28.248000000000001</v>
      </c>
      <c r="CJ41" s="20">
        <f t="shared" si="115"/>
        <v>5.9972058612567389</v>
      </c>
      <c r="CK41" s="20">
        <v>6.2770000000000001</v>
      </c>
      <c r="CL41" s="20">
        <f t="shared" si="116"/>
        <v>2.8270348927838294</v>
      </c>
      <c r="CM41" s="20">
        <v>1.726</v>
      </c>
      <c r="CN41" s="20">
        <f t="shared" si="117"/>
        <v>1.4824344543395729</v>
      </c>
      <c r="CP41" s="20">
        <v>6.12</v>
      </c>
      <c r="CQ41" s="20">
        <f t="shared" si="118"/>
        <v>2.7914561853817665</v>
      </c>
      <c r="CR41" s="20">
        <v>19.303000000000001</v>
      </c>
      <c r="CS41" s="20">
        <f t="shared" si="119"/>
        <v>4.9575546436922835</v>
      </c>
      <c r="CT41" s="20">
        <v>4.08</v>
      </c>
      <c r="CU41" s="20">
        <f t="shared" si="120"/>
        <v>2.2792144311737648</v>
      </c>
      <c r="CW41" s="20">
        <v>6.4340000000000002</v>
      </c>
      <c r="CX41" s="20">
        <f t="shared" si="63"/>
        <v>2.862171367184088</v>
      </c>
      <c r="CY41" s="20">
        <v>10.984999999999999</v>
      </c>
      <c r="CZ41" s="20">
        <f t="shared" si="64"/>
        <v>3.7398581936662576</v>
      </c>
      <c r="DA41" s="20">
        <v>9.1020000000000003</v>
      </c>
      <c r="DB41" s="20">
        <f t="shared" si="9"/>
        <v>3.4042662568031341</v>
      </c>
      <c r="DD41" s="20">
        <v>5.0220000000000002</v>
      </c>
      <c r="DE41" s="20">
        <f t="shared" si="10"/>
        <v>2.5286775840224616</v>
      </c>
      <c r="DF41" s="20">
        <v>5.0220000000000002</v>
      </c>
      <c r="DG41" s="20">
        <f t="shared" si="11"/>
        <v>2.5286775840224616</v>
      </c>
      <c r="DH41" s="20">
        <v>6.12</v>
      </c>
      <c r="DI41" s="20">
        <f t="shared" si="12"/>
        <v>2.7914561853817665</v>
      </c>
      <c r="DL41" s="20">
        <v>12.632999999999999</v>
      </c>
      <c r="DM41" s="20">
        <f t="shared" si="65"/>
        <v>4.0105907937603087</v>
      </c>
      <c r="DN41" s="20">
        <v>3.452</v>
      </c>
      <c r="DO41" s="20">
        <f t="shared" si="66"/>
        <v>2.0964789106561827</v>
      </c>
      <c r="DP41" s="20">
        <v>4.0019999999999998</v>
      </c>
      <c r="DQ41" s="20">
        <f t="shared" si="67"/>
        <v>2.2573226880798378</v>
      </c>
      <c r="DS41" s="20">
        <v>18.870999999999999</v>
      </c>
      <c r="DT41" s="20">
        <f t="shared" si="68"/>
        <v>4.9017658499194798</v>
      </c>
      <c r="DU41" s="20">
        <v>19.381</v>
      </c>
      <c r="DV41" s="20">
        <f t="shared" si="69"/>
        <v>4.9675608451578812</v>
      </c>
      <c r="DW41" s="20">
        <v>5.4139999999999997</v>
      </c>
      <c r="DX41" s="20">
        <f t="shared" si="70"/>
        <v>2.625513345864146</v>
      </c>
      <c r="DZ41" s="20">
        <v>1.569</v>
      </c>
      <c r="EA41" s="20">
        <f t="shared" si="71"/>
        <v>1.4134048469217562</v>
      </c>
      <c r="EB41" s="20">
        <v>8.6310000000000002</v>
      </c>
      <c r="EC41" s="20">
        <f t="shared" si="72"/>
        <v>3.3150162589156271</v>
      </c>
      <c r="ED41" s="20">
        <v>12.869</v>
      </c>
      <c r="EE41" s="20">
        <f t="shared" si="73"/>
        <v>4.0478788408333672</v>
      </c>
      <c r="EG41" s="20">
        <v>50.533000000000001</v>
      </c>
      <c r="EH41" s="20">
        <f t="shared" si="74"/>
        <v>8.0212609544752631</v>
      </c>
      <c r="EI41" s="20">
        <v>15.066000000000001</v>
      </c>
      <c r="EJ41" s="20">
        <f t="shared" si="75"/>
        <v>4.3797980514874215</v>
      </c>
      <c r="EK41" s="20">
        <v>99.338999999999999</v>
      </c>
      <c r="EL41" s="20">
        <f t="shared" si="76"/>
        <v>11.246438078269763</v>
      </c>
      <c r="EN41" s="20">
        <v>24.324999999999999</v>
      </c>
      <c r="EO41" s="20">
        <f t="shared" si="121"/>
        <v>5.565209642873536</v>
      </c>
      <c r="EP41" s="20">
        <v>42.058</v>
      </c>
      <c r="EQ41" s="20">
        <f t="shared" si="122"/>
        <v>7.3177810785248267</v>
      </c>
      <c r="ER41" s="20">
        <v>2.3540000000000001</v>
      </c>
      <c r="ES41" s="20">
        <f t="shared" si="123"/>
        <v>1.73124420919109</v>
      </c>
      <c r="EU41" s="20">
        <v>5.8070000000000004</v>
      </c>
      <c r="EV41" s="20">
        <f t="shared" si="124"/>
        <v>2.7191365494387076</v>
      </c>
      <c r="EW41" s="20">
        <v>8.0039999999999996</v>
      </c>
      <c r="EX41" s="20">
        <f t="shared" si="125"/>
        <v>3.1923363601349979</v>
      </c>
      <c r="EY41" s="20">
        <v>1.569</v>
      </c>
      <c r="EZ41" s="20">
        <f t="shared" si="126"/>
        <v>1.4134048469217562</v>
      </c>
      <c r="FB41" s="20">
        <v>3.2959999999999998</v>
      </c>
      <c r="FC41" s="20">
        <f t="shared" si="15"/>
        <v>2.0485600827226436</v>
      </c>
      <c r="FD41" s="20">
        <v>6.5910000000000002</v>
      </c>
      <c r="FE41" s="20">
        <f t="shared" si="16"/>
        <v>2.8968817002493537</v>
      </c>
      <c r="FF41" s="20">
        <v>3.609</v>
      </c>
      <c r="FG41" s="20">
        <f t="shared" si="17"/>
        <v>2.1436236780128382</v>
      </c>
      <c r="FI41" s="20">
        <v>34.682000000000002</v>
      </c>
      <c r="FJ41" s="20">
        <f t="shared" si="18"/>
        <v>6.6451864591913914</v>
      </c>
      <c r="FK41" s="20">
        <v>2.5110000000000001</v>
      </c>
      <c r="FL41" s="20">
        <f t="shared" si="19"/>
        <v>1.7880450670966983</v>
      </c>
      <c r="FM41" s="20">
        <v>32.484999999999999</v>
      </c>
      <c r="FN41" s="20">
        <f t="shared" si="20"/>
        <v>6.4312669992524869</v>
      </c>
      <c r="FQ41" s="20">
        <v>2.4319999999999999</v>
      </c>
      <c r="FR41" s="20">
        <f t="shared" si="77"/>
        <v>1.7596929325903559</v>
      </c>
      <c r="FS41" s="20">
        <v>2.5110000000000001</v>
      </c>
      <c r="FT41" s="20">
        <f t="shared" si="78"/>
        <v>1.7880450670966983</v>
      </c>
      <c r="FU41" s="20">
        <v>8.0030000000000001</v>
      </c>
      <c r="FV41" s="20">
        <f t="shared" si="79"/>
        <v>3.192136932593955</v>
      </c>
      <c r="FX41" s="20">
        <v>12.907</v>
      </c>
      <c r="FY41" s="20">
        <f t="shared" si="80"/>
        <v>4.0538507894139677</v>
      </c>
      <c r="FZ41" s="20">
        <v>26.835000000000001</v>
      </c>
      <c r="GA41" s="20">
        <f t="shared" si="81"/>
        <v>5.8452878706948042</v>
      </c>
      <c r="GB41" s="20">
        <v>1.883</v>
      </c>
      <c r="GC41" s="20">
        <f t="shared" si="82"/>
        <v>1.5483896672104929</v>
      </c>
      <c r="GE41" s="20">
        <v>1.099</v>
      </c>
      <c r="GF41" s="20">
        <f t="shared" si="83"/>
        <v>1.1829161216155932</v>
      </c>
      <c r="GG41" s="20">
        <v>45.825000000000003</v>
      </c>
      <c r="GH41" s="20">
        <f t="shared" si="84"/>
        <v>7.6384693673584918</v>
      </c>
      <c r="GI41" s="20">
        <v>35.780999999999999</v>
      </c>
      <c r="GJ41" s="20">
        <f t="shared" si="85"/>
        <v>6.7496513708634387</v>
      </c>
      <c r="GL41" s="20">
        <v>26.207999999999998</v>
      </c>
      <c r="GM41" s="20">
        <f t="shared" si="86"/>
        <v>5.7765966563935214</v>
      </c>
      <c r="GN41" s="20">
        <v>7.8470000000000004</v>
      </c>
      <c r="GO41" s="20">
        <f t="shared" si="87"/>
        <v>3.1608721559292485</v>
      </c>
      <c r="GP41" s="20">
        <v>5.0220000000000002</v>
      </c>
      <c r="GQ41" s="20">
        <f t="shared" si="88"/>
        <v>2.5286775840224616</v>
      </c>
      <c r="GS41" s="20">
        <v>47.08</v>
      </c>
      <c r="GT41" s="20">
        <f t="shared" si="127"/>
        <v>7.7423594748082865</v>
      </c>
      <c r="GU41" s="20">
        <v>4.2370000000000001</v>
      </c>
      <c r="GV41" s="20">
        <f t="shared" si="128"/>
        <v>2.3226530247503399</v>
      </c>
      <c r="GW41" s="20">
        <v>15.85</v>
      </c>
      <c r="GX41" s="20">
        <f t="shared" si="129"/>
        <v>4.4923102055133235</v>
      </c>
      <c r="GZ41" s="20">
        <v>4.7080000000000002</v>
      </c>
      <c r="HA41" s="20">
        <f t="shared" si="130"/>
        <v>2.4483490404179231</v>
      </c>
      <c r="HB41" s="20">
        <v>16.635000000000002</v>
      </c>
      <c r="HC41" s="20">
        <f t="shared" si="131"/>
        <v>4.6022107984223117</v>
      </c>
      <c r="HD41" s="20">
        <v>10.358000000000001</v>
      </c>
      <c r="HE41" s="20">
        <f t="shared" si="132"/>
        <v>3.631558611408833</v>
      </c>
      <c r="HG41" s="20">
        <v>23.382999999999999</v>
      </c>
      <c r="HH41" s="20">
        <f t="shared" si="23"/>
        <v>5.4563876757856624</v>
      </c>
      <c r="HI41" s="20">
        <v>1.4119999999999999</v>
      </c>
      <c r="HJ41" s="20">
        <f t="shared" si="24"/>
        <v>1.3408260928214215</v>
      </c>
      <c r="HK41" s="20">
        <v>4.8650000000000002</v>
      </c>
      <c r="HL41" s="20">
        <f t="shared" si="25"/>
        <v>2.488837414100511</v>
      </c>
      <c r="HN41" s="20">
        <v>8.3179999999999996</v>
      </c>
      <c r="HO41" s="20">
        <f t="shared" si="26"/>
        <v>3.2543522760239521</v>
      </c>
      <c r="HP41" s="20">
        <v>3.609</v>
      </c>
      <c r="HQ41" s="20">
        <f t="shared" si="27"/>
        <v>2.1436236780128382</v>
      </c>
      <c r="HR41" s="20">
        <v>11.456</v>
      </c>
      <c r="HS41" s="20">
        <f t="shared" si="28"/>
        <v>3.819193011496814</v>
      </c>
      <c r="HV41" s="20">
        <v>2.0790000000000002</v>
      </c>
      <c r="HW41" s="20">
        <f t="shared" si="89"/>
        <v>1.6269805051723136</v>
      </c>
      <c r="HX41" s="20">
        <v>3.06</v>
      </c>
      <c r="HY41" s="20">
        <f t="shared" si="90"/>
        <v>1.9738575980685795</v>
      </c>
      <c r="HZ41" s="20">
        <v>3.57</v>
      </c>
      <c r="IA41" s="20">
        <f t="shared" si="91"/>
        <v>2.1320098781107713</v>
      </c>
      <c r="IC41" s="20">
        <v>9.298</v>
      </c>
      <c r="ID41" s="20">
        <f t="shared" si="92"/>
        <v>3.4407243059993862</v>
      </c>
      <c r="IE41" s="20">
        <v>2.6680000000000001</v>
      </c>
      <c r="IF41" s="20">
        <f t="shared" si="93"/>
        <v>1.8430962568677713</v>
      </c>
      <c r="IG41" s="20">
        <v>22.911999999999999</v>
      </c>
      <c r="IH41" s="20">
        <f t="shared" si="94"/>
        <v>5.401154554179338</v>
      </c>
      <c r="IJ41" s="20">
        <v>11.613</v>
      </c>
      <c r="IK41" s="20">
        <f t="shared" si="95"/>
        <v>3.845274230685928</v>
      </c>
      <c r="IL41" s="20">
        <v>11.141999999999999</v>
      </c>
      <c r="IM41" s="20">
        <f t="shared" si="96"/>
        <v>3.7664888103967327</v>
      </c>
      <c r="IN41" s="20">
        <v>3.4529999999999998</v>
      </c>
      <c r="IO41" s="20">
        <f t="shared" si="97"/>
        <v>2.0967825501552988</v>
      </c>
      <c r="IQ41" s="20">
        <v>11.141999999999999</v>
      </c>
      <c r="IR41" s="20">
        <f t="shared" si="98"/>
        <v>3.7664888103967327</v>
      </c>
      <c r="IS41" s="20">
        <v>20.401</v>
      </c>
      <c r="IT41" s="20">
        <f t="shared" si="99"/>
        <v>5.096603315558645</v>
      </c>
      <c r="IU41" s="20">
        <v>4.2370000000000001</v>
      </c>
      <c r="IV41" s="20">
        <f t="shared" si="100"/>
        <v>2.3226530247503399</v>
      </c>
      <c r="IX41" s="20">
        <v>14.752000000000001</v>
      </c>
      <c r="IY41" s="20">
        <f t="shared" si="133"/>
        <v>4.3339166664335744</v>
      </c>
      <c r="IZ41" s="20">
        <v>9.8870000000000005</v>
      </c>
      <c r="JA41" s="20">
        <f t="shared" si="134"/>
        <v>3.5480307210851758</v>
      </c>
      <c r="JB41" s="20">
        <v>1.099</v>
      </c>
      <c r="JC41" s="20">
        <f t="shared" si="135"/>
        <v>1.1829161216155932</v>
      </c>
      <c r="JE41" s="20">
        <v>49.12</v>
      </c>
      <c r="JF41" s="20">
        <f t="shared" si="136"/>
        <v>7.9083208994570411</v>
      </c>
      <c r="JG41" s="20">
        <v>24.167999999999999</v>
      </c>
      <c r="JH41" s="20">
        <f t="shared" si="137"/>
        <v>5.5472209005069768</v>
      </c>
      <c r="JI41" s="20">
        <v>4.7080000000000002</v>
      </c>
      <c r="JJ41" s="20">
        <f t="shared" si="138"/>
        <v>2.4483490404179231</v>
      </c>
      <c r="JL41" s="20">
        <v>21.029</v>
      </c>
      <c r="JM41" s="20">
        <f t="shared" si="31"/>
        <v>5.1744526238635125</v>
      </c>
      <c r="JN41" s="20">
        <v>13.339</v>
      </c>
      <c r="JO41" s="20">
        <f t="shared" si="32"/>
        <v>4.1211340454528198</v>
      </c>
      <c r="JP41" s="20">
        <v>16.635000000000002</v>
      </c>
      <c r="JQ41" s="20">
        <f t="shared" si="33"/>
        <v>4.6022107984223117</v>
      </c>
      <c r="JS41" s="20">
        <v>3.1389999999999998</v>
      </c>
      <c r="JT41" s="20">
        <f t="shared" si="34"/>
        <v>1.9991747703523699</v>
      </c>
      <c r="JU41" s="20">
        <v>6.9050000000000002</v>
      </c>
      <c r="JV41" s="20">
        <f t="shared" si="35"/>
        <v>2.9650836220015608</v>
      </c>
      <c r="JW41" s="20">
        <v>11.927</v>
      </c>
      <c r="JX41" s="20">
        <f t="shared" si="36"/>
        <v>3.8969130359041326</v>
      </c>
      <c r="KA41" s="20">
        <v>1.53</v>
      </c>
      <c r="KB41" s="20">
        <f t="shared" si="101"/>
        <v>1.3957280926908833</v>
      </c>
      <c r="KC41" s="20">
        <v>11.534000000000001</v>
      </c>
      <c r="KD41" s="20">
        <f t="shared" si="102"/>
        <v>3.8321727471784031</v>
      </c>
      <c r="KE41" s="20">
        <v>1.2549999999999999</v>
      </c>
      <c r="KF41" s="20">
        <f t="shared" si="103"/>
        <v>1.2640870069261867</v>
      </c>
      <c r="KH41" s="20">
        <v>2.3149999999999999</v>
      </c>
      <c r="KI41" s="20">
        <f t="shared" si="104"/>
        <v>1.7168430793995997</v>
      </c>
      <c r="KJ41" s="20">
        <v>12.554</v>
      </c>
      <c r="KK41" s="20">
        <f t="shared" si="105"/>
        <v>3.9980310866768605</v>
      </c>
      <c r="KL41" s="20">
        <v>1.609</v>
      </c>
      <c r="KM41" s="20">
        <f t="shared" si="106"/>
        <v>1.4313080918121439</v>
      </c>
      <c r="KO41" s="20">
        <v>31.23</v>
      </c>
      <c r="KP41" s="20">
        <f t="shared" si="107"/>
        <v>6.3058131319120525</v>
      </c>
      <c r="KQ41" s="20">
        <v>22.128</v>
      </c>
      <c r="KR41" s="20">
        <f t="shared" si="108"/>
        <v>5.3079422102530529</v>
      </c>
      <c r="KV41" s="20">
        <v>5.0220000000000002</v>
      </c>
      <c r="KW41" s="20">
        <f t="shared" si="139"/>
        <v>2.5286775840224616</v>
      </c>
      <c r="KX41" s="20">
        <v>2.8250000000000002</v>
      </c>
      <c r="KY41" s="20">
        <f t="shared" si="140"/>
        <v>1.8965501475550663</v>
      </c>
      <c r="KZ41" s="20">
        <v>9.2590000000000003</v>
      </c>
      <c r="LA41" s="20">
        <f t="shared" si="141"/>
        <v>3.4335007495731782</v>
      </c>
      <c r="LC41" s="20">
        <v>12.241</v>
      </c>
      <c r="LD41" s="20">
        <f t="shared" si="142"/>
        <v>3.9478764557191846</v>
      </c>
      <c r="LE41" s="20">
        <v>19.303000000000001</v>
      </c>
      <c r="LF41" s="20">
        <f t="shared" si="143"/>
        <v>4.9575546436922835</v>
      </c>
      <c r="LG41" s="20">
        <v>13.182</v>
      </c>
      <c r="LH41" s="20">
        <f t="shared" si="144"/>
        <v>4.0968093890830666</v>
      </c>
    </row>
    <row r="42" spans="2:320" x14ac:dyDescent="0.2">
      <c r="B42" s="20">
        <v>28.326000000000001</v>
      </c>
      <c r="C42" s="20">
        <f t="shared" si="39"/>
        <v>6.0054800680247835</v>
      </c>
      <c r="D42" s="20">
        <v>4.6289999999999996</v>
      </c>
      <c r="E42" s="20">
        <f t="shared" si="40"/>
        <v>2.4277205520312619</v>
      </c>
      <c r="F42" s="20">
        <v>13.614000000000001</v>
      </c>
      <c r="G42" s="20">
        <f t="shared" si="41"/>
        <v>4.1633984637837935</v>
      </c>
      <c r="I42" s="20">
        <v>34.524000000000001</v>
      </c>
      <c r="J42" s="20">
        <f t="shared" si="42"/>
        <v>6.6300325178312542</v>
      </c>
      <c r="K42" s="20">
        <v>5.6890000000000001</v>
      </c>
      <c r="L42" s="20">
        <f t="shared" si="43"/>
        <v>2.6913679192852227</v>
      </c>
      <c r="M42" s="20">
        <v>5.218</v>
      </c>
      <c r="N42" s="20">
        <f t="shared" si="44"/>
        <v>2.5775502568571205</v>
      </c>
      <c r="P42" s="20">
        <v>13.653</v>
      </c>
      <c r="Q42" s="20">
        <f t="shared" si="45"/>
        <v>4.1693576388710802</v>
      </c>
      <c r="R42" s="20">
        <v>28.719000000000001</v>
      </c>
      <c r="S42" s="20">
        <f t="shared" si="46"/>
        <v>6.0469971136610985</v>
      </c>
      <c r="T42" s="20">
        <v>16.164000000000001</v>
      </c>
      <c r="U42" s="20">
        <f t="shared" si="47"/>
        <v>4.5365899398977501</v>
      </c>
      <c r="W42" s="20">
        <v>13.339</v>
      </c>
      <c r="X42" s="20">
        <f t="shared" si="48"/>
        <v>4.1211340454528198</v>
      </c>
      <c r="Y42" s="20">
        <v>7.0620000000000003</v>
      </c>
      <c r="Z42" s="20">
        <f t="shared" si="49"/>
        <v>2.9986029306283695</v>
      </c>
      <c r="AA42" s="20">
        <v>3.2959999999999998</v>
      </c>
      <c r="AB42" s="20">
        <f t="shared" si="50"/>
        <v>2.0485600827226436</v>
      </c>
      <c r="AD42" s="20">
        <v>3.609</v>
      </c>
      <c r="AE42" s="20">
        <f t="shared" si="109"/>
        <v>2.1436236780128382</v>
      </c>
      <c r="AF42" s="20">
        <v>5.0220000000000002</v>
      </c>
      <c r="AG42" s="20">
        <f t="shared" si="110"/>
        <v>2.5286775840224616</v>
      </c>
      <c r="AH42" s="20">
        <v>2.04</v>
      </c>
      <c r="AI42" s="20">
        <f t="shared" si="111"/>
        <v>1.6116479800612087</v>
      </c>
      <c r="AK42" s="20">
        <v>3.609</v>
      </c>
      <c r="AL42" s="20">
        <f t="shared" si="112"/>
        <v>2.1436236780128382</v>
      </c>
      <c r="AM42" s="20">
        <v>2.6680000000000001</v>
      </c>
      <c r="AN42" s="20">
        <f t="shared" si="113"/>
        <v>1.8430962568677713</v>
      </c>
      <c r="AO42" s="20">
        <v>11.613</v>
      </c>
      <c r="AP42" s="20">
        <f t="shared" si="114"/>
        <v>3.845274230685928</v>
      </c>
      <c r="AR42" s="20">
        <v>9.1020000000000003</v>
      </c>
      <c r="AS42" s="20">
        <f t="shared" si="1"/>
        <v>3.4042662568031341</v>
      </c>
      <c r="AT42" s="20">
        <v>45.667999999999999</v>
      </c>
      <c r="AU42" s="20">
        <f t="shared" si="2"/>
        <v>7.625373146670456</v>
      </c>
      <c r="AV42" s="20">
        <v>23.068999999999999</v>
      </c>
      <c r="AW42" s="20">
        <f t="shared" si="3"/>
        <v>5.4196281392954777</v>
      </c>
      <c r="AY42" s="20">
        <v>6.2770000000000001</v>
      </c>
      <c r="AZ42" s="20">
        <f t="shared" si="4"/>
        <v>2.8270348927838294</v>
      </c>
      <c r="BA42" s="20">
        <v>3.1389999999999998</v>
      </c>
      <c r="BB42" s="20">
        <f t="shared" si="5"/>
        <v>1.9991747703523699</v>
      </c>
      <c r="BC42" s="20">
        <v>4.2370000000000001</v>
      </c>
      <c r="BD42" s="20">
        <f t="shared" si="6"/>
        <v>2.3226530247503399</v>
      </c>
      <c r="BG42" s="20">
        <v>4.1189999999999998</v>
      </c>
      <c r="BH42" s="20">
        <f t="shared" si="51"/>
        <v>2.2900818273254191</v>
      </c>
      <c r="BI42" s="20">
        <v>5.492</v>
      </c>
      <c r="BJ42" s="20">
        <f t="shared" si="52"/>
        <v>2.6443587189452016</v>
      </c>
      <c r="BK42" s="20">
        <v>2.746</v>
      </c>
      <c r="BL42" s="20">
        <f t="shared" si="53"/>
        <v>1.8698439820559238</v>
      </c>
      <c r="BN42" s="20">
        <v>42.018000000000001</v>
      </c>
      <c r="BO42" s="20">
        <f t="shared" si="54"/>
        <v>7.314300398591171</v>
      </c>
      <c r="BP42" s="20">
        <v>19.106000000000002</v>
      </c>
      <c r="BQ42" s="20">
        <f t="shared" si="55"/>
        <v>4.9321921903651278</v>
      </c>
      <c r="BR42" s="20">
        <v>193.92400000000001</v>
      </c>
      <c r="BS42" s="20">
        <f t="shared" si="56"/>
        <v>15.713426005863715</v>
      </c>
      <c r="BU42" s="20">
        <v>71.090999999999994</v>
      </c>
      <c r="BV42" s="20">
        <f t="shared" si="57"/>
        <v>9.5139839870615681</v>
      </c>
      <c r="BW42" s="20">
        <v>90.707999999999998</v>
      </c>
      <c r="BX42" s="20">
        <f t="shared" si="58"/>
        <v>10.746768660926927</v>
      </c>
      <c r="BY42" s="20">
        <v>226.613</v>
      </c>
      <c r="BZ42" s="20">
        <f t="shared" si="59"/>
        <v>16.986250115272405</v>
      </c>
      <c r="CB42" s="20">
        <v>45.353999999999999</v>
      </c>
      <c r="CC42" s="20">
        <f t="shared" si="60"/>
        <v>7.5991129959845036</v>
      </c>
      <c r="CD42" s="20">
        <v>71.090999999999994</v>
      </c>
      <c r="CE42" s="20">
        <f t="shared" si="61"/>
        <v>9.5139839870615681</v>
      </c>
      <c r="CF42" s="20">
        <v>201.50399999999999</v>
      </c>
      <c r="CG42" s="20">
        <f t="shared" si="62"/>
        <v>16.017581421635196</v>
      </c>
      <c r="CI42" s="20">
        <v>6.2770000000000001</v>
      </c>
      <c r="CJ42" s="20">
        <f t="shared" si="115"/>
        <v>2.8270348927838294</v>
      </c>
      <c r="CK42" s="20">
        <v>13.81</v>
      </c>
      <c r="CL42" s="20">
        <f t="shared" si="116"/>
        <v>4.1932614718049468</v>
      </c>
      <c r="CM42" s="20">
        <v>2.04</v>
      </c>
      <c r="CN42" s="20">
        <f t="shared" si="117"/>
        <v>1.6116479800612087</v>
      </c>
      <c r="CP42" s="20">
        <v>10.672000000000001</v>
      </c>
      <c r="CQ42" s="20">
        <f t="shared" si="118"/>
        <v>3.6861925137355427</v>
      </c>
      <c r="CR42" s="20">
        <v>2.1970000000000001</v>
      </c>
      <c r="CS42" s="20">
        <f t="shared" si="119"/>
        <v>1.6725154294494651</v>
      </c>
      <c r="CT42" s="20">
        <v>8.4740000000000002</v>
      </c>
      <c r="CU42" s="20">
        <f t="shared" si="120"/>
        <v>3.2847274082888229</v>
      </c>
      <c r="CW42" s="20">
        <v>16.321000000000002</v>
      </c>
      <c r="CX42" s="20">
        <f t="shared" si="63"/>
        <v>4.5585685179552389</v>
      </c>
      <c r="CY42" s="20">
        <v>7.0620000000000003</v>
      </c>
      <c r="CZ42" s="20">
        <f t="shared" si="64"/>
        <v>2.9986029306283695</v>
      </c>
      <c r="DA42" s="20">
        <v>5.1790000000000003</v>
      </c>
      <c r="DB42" s="20">
        <f t="shared" si="9"/>
        <v>2.567899720403588</v>
      </c>
      <c r="DD42" s="20">
        <v>8.3179999999999996</v>
      </c>
      <c r="DE42" s="20">
        <f t="shared" si="10"/>
        <v>3.2543522760239521</v>
      </c>
      <c r="DF42" s="20">
        <v>75.171999999999997</v>
      </c>
      <c r="DG42" s="20">
        <f t="shared" si="11"/>
        <v>9.7832501229982007</v>
      </c>
      <c r="DH42" s="20">
        <v>2.1970000000000001</v>
      </c>
      <c r="DI42" s="20">
        <f t="shared" si="12"/>
        <v>1.6725154294494651</v>
      </c>
      <c r="DL42" s="20">
        <v>15.417999999999999</v>
      </c>
      <c r="DM42" s="20">
        <f t="shared" si="65"/>
        <v>4.4306671489518461</v>
      </c>
      <c r="DN42" s="20">
        <v>4.5510000000000002</v>
      </c>
      <c r="DO42" s="20">
        <f t="shared" si="66"/>
        <v>2.4071797551500409</v>
      </c>
      <c r="DP42" s="20">
        <v>5.6890000000000001</v>
      </c>
      <c r="DQ42" s="20">
        <f t="shared" si="67"/>
        <v>2.6913679192852227</v>
      </c>
      <c r="DS42" s="20">
        <v>55.709000000000003</v>
      </c>
      <c r="DT42" s="20">
        <f t="shared" si="68"/>
        <v>8.4220494272124373</v>
      </c>
      <c r="DU42" s="20">
        <v>20.675000000000001</v>
      </c>
      <c r="DV42" s="20">
        <f t="shared" si="69"/>
        <v>5.1307146738052651</v>
      </c>
      <c r="DW42" s="20">
        <v>14.436999999999999</v>
      </c>
      <c r="DX42" s="20">
        <f t="shared" si="70"/>
        <v>4.2873958449808169</v>
      </c>
      <c r="DZ42" s="20">
        <v>35.624000000000002</v>
      </c>
      <c r="EA42" s="20">
        <f t="shared" si="71"/>
        <v>6.7348270191659374</v>
      </c>
      <c r="EB42" s="20">
        <v>26.364999999999998</v>
      </c>
      <c r="EC42" s="20">
        <f t="shared" si="72"/>
        <v>5.7938732796608488</v>
      </c>
      <c r="ED42" s="20">
        <v>2.8250000000000002</v>
      </c>
      <c r="EE42" s="20">
        <f t="shared" si="73"/>
        <v>1.8965501475550663</v>
      </c>
      <c r="EG42" s="20">
        <v>11.456</v>
      </c>
      <c r="EH42" s="20">
        <f t="shared" si="74"/>
        <v>3.819193011496814</v>
      </c>
      <c r="EI42" s="20">
        <v>12.241</v>
      </c>
      <c r="EJ42" s="20">
        <f t="shared" si="75"/>
        <v>3.9478764557191846</v>
      </c>
      <c r="EK42" s="20">
        <v>2.04</v>
      </c>
      <c r="EL42" s="20">
        <f t="shared" si="76"/>
        <v>1.6116479800612087</v>
      </c>
      <c r="EN42" s="20">
        <v>5.4930000000000003</v>
      </c>
      <c r="EO42" s="20">
        <f t="shared" si="121"/>
        <v>2.6445994544110332</v>
      </c>
      <c r="EP42" s="20">
        <v>76.584000000000003</v>
      </c>
      <c r="EQ42" s="20">
        <f t="shared" si="122"/>
        <v>9.8747049363682287</v>
      </c>
      <c r="ER42" s="20">
        <v>14.438000000000001</v>
      </c>
      <c r="ES42" s="20">
        <f t="shared" si="123"/>
        <v>4.2875443287933948</v>
      </c>
      <c r="EU42" s="20">
        <v>1.569</v>
      </c>
      <c r="EV42" s="20">
        <f t="shared" si="124"/>
        <v>1.4134048469217562</v>
      </c>
      <c r="EW42" s="20">
        <v>241.36500000000001</v>
      </c>
      <c r="EX42" s="20">
        <f t="shared" si="125"/>
        <v>17.53041718414546</v>
      </c>
      <c r="EY42" s="20">
        <v>3.4529999999999998</v>
      </c>
      <c r="EZ42" s="20">
        <f t="shared" si="126"/>
        <v>2.0967825501552988</v>
      </c>
      <c r="FB42" s="20">
        <v>2.9820000000000002</v>
      </c>
      <c r="FC42" s="20">
        <f t="shared" si="15"/>
        <v>1.9485381988306767</v>
      </c>
      <c r="FD42" s="20">
        <v>3.766</v>
      </c>
      <c r="FE42" s="20">
        <f t="shared" si="16"/>
        <v>2.1897536672074422</v>
      </c>
      <c r="FF42" s="20">
        <v>269.77</v>
      </c>
      <c r="FG42" s="20">
        <f t="shared" si="17"/>
        <v>18.533264780998131</v>
      </c>
      <c r="FI42" s="20">
        <v>7.8470000000000004</v>
      </c>
      <c r="FJ42" s="20">
        <f t="shared" si="18"/>
        <v>3.1608721559292485</v>
      </c>
      <c r="FK42" s="20">
        <v>38.292000000000002</v>
      </c>
      <c r="FL42" s="20">
        <f t="shared" si="19"/>
        <v>6.9824708227222496</v>
      </c>
      <c r="FM42" s="20">
        <v>4.08</v>
      </c>
      <c r="FN42" s="20">
        <f t="shared" si="20"/>
        <v>2.2792144311737648</v>
      </c>
      <c r="FQ42" s="20">
        <v>21.106999999999999</v>
      </c>
      <c r="FR42" s="20">
        <f t="shared" si="77"/>
        <v>5.1840401871280619</v>
      </c>
      <c r="FS42" s="20">
        <v>3.452</v>
      </c>
      <c r="FT42" s="20">
        <f t="shared" si="78"/>
        <v>2.0964789106561827</v>
      </c>
      <c r="FU42" s="20">
        <v>6.3949999999999996</v>
      </c>
      <c r="FV42" s="20">
        <f t="shared" si="79"/>
        <v>2.8534835872233519</v>
      </c>
      <c r="FX42" s="20">
        <v>3.57</v>
      </c>
      <c r="FY42" s="20">
        <f t="shared" si="80"/>
        <v>2.1320098781107713</v>
      </c>
      <c r="FZ42" s="20">
        <v>2.6680000000000001</v>
      </c>
      <c r="GA42" s="20">
        <f t="shared" si="81"/>
        <v>1.8430962568677713</v>
      </c>
      <c r="GB42" s="20">
        <v>33.19</v>
      </c>
      <c r="GC42" s="20">
        <f t="shared" si="82"/>
        <v>6.5006791400175903</v>
      </c>
      <c r="GE42" s="20">
        <v>1.569</v>
      </c>
      <c r="GF42" s="20">
        <f t="shared" si="83"/>
        <v>1.4134048469217562</v>
      </c>
      <c r="GG42" s="20">
        <v>10.515000000000001</v>
      </c>
      <c r="GH42" s="20">
        <f t="shared" si="84"/>
        <v>3.6589775345318545</v>
      </c>
      <c r="GI42" s="20">
        <v>23.225999999999999</v>
      </c>
      <c r="GJ42" s="20">
        <f t="shared" si="85"/>
        <v>5.4380389680798089</v>
      </c>
      <c r="GL42" s="20">
        <v>2.8250000000000002</v>
      </c>
      <c r="GM42" s="20">
        <f t="shared" si="86"/>
        <v>1.8965501475550663</v>
      </c>
      <c r="GN42" s="20">
        <v>9.1020000000000003</v>
      </c>
      <c r="GO42" s="20">
        <f t="shared" si="87"/>
        <v>3.4042662568031341</v>
      </c>
      <c r="GP42" s="20">
        <v>77.369</v>
      </c>
      <c r="GQ42" s="20">
        <f t="shared" si="88"/>
        <v>9.9251846749010593</v>
      </c>
      <c r="GS42" s="20">
        <v>95.415999999999997</v>
      </c>
      <c r="GT42" s="20">
        <f t="shared" si="127"/>
        <v>11.022134533528273</v>
      </c>
      <c r="GU42" s="20">
        <v>2.1970000000000001</v>
      </c>
      <c r="GV42" s="20">
        <f t="shared" si="128"/>
        <v>1.6725154294494651</v>
      </c>
      <c r="GW42" s="20">
        <v>100.90900000000001</v>
      </c>
      <c r="GX42" s="20">
        <f t="shared" si="129"/>
        <v>11.334961665107988</v>
      </c>
      <c r="GZ42" s="20">
        <v>2.1970000000000001</v>
      </c>
      <c r="HA42" s="20">
        <f t="shared" si="130"/>
        <v>1.6725154294494651</v>
      </c>
      <c r="HB42" s="20">
        <v>602.31399999999996</v>
      </c>
      <c r="HC42" s="20">
        <f t="shared" si="131"/>
        <v>27.692781779636782</v>
      </c>
      <c r="HD42" s="20">
        <v>642.64599999999996</v>
      </c>
      <c r="HE42" s="20">
        <f t="shared" si="132"/>
        <v>28.604937872618876</v>
      </c>
      <c r="HG42" s="20">
        <v>1.099</v>
      </c>
      <c r="HH42" s="20">
        <f t="shared" si="23"/>
        <v>1.1829161216155932</v>
      </c>
      <c r="HI42" s="20">
        <v>22.285</v>
      </c>
      <c r="HJ42" s="20">
        <f t="shared" si="24"/>
        <v>5.3267390735324378</v>
      </c>
      <c r="HK42" s="20">
        <v>11.456</v>
      </c>
      <c r="HL42" s="20">
        <f t="shared" si="25"/>
        <v>3.819193011496814</v>
      </c>
      <c r="HN42" s="20">
        <v>2.8250000000000002</v>
      </c>
      <c r="HO42" s="20">
        <f t="shared" si="26"/>
        <v>1.8965501475550663</v>
      </c>
      <c r="HP42" s="20">
        <v>3.923</v>
      </c>
      <c r="HQ42" s="20">
        <f t="shared" si="27"/>
        <v>2.2349317155473889</v>
      </c>
      <c r="HR42" s="20">
        <v>8.0039999999999996</v>
      </c>
      <c r="HS42" s="20">
        <f t="shared" si="28"/>
        <v>3.1923363601349979</v>
      </c>
      <c r="HV42" s="20">
        <v>8.5129999999999999</v>
      </c>
      <c r="HW42" s="20">
        <f t="shared" si="89"/>
        <v>3.2922774031571502</v>
      </c>
      <c r="HX42" s="20">
        <v>12.75</v>
      </c>
      <c r="HY42" s="20">
        <f t="shared" si="90"/>
        <v>4.0291199501530217</v>
      </c>
      <c r="HZ42" s="20">
        <v>7.2190000000000003</v>
      </c>
      <c r="IA42" s="20">
        <f t="shared" si="91"/>
        <v>3.0317516695277336</v>
      </c>
      <c r="IC42" s="20">
        <v>1.177</v>
      </c>
      <c r="ID42" s="20">
        <f t="shared" si="92"/>
        <v>1.2241745202089616</v>
      </c>
      <c r="IE42" s="20">
        <v>11.965999999999999</v>
      </c>
      <c r="IF42" s="20">
        <f t="shared" si="93"/>
        <v>3.9032790781565883</v>
      </c>
      <c r="IG42" s="20">
        <v>2.5110000000000001</v>
      </c>
      <c r="IH42" s="20">
        <f t="shared" si="94"/>
        <v>1.7880450670966983</v>
      </c>
      <c r="IJ42" s="20">
        <v>12.241</v>
      </c>
      <c r="IK42" s="20">
        <f t="shared" si="95"/>
        <v>3.9478764557191846</v>
      </c>
      <c r="IL42" s="20">
        <v>2.5110000000000001</v>
      </c>
      <c r="IM42" s="20">
        <f t="shared" si="96"/>
        <v>1.7880450670966983</v>
      </c>
      <c r="IN42" s="20">
        <v>13.81</v>
      </c>
      <c r="IO42" s="20">
        <f t="shared" si="97"/>
        <v>4.1932614718049468</v>
      </c>
      <c r="IQ42" s="20">
        <v>12.084</v>
      </c>
      <c r="IR42" s="20">
        <f t="shared" si="98"/>
        <v>3.9224775154882301</v>
      </c>
      <c r="IS42" s="20">
        <v>5.3360000000000003</v>
      </c>
      <c r="IT42" s="20">
        <f t="shared" si="99"/>
        <v>2.606531723221488</v>
      </c>
      <c r="IU42" s="20">
        <v>6.2770000000000001</v>
      </c>
      <c r="IV42" s="20">
        <f t="shared" si="100"/>
        <v>2.8270348927838294</v>
      </c>
      <c r="IX42" s="20">
        <v>3.766</v>
      </c>
      <c r="IY42" s="20">
        <f t="shared" si="133"/>
        <v>2.1897536672074422</v>
      </c>
      <c r="IZ42" s="20">
        <v>10.044</v>
      </c>
      <c r="JA42" s="20">
        <f t="shared" si="134"/>
        <v>3.5760901341933966</v>
      </c>
      <c r="JB42" s="20">
        <v>3.2959999999999998</v>
      </c>
      <c r="JC42" s="20">
        <f t="shared" si="135"/>
        <v>2.0485600827226436</v>
      </c>
      <c r="JE42" s="20">
        <v>25.58</v>
      </c>
      <c r="JF42" s="20">
        <f t="shared" si="136"/>
        <v>5.7069671744467039</v>
      </c>
      <c r="JG42" s="20">
        <v>22.911999999999999</v>
      </c>
      <c r="JH42" s="20">
        <f t="shared" si="137"/>
        <v>5.401154554179338</v>
      </c>
      <c r="JI42" s="20">
        <v>13.81</v>
      </c>
      <c r="JJ42" s="20">
        <f t="shared" si="138"/>
        <v>4.1932614718049468</v>
      </c>
      <c r="JL42" s="20">
        <v>12.241</v>
      </c>
      <c r="JM42" s="20">
        <f t="shared" si="31"/>
        <v>3.9478764557191846</v>
      </c>
      <c r="JN42" s="20">
        <v>10.827999999999999</v>
      </c>
      <c r="JO42" s="20">
        <f t="shared" si="32"/>
        <v>3.7130365819126379</v>
      </c>
      <c r="JP42" s="20">
        <v>40.174999999999997</v>
      </c>
      <c r="JQ42" s="20">
        <f t="shared" si="33"/>
        <v>7.1520912572262212</v>
      </c>
      <c r="JS42" s="20">
        <v>20.245000000000001</v>
      </c>
      <c r="JT42" s="20">
        <f t="shared" si="34"/>
        <v>5.0770798640421093</v>
      </c>
      <c r="JU42" s="20">
        <v>2.04</v>
      </c>
      <c r="JV42" s="20">
        <f t="shared" si="35"/>
        <v>1.6116479800612087</v>
      </c>
      <c r="JW42" s="20">
        <v>7.3760000000000003</v>
      </c>
      <c r="JX42" s="20">
        <f t="shared" si="36"/>
        <v>3.0645418639325772</v>
      </c>
      <c r="KA42" s="20">
        <v>8.984</v>
      </c>
      <c r="KB42" s="20">
        <f t="shared" si="101"/>
        <v>3.3821275034617853</v>
      </c>
      <c r="KC42" s="20">
        <v>3.2949999999999999</v>
      </c>
      <c r="KD42" s="20">
        <f t="shared" si="102"/>
        <v>2.0482492945720692</v>
      </c>
      <c r="KE42" s="20">
        <v>4.7469999999999999</v>
      </c>
      <c r="KF42" s="20">
        <f t="shared" si="103"/>
        <v>2.4584689089534457</v>
      </c>
      <c r="KH42" s="20">
        <v>6.9050000000000002</v>
      </c>
      <c r="KI42" s="20">
        <f t="shared" si="104"/>
        <v>2.9650836220015608</v>
      </c>
      <c r="KJ42" s="20">
        <v>6.5129999999999999</v>
      </c>
      <c r="KK42" s="20">
        <f t="shared" si="105"/>
        <v>2.8796893721526322</v>
      </c>
      <c r="KL42" s="20">
        <v>11.808999999999999</v>
      </c>
      <c r="KM42" s="20">
        <f t="shared" si="106"/>
        <v>3.8775880276099204</v>
      </c>
      <c r="KO42" s="20">
        <v>3.1389999999999998</v>
      </c>
      <c r="KP42" s="20">
        <f t="shared" si="107"/>
        <v>1.9991747703523699</v>
      </c>
      <c r="KQ42" s="20">
        <v>53.984999999999999</v>
      </c>
      <c r="KR42" s="20">
        <f t="shared" si="108"/>
        <v>8.2907087225770724</v>
      </c>
      <c r="KV42" s="20">
        <v>2.8250000000000002</v>
      </c>
      <c r="KW42" s="20">
        <f t="shared" si="139"/>
        <v>1.8965501475550663</v>
      </c>
      <c r="KX42" s="20">
        <v>1.726</v>
      </c>
      <c r="KY42" s="20">
        <f t="shared" si="140"/>
        <v>1.4824344543395729</v>
      </c>
      <c r="KZ42" s="20">
        <v>31.544</v>
      </c>
      <c r="LA42" s="20">
        <f t="shared" si="141"/>
        <v>6.3374345404758845</v>
      </c>
      <c r="LC42" s="20">
        <v>35.780999999999999</v>
      </c>
      <c r="LD42" s="20">
        <f t="shared" si="142"/>
        <v>6.7496513708634387</v>
      </c>
      <c r="LE42" s="20">
        <v>1.4119999999999999</v>
      </c>
      <c r="LF42" s="20">
        <f t="shared" si="143"/>
        <v>1.3408260928214215</v>
      </c>
      <c r="LG42" s="20">
        <v>18.204000000000001</v>
      </c>
      <c r="LH42" s="20">
        <f t="shared" si="144"/>
        <v>4.8143595103000818</v>
      </c>
    </row>
    <row r="43" spans="2:320" x14ac:dyDescent="0.2">
      <c r="B43" s="20">
        <v>9.8469999999999995</v>
      </c>
      <c r="C43" s="20">
        <f t="shared" si="39"/>
        <v>3.5408462837829013</v>
      </c>
      <c r="D43" s="20">
        <v>17.143999999999998</v>
      </c>
      <c r="E43" s="20">
        <f t="shared" si="40"/>
        <v>4.6720898210773028</v>
      </c>
      <c r="F43" s="20">
        <v>2.9820000000000002</v>
      </c>
      <c r="G43" s="20">
        <f t="shared" si="41"/>
        <v>1.9485381988306767</v>
      </c>
      <c r="I43" s="20">
        <v>5.2569999999999997</v>
      </c>
      <c r="J43" s="20">
        <f t="shared" si="42"/>
        <v>2.5871647955241639</v>
      </c>
      <c r="K43" s="20">
        <v>7.415</v>
      </c>
      <c r="L43" s="20">
        <f t="shared" si="43"/>
        <v>3.0726329407156228</v>
      </c>
      <c r="M43" s="20">
        <v>13.888</v>
      </c>
      <c r="N43" s="20">
        <f t="shared" si="44"/>
        <v>4.2050867382343675</v>
      </c>
      <c r="P43" s="20">
        <v>5.3360000000000003</v>
      </c>
      <c r="Q43" s="20">
        <f t="shared" si="45"/>
        <v>2.606531723221488</v>
      </c>
      <c r="R43" s="20">
        <v>47.865000000000002</v>
      </c>
      <c r="S43" s="20">
        <f t="shared" si="46"/>
        <v>7.8066397052579166</v>
      </c>
      <c r="T43" s="20">
        <v>1.569</v>
      </c>
      <c r="U43" s="20">
        <f t="shared" si="47"/>
        <v>1.4134048469217562</v>
      </c>
      <c r="W43" s="20">
        <v>12.241</v>
      </c>
      <c r="X43" s="20">
        <f t="shared" si="48"/>
        <v>3.9478764557191846</v>
      </c>
      <c r="Y43" s="20">
        <v>46.765999999999998</v>
      </c>
      <c r="Z43" s="20">
        <f t="shared" si="49"/>
        <v>7.7164974526614944</v>
      </c>
      <c r="AA43" s="20">
        <v>29.504000000000001</v>
      </c>
      <c r="AB43" s="20">
        <f t="shared" si="50"/>
        <v>6.1290837278651544</v>
      </c>
      <c r="AD43" s="20">
        <v>17.890999999999998</v>
      </c>
      <c r="AE43" s="20">
        <f t="shared" si="109"/>
        <v>4.7727909480726431</v>
      </c>
      <c r="AF43" s="20">
        <v>1.569</v>
      </c>
      <c r="AG43" s="20">
        <f t="shared" si="110"/>
        <v>1.4134048469217562</v>
      </c>
      <c r="AH43" s="20">
        <v>7.2190000000000003</v>
      </c>
      <c r="AI43" s="20">
        <f t="shared" si="111"/>
        <v>3.0317516695277336</v>
      </c>
      <c r="AK43" s="20">
        <v>6.4340000000000002</v>
      </c>
      <c r="AL43" s="20">
        <f t="shared" si="112"/>
        <v>2.862171367184088</v>
      </c>
      <c r="AM43" s="20">
        <v>3.766</v>
      </c>
      <c r="AN43" s="20">
        <f t="shared" si="113"/>
        <v>2.1897536672074422</v>
      </c>
      <c r="AO43" s="20">
        <v>21.343</v>
      </c>
      <c r="AP43" s="20">
        <f t="shared" si="114"/>
        <v>5.212941324898094</v>
      </c>
      <c r="AR43" s="20">
        <v>13.81</v>
      </c>
      <c r="AS43" s="20">
        <f t="shared" si="1"/>
        <v>4.1932614718049468</v>
      </c>
      <c r="AT43" s="20">
        <v>3.4529999999999998</v>
      </c>
      <c r="AU43" s="20">
        <f t="shared" si="2"/>
        <v>2.0967825501552988</v>
      </c>
      <c r="AV43" s="20">
        <v>8.4740000000000002</v>
      </c>
      <c r="AW43" s="20">
        <f t="shared" si="3"/>
        <v>3.2847274082888229</v>
      </c>
      <c r="AY43" s="20">
        <v>2.1970000000000001</v>
      </c>
      <c r="AZ43" s="20">
        <f t="shared" si="4"/>
        <v>1.6725154294494651</v>
      </c>
      <c r="BA43" s="20">
        <v>5.1790000000000003</v>
      </c>
      <c r="BB43" s="20">
        <f t="shared" si="5"/>
        <v>2.567899720403588</v>
      </c>
      <c r="BC43" s="20">
        <v>26.364999999999998</v>
      </c>
      <c r="BD43" s="20">
        <f t="shared" si="6"/>
        <v>5.7938732796608488</v>
      </c>
      <c r="BG43" s="20">
        <v>5.1790000000000003</v>
      </c>
      <c r="BH43" s="20">
        <f t="shared" si="51"/>
        <v>2.567899720403588</v>
      </c>
      <c r="BI43" s="20">
        <v>9.4939999999999998</v>
      </c>
      <c r="BJ43" s="20">
        <f t="shared" si="52"/>
        <v>3.476800073714549</v>
      </c>
      <c r="BK43" s="20">
        <v>11.456</v>
      </c>
      <c r="BL43" s="20">
        <f t="shared" si="53"/>
        <v>3.819193011496814</v>
      </c>
      <c r="BN43" s="20">
        <v>140.92099999999999</v>
      </c>
      <c r="BO43" s="20">
        <f t="shared" si="54"/>
        <v>13.395007548045298</v>
      </c>
      <c r="BP43" s="20">
        <v>26.285</v>
      </c>
      <c r="BQ43" s="20">
        <f t="shared" si="55"/>
        <v>5.7850763517863752</v>
      </c>
      <c r="BR43" s="20">
        <v>7.0229999999999997</v>
      </c>
      <c r="BS43" s="20">
        <f t="shared" si="56"/>
        <v>2.9903115528315212</v>
      </c>
      <c r="BU43" s="20">
        <v>113.464</v>
      </c>
      <c r="BV43" s="20">
        <f t="shared" si="57"/>
        <v>12.01943766402205</v>
      </c>
      <c r="BW43" s="20">
        <v>76.427000000000007</v>
      </c>
      <c r="BX43" s="20">
        <f t="shared" si="58"/>
        <v>9.8645779904780468</v>
      </c>
      <c r="BY43" s="20">
        <v>13.81</v>
      </c>
      <c r="BZ43" s="20">
        <f t="shared" si="59"/>
        <v>4.1932614718049468</v>
      </c>
      <c r="CB43" s="20">
        <v>1.569</v>
      </c>
      <c r="CC43" s="20">
        <f t="shared" si="60"/>
        <v>1.4134048469217562</v>
      </c>
      <c r="CD43" s="20">
        <v>12.555</v>
      </c>
      <c r="CE43" s="20">
        <f t="shared" si="61"/>
        <v>3.9981903168613897</v>
      </c>
      <c r="CF43" s="20">
        <v>39.076999999999998</v>
      </c>
      <c r="CG43" s="20">
        <f t="shared" si="62"/>
        <v>7.0536793264737589</v>
      </c>
      <c r="CI43" s="20">
        <v>34.212000000000003</v>
      </c>
      <c r="CJ43" s="20">
        <f t="shared" si="115"/>
        <v>6.6000060883984633</v>
      </c>
      <c r="CK43" s="20">
        <v>97.141999999999996</v>
      </c>
      <c r="CL43" s="20">
        <f t="shared" si="116"/>
        <v>11.121378583008925</v>
      </c>
      <c r="CM43" s="20">
        <v>1.2549999999999999</v>
      </c>
      <c r="CN43" s="20">
        <f t="shared" si="117"/>
        <v>1.2640870069261867</v>
      </c>
      <c r="CP43" s="20">
        <v>1.883</v>
      </c>
      <c r="CQ43" s="20">
        <f t="shared" si="118"/>
        <v>1.5483896672104929</v>
      </c>
      <c r="CR43" s="20">
        <v>17.106000000000002</v>
      </c>
      <c r="CS43" s="20">
        <f t="shared" si="119"/>
        <v>4.6669090609790533</v>
      </c>
      <c r="CT43" s="20">
        <v>19.146000000000001</v>
      </c>
      <c r="CU43" s="20">
        <f t="shared" si="120"/>
        <v>4.9373524681841143</v>
      </c>
      <c r="CW43" s="20">
        <v>6.12</v>
      </c>
      <c r="CX43" s="20">
        <f t="shared" si="63"/>
        <v>2.7914561853817665</v>
      </c>
      <c r="CY43" s="20">
        <v>4.8650000000000002</v>
      </c>
      <c r="CZ43" s="20">
        <f t="shared" si="64"/>
        <v>2.488837414100511</v>
      </c>
      <c r="DA43" s="20">
        <v>4.5510000000000002</v>
      </c>
      <c r="DB43" s="20">
        <f t="shared" si="9"/>
        <v>2.4071797551500409</v>
      </c>
      <c r="DD43" s="20">
        <v>3.4529999999999998</v>
      </c>
      <c r="DE43" s="20">
        <f t="shared" si="10"/>
        <v>2.0967825501552988</v>
      </c>
      <c r="DF43" s="20">
        <v>71.405000000000001</v>
      </c>
      <c r="DG43" s="20">
        <f t="shared" si="11"/>
        <v>9.5349718723384935</v>
      </c>
      <c r="DH43" s="20">
        <v>9.2590000000000003</v>
      </c>
      <c r="DI43" s="20">
        <f t="shared" si="12"/>
        <v>3.4335007495731782</v>
      </c>
      <c r="DL43" s="20">
        <v>10.75</v>
      </c>
      <c r="DM43" s="20">
        <f t="shared" si="65"/>
        <v>3.6996388950099881</v>
      </c>
      <c r="DN43" s="20">
        <v>11.337999999999999</v>
      </c>
      <c r="DO43" s="20">
        <f t="shared" si="66"/>
        <v>3.7994727215141748</v>
      </c>
      <c r="DP43" s="20">
        <v>3.0990000000000002</v>
      </c>
      <c r="DQ43" s="20">
        <f t="shared" si="67"/>
        <v>1.9863962771885282</v>
      </c>
      <c r="DS43" s="20">
        <v>6.7089999999999996</v>
      </c>
      <c r="DT43" s="20">
        <f t="shared" si="68"/>
        <v>2.9226983906615058</v>
      </c>
      <c r="DU43" s="20">
        <v>39.466999999999999</v>
      </c>
      <c r="DV43" s="20">
        <f t="shared" si="69"/>
        <v>7.0887908395210193</v>
      </c>
      <c r="DW43" s="20">
        <v>5.806</v>
      </c>
      <c r="DX43" s="20">
        <f t="shared" si="70"/>
        <v>2.7189024136007189</v>
      </c>
      <c r="DZ43" s="20">
        <v>18.204000000000001</v>
      </c>
      <c r="EA43" s="20">
        <f t="shared" si="71"/>
        <v>4.8143595103000818</v>
      </c>
      <c r="EB43" s="20">
        <v>57.594999999999999</v>
      </c>
      <c r="EC43" s="20">
        <f t="shared" si="72"/>
        <v>8.5634249477275421</v>
      </c>
      <c r="ED43" s="20">
        <v>26.678999999999998</v>
      </c>
      <c r="EE43" s="20">
        <f t="shared" si="73"/>
        <v>5.8282728900584493</v>
      </c>
      <c r="EG43" s="20">
        <v>7.69</v>
      </c>
      <c r="EH43" s="20">
        <f t="shared" si="74"/>
        <v>3.1290915831943402</v>
      </c>
      <c r="EI43" s="20">
        <v>1.4119999999999999</v>
      </c>
      <c r="EJ43" s="20">
        <f t="shared" si="75"/>
        <v>1.3408260928214215</v>
      </c>
      <c r="EK43" s="20">
        <v>2.9820000000000002</v>
      </c>
      <c r="EL43" s="20">
        <f t="shared" si="76"/>
        <v>1.9485381988306767</v>
      </c>
      <c r="EN43" s="20">
        <v>24.010999999999999</v>
      </c>
      <c r="EO43" s="20">
        <f t="shared" si="121"/>
        <v>5.5291736334564758</v>
      </c>
      <c r="EP43" s="20">
        <v>56.81</v>
      </c>
      <c r="EQ43" s="20">
        <f t="shared" si="122"/>
        <v>8.5048664648427419</v>
      </c>
      <c r="ER43" s="20">
        <v>1.099</v>
      </c>
      <c r="ES43" s="20">
        <f t="shared" si="123"/>
        <v>1.1829161216155932</v>
      </c>
      <c r="EU43" s="20">
        <v>8.1609999999999996</v>
      </c>
      <c r="EV43" s="20">
        <f t="shared" si="124"/>
        <v>3.2234934599516598</v>
      </c>
      <c r="EW43" s="20">
        <v>194.59899999999999</v>
      </c>
      <c r="EX43" s="20">
        <f t="shared" si="125"/>
        <v>15.74074946478887</v>
      </c>
      <c r="EY43" s="20">
        <v>3.2959999999999998</v>
      </c>
      <c r="EZ43" s="20">
        <f t="shared" si="126"/>
        <v>2.0485600827226436</v>
      </c>
      <c r="FB43" s="20">
        <v>9.2590000000000003</v>
      </c>
      <c r="FC43" s="20">
        <f t="shared" si="15"/>
        <v>3.4335007495731782</v>
      </c>
      <c r="FD43" s="20">
        <v>43.314</v>
      </c>
      <c r="FE43" s="20">
        <f t="shared" si="16"/>
        <v>7.4262446171739587</v>
      </c>
      <c r="FF43" s="20">
        <v>1.4119999999999999</v>
      </c>
      <c r="FG43" s="20">
        <f t="shared" si="17"/>
        <v>1.3408260928214215</v>
      </c>
      <c r="FI43" s="20">
        <v>45.981999999999999</v>
      </c>
      <c r="FJ43" s="20">
        <f t="shared" si="18"/>
        <v>7.6515431728629215</v>
      </c>
      <c r="FK43" s="20">
        <v>2.8250000000000002</v>
      </c>
      <c r="FL43" s="20">
        <f t="shared" si="19"/>
        <v>1.8965501475550663</v>
      </c>
      <c r="FM43" s="20">
        <v>3.766</v>
      </c>
      <c r="FN43" s="20">
        <f t="shared" si="20"/>
        <v>2.1897536672074422</v>
      </c>
      <c r="FQ43" s="20">
        <v>12.79</v>
      </c>
      <c r="FR43" s="20">
        <f t="shared" si="77"/>
        <v>4.0354351890602951</v>
      </c>
      <c r="FS43" s="20">
        <v>4.9039999999999999</v>
      </c>
      <c r="FT43" s="20">
        <f t="shared" si="78"/>
        <v>2.4987933140621896</v>
      </c>
      <c r="FU43" s="20">
        <v>12.75</v>
      </c>
      <c r="FV43" s="20">
        <f t="shared" si="79"/>
        <v>4.0291199501530217</v>
      </c>
      <c r="FX43" s="20">
        <v>3.06</v>
      </c>
      <c r="FY43" s="20">
        <f t="shared" si="80"/>
        <v>1.9738575980685795</v>
      </c>
      <c r="FZ43" s="20">
        <v>13.967000000000001</v>
      </c>
      <c r="GA43" s="20">
        <f t="shared" si="81"/>
        <v>4.2170298103090209</v>
      </c>
      <c r="GB43" s="20">
        <v>4.7469999999999999</v>
      </c>
      <c r="GC43" s="20">
        <f t="shared" si="82"/>
        <v>2.4584689089534457</v>
      </c>
      <c r="GE43" s="20">
        <v>27.934000000000001</v>
      </c>
      <c r="GF43" s="20">
        <f t="shared" si="83"/>
        <v>5.9637807506706579</v>
      </c>
      <c r="GG43" s="20">
        <v>16.478000000000002</v>
      </c>
      <c r="GH43" s="20">
        <f t="shared" si="84"/>
        <v>4.5804416362403071</v>
      </c>
      <c r="GI43" s="20">
        <v>31.073</v>
      </c>
      <c r="GJ43" s="20">
        <f t="shared" si="85"/>
        <v>6.289942814086892</v>
      </c>
      <c r="GL43" s="20">
        <v>49.12</v>
      </c>
      <c r="GM43" s="20">
        <f t="shared" si="86"/>
        <v>7.9083208994570411</v>
      </c>
      <c r="GN43" s="20">
        <v>25.109000000000002</v>
      </c>
      <c r="GO43" s="20">
        <f t="shared" si="87"/>
        <v>5.6541823794319486</v>
      </c>
      <c r="GP43" s="20">
        <v>2.3540000000000001</v>
      </c>
      <c r="GQ43" s="20">
        <f t="shared" si="88"/>
        <v>1.73124420919109</v>
      </c>
      <c r="GS43" s="20">
        <v>18.518000000000001</v>
      </c>
      <c r="GT43" s="20">
        <f t="shared" si="127"/>
        <v>4.8557033264645764</v>
      </c>
      <c r="GU43" s="20">
        <v>1.099</v>
      </c>
      <c r="GV43" s="20">
        <f t="shared" si="128"/>
        <v>1.1829161216155932</v>
      </c>
      <c r="GW43" s="20">
        <v>24.952999999999999</v>
      </c>
      <c r="GX43" s="20">
        <f t="shared" si="129"/>
        <v>5.6365905447865563</v>
      </c>
      <c r="GZ43" s="20">
        <v>2.5110000000000001</v>
      </c>
      <c r="HA43" s="20">
        <f t="shared" si="130"/>
        <v>1.7880450670966983</v>
      </c>
      <c r="HB43" s="20">
        <v>23.068999999999999</v>
      </c>
      <c r="HC43" s="20">
        <f t="shared" si="131"/>
        <v>5.4196281392954777</v>
      </c>
      <c r="HD43" s="20">
        <v>10.515000000000001</v>
      </c>
      <c r="HE43" s="20">
        <f t="shared" si="132"/>
        <v>3.6589775345318545</v>
      </c>
      <c r="HG43" s="20">
        <v>6.4340000000000002</v>
      </c>
      <c r="HH43" s="20">
        <f t="shared" si="23"/>
        <v>2.862171367184088</v>
      </c>
      <c r="HI43" s="20">
        <v>23.068999999999999</v>
      </c>
      <c r="HJ43" s="20">
        <f t="shared" si="24"/>
        <v>5.4196281392954777</v>
      </c>
      <c r="HK43" s="20">
        <v>17.577000000000002</v>
      </c>
      <c r="HL43" s="20">
        <f t="shared" si="25"/>
        <v>4.730722580513663</v>
      </c>
      <c r="HN43" s="20">
        <v>13.496</v>
      </c>
      <c r="HO43" s="20">
        <f t="shared" si="26"/>
        <v>4.1453159675351019</v>
      </c>
      <c r="HP43" s="20">
        <v>15.38</v>
      </c>
      <c r="HQ43" s="20">
        <f t="shared" si="27"/>
        <v>4.4252037548609362</v>
      </c>
      <c r="HR43" s="20">
        <v>12.712</v>
      </c>
      <c r="HS43" s="20">
        <f t="shared" si="28"/>
        <v>4.0231112910228237</v>
      </c>
      <c r="HV43" s="20">
        <v>9.18</v>
      </c>
      <c r="HW43" s="20">
        <f t="shared" si="89"/>
        <v>3.4188216467606471</v>
      </c>
      <c r="HX43" s="20">
        <v>5.218</v>
      </c>
      <c r="HY43" s="20">
        <f t="shared" si="90"/>
        <v>2.5775502568571205</v>
      </c>
      <c r="HZ43" s="20">
        <v>12.75</v>
      </c>
      <c r="IA43" s="20">
        <f t="shared" si="91"/>
        <v>4.0291199501530217</v>
      </c>
      <c r="IC43" s="20">
        <v>7.415</v>
      </c>
      <c r="ID43" s="20">
        <f t="shared" si="92"/>
        <v>3.0726329407156228</v>
      </c>
      <c r="IE43" s="20">
        <v>12.986000000000001</v>
      </c>
      <c r="IF43" s="20">
        <f t="shared" si="93"/>
        <v>4.0662380854781039</v>
      </c>
      <c r="IG43" s="20">
        <v>7.7290000000000001</v>
      </c>
      <c r="IH43" s="20">
        <f t="shared" si="94"/>
        <v>3.1370161760171151</v>
      </c>
      <c r="IJ43" s="20">
        <v>18.204000000000001</v>
      </c>
      <c r="IK43" s="20">
        <f t="shared" si="95"/>
        <v>4.8143595103000818</v>
      </c>
      <c r="IL43" s="20">
        <v>1.2549999999999999</v>
      </c>
      <c r="IM43" s="20">
        <f t="shared" si="96"/>
        <v>1.2640870069261867</v>
      </c>
      <c r="IN43" s="20">
        <v>12.712</v>
      </c>
      <c r="IO43" s="20">
        <f t="shared" si="97"/>
        <v>4.0231112910228237</v>
      </c>
      <c r="IQ43" s="20">
        <v>10.515000000000001</v>
      </c>
      <c r="IR43" s="20">
        <f t="shared" si="98"/>
        <v>3.6589775345318545</v>
      </c>
      <c r="IS43" s="20">
        <v>4.7080000000000002</v>
      </c>
      <c r="IT43" s="20">
        <f t="shared" si="99"/>
        <v>2.4483490404179231</v>
      </c>
      <c r="IU43" s="20">
        <v>11.141999999999999</v>
      </c>
      <c r="IV43" s="20">
        <f t="shared" si="100"/>
        <v>3.7664888103967327</v>
      </c>
      <c r="IX43" s="20">
        <v>4.5510000000000002</v>
      </c>
      <c r="IY43" s="20">
        <f t="shared" si="133"/>
        <v>2.4071797551500409</v>
      </c>
      <c r="IZ43" s="20">
        <v>2.1970000000000001</v>
      </c>
      <c r="JA43" s="20">
        <f t="shared" si="134"/>
        <v>1.6725154294494651</v>
      </c>
      <c r="JB43" s="20">
        <v>9.1020000000000003</v>
      </c>
      <c r="JC43" s="20">
        <f t="shared" si="135"/>
        <v>3.4042662568031341</v>
      </c>
      <c r="JE43" s="20">
        <v>2.9820000000000002</v>
      </c>
      <c r="JF43" s="20">
        <f t="shared" si="136"/>
        <v>1.9485381988306767</v>
      </c>
      <c r="JG43" s="20">
        <v>2.3540000000000001</v>
      </c>
      <c r="JH43" s="20">
        <f t="shared" si="137"/>
        <v>1.73124420919109</v>
      </c>
      <c r="JI43" s="20">
        <v>9.73</v>
      </c>
      <c r="JJ43" s="20">
        <f t="shared" si="138"/>
        <v>3.5197476255625255</v>
      </c>
      <c r="JL43" s="20">
        <v>3.923</v>
      </c>
      <c r="JM43" s="20">
        <f t="shared" si="31"/>
        <v>2.2349317155473889</v>
      </c>
      <c r="JN43" s="20">
        <v>7.8470000000000004</v>
      </c>
      <c r="JO43" s="20">
        <f t="shared" si="32"/>
        <v>3.1608721559292485</v>
      </c>
      <c r="JP43" s="20">
        <v>21.343</v>
      </c>
      <c r="JQ43" s="20">
        <f t="shared" si="33"/>
        <v>5.212941324898094</v>
      </c>
      <c r="JS43" s="20">
        <v>29.19</v>
      </c>
      <c r="JT43" s="20">
        <f t="shared" si="34"/>
        <v>6.0963817172942107</v>
      </c>
      <c r="JU43" s="20">
        <v>11.141999999999999</v>
      </c>
      <c r="JV43" s="20">
        <f t="shared" si="35"/>
        <v>3.7664888103967327</v>
      </c>
      <c r="JW43" s="20">
        <v>12.241</v>
      </c>
      <c r="JX43" s="20">
        <f t="shared" si="36"/>
        <v>3.9478764557191846</v>
      </c>
      <c r="KA43" s="20">
        <v>9.5329999999999995</v>
      </c>
      <c r="KB43" s="20">
        <f t="shared" si="101"/>
        <v>3.4839338548768222</v>
      </c>
      <c r="KC43" s="20">
        <v>3.3740000000000001</v>
      </c>
      <c r="KD43" s="20">
        <f t="shared" si="102"/>
        <v>2.0726579837675509</v>
      </c>
      <c r="KE43" s="20">
        <v>4.7859999999999996</v>
      </c>
      <c r="KF43" s="20">
        <f t="shared" si="103"/>
        <v>2.4685472911949913</v>
      </c>
      <c r="KH43" s="20">
        <v>38.761000000000003</v>
      </c>
      <c r="KI43" s="20">
        <f t="shared" si="104"/>
        <v>7.0251012989765309</v>
      </c>
      <c r="KJ43" s="20">
        <v>1.177</v>
      </c>
      <c r="KK43" s="20">
        <f t="shared" si="105"/>
        <v>1.2241745202089616</v>
      </c>
      <c r="KL43" s="20">
        <v>8.0030000000000001</v>
      </c>
      <c r="KM43" s="20">
        <f t="shared" si="106"/>
        <v>3.192136932593955</v>
      </c>
      <c r="KO43" s="20">
        <v>7.3760000000000003</v>
      </c>
      <c r="KP43" s="20">
        <f t="shared" si="107"/>
        <v>3.0645418639325772</v>
      </c>
      <c r="KQ43" s="20">
        <v>2.6680000000000001</v>
      </c>
      <c r="KR43" s="20">
        <f t="shared" si="108"/>
        <v>1.8430962568677713</v>
      </c>
      <c r="KV43" s="20">
        <v>13.653</v>
      </c>
      <c r="KW43" s="20">
        <f t="shared" si="139"/>
        <v>4.1693576388710802</v>
      </c>
      <c r="KX43" s="20">
        <v>2.5110000000000001</v>
      </c>
      <c r="KY43" s="20">
        <f t="shared" si="140"/>
        <v>1.7880450670966983</v>
      </c>
      <c r="KZ43" s="20">
        <v>7.69</v>
      </c>
      <c r="LA43" s="20">
        <f t="shared" si="141"/>
        <v>3.1290915831943402</v>
      </c>
      <c r="LC43" s="20">
        <v>5.0220000000000002</v>
      </c>
      <c r="LD43" s="20">
        <f t="shared" si="142"/>
        <v>2.5286775840224616</v>
      </c>
      <c r="LE43" s="20">
        <v>2.1970000000000001</v>
      </c>
      <c r="LF43" s="20">
        <f t="shared" si="143"/>
        <v>1.6725154294494651</v>
      </c>
      <c r="LG43" s="20">
        <v>27.15</v>
      </c>
      <c r="LH43" s="20">
        <f t="shared" si="144"/>
        <v>5.879494946959622</v>
      </c>
    </row>
    <row r="44" spans="2:320" x14ac:dyDescent="0.2">
      <c r="B44" s="20">
        <v>15.103999999999999</v>
      </c>
      <c r="C44" s="20">
        <f t="shared" si="39"/>
        <v>4.3853180140759198</v>
      </c>
      <c r="D44" s="20">
        <v>3.8839999999999999</v>
      </c>
      <c r="E44" s="20">
        <f t="shared" si="40"/>
        <v>2.2237948243001675</v>
      </c>
      <c r="F44" s="20">
        <v>2.7069999999999999</v>
      </c>
      <c r="G44" s="20">
        <f t="shared" si="41"/>
        <v>1.8565182909563189</v>
      </c>
      <c r="I44" s="20">
        <v>22.323</v>
      </c>
      <c r="J44" s="20">
        <f t="shared" si="42"/>
        <v>5.3312786712254097</v>
      </c>
      <c r="K44" s="20">
        <v>34.877000000000002</v>
      </c>
      <c r="L44" s="20">
        <f t="shared" si="43"/>
        <v>6.663841597779582</v>
      </c>
      <c r="M44" s="20">
        <v>17.341000000000001</v>
      </c>
      <c r="N44" s="20">
        <f t="shared" si="44"/>
        <v>4.6988564075432553</v>
      </c>
      <c r="P44" s="20">
        <v>89.766000000000005</v>
      </c>
      <c r="Q44" s="20">
        <f t="shared" si="45"/>
        <v>10.690820583604152</v>
      </c>
      <c r="R44" s="20">
        <v>1.883</v>
      </c>
      <c r="S44" s="20">
        <f t="shared" si="46"/>
        <v>1.5483896672104929</v>
      </c>
      <c r="T44" s="20">
        <v>5.4930000000000003</v>
      </c>
      <c r="U44" s="20">
        <f t="shared" si="47"/>
        <v>2.6445994544110332</v>
      </c>
      <c r="W44" s="20">
        <v>4.2370000000000001</v>
      </c>
      <c r="X44" s="20">
        <f t="shared" si="48"/>
        <v>2.3226530247503399</v>
      </c>
      <c r="Y44" s="20">
        <v>3.609</v>
      </c>
      <c r="Z44" s="20">
        <f t="shared" si="49"/>
        <v>2.1436236780128382</v>
      </c>
      <c r="AA44" s="20">
        <v>5.65</v>
      </c>
      <c r="AB44" s="20">
        <f t="shared" si="50"/>
        <v>2.6821269403930694</v>
      </c>
      <c r="AD44" s="20">
        <v>11.456</v>
      </c>
      <c r="AE44" s="20">
        <f t="shared" si="109"/>
        <v>3.819193011496814</v>
      </c>
      <c r="AF44" s="20">
        <v>2.04</v>
      </c>
      <c r="AG44" s="20">
        <f t="shared" si="110"/>
        <v>1.6116479800612087</v>
      </c>
      <c r="AH44" s="20">
        <v>1.726</v>
      </c>
      <c r="AI44" s="20">
        <f t="shared" si="111"/>
        <v>1.4824344543395729</v>
      </c>
      <c r="AK44" s="20">
        <v>2.6680000000000001</v>
      </c>
      <c r="AL44" s="20">
        <f t="shared" si="112"/>
        <v>1.8430962568677713</v>
      </c>
      <c r="AM44" s="20">
        <v>41.116999999999997</v>
      </c>
      <c r="AN44" s="20">
        <f t="shared" si="113"/>
        <v>7.2354544606651121</v>
      </c>
      <c r="AO44" s="20">
        <v>12.241</v>
      </c>
      <c r="AP44" s="20">
        <f t="shared" si="114"/>
        <v>3.9478764557191846</v>
      </c>
      <c r="AR44" s="20">
        <v>11.298999999999999</v>
      </c>
      <c r="AS44" s="20">
        <f t="shared" si="1"/>
        <v>3.7929324551005319</v>
      </c>
      <c r="AT44" s="20">
        <v>1.4119999999999999</v>
      </c>
      <c r="AU44" s="20">
        <f t="shared" si="2"/>
        <v>1.3408260928214215</v>
      </c>
      <c r="AV44" s="20">
        <v>13.81</v>
      </c>
      <c r="AW44" s="20">
        <f t="shared" si="3"/>
        <v>4.1932614718049468</v>
      </c>
      <c r="AY44" s="20">
        <v>1.883</v>
      </c>
      <c r="AZ44" s="20">
        <f t="shared" si="4"/>
        <v>1.5483896672104929</v>
      </c>
      <c r="BA44" s="20">
        <v>2.9820000000000002</v>
      </c>
      <c r="BB44" s="20">
        <f t="shared" si="5"/>
        <v>1.9485381988306767</v>
      </c>
      <c r="BC44" s="20">
        <v>13.339</v>
      </c>
      <c r="BD44" s="20">
        <f t="shared" si="6"/>
        <v>4.1211340454528198</v>
      </c>
      <c r="BG44" s="20">
        <v>21.812999999999999</v>
      </c>
      <c r="BH44" s="20">
        <f t="shared" si="51"/>
        <v>5.2700265623006235</v>
      </c>
      <c r="BI44" s="20">
        <v>10.042999999999999</v>
      </c>
      <c r="BJ44" s="20">
        <f t="shared" si="52"/>
        <v>3.5759121085487711</v>
      </c>
      <c r="BK44" s="20">
        <v>11.141999999999999</v>
      </c>
      <c r="BL44" s="20">
        <f t="shared" si="53"/>
        <v>3.7664888103967327</v>
      </c>
      <c r="BN44" s="20">
        <v>219.77799999999999</v>
      </c>
      <c r="BO44" s="20">
        <f t="shared" si="54"/>
        <v>16.728122993324853</v>
      </c>
      <c r="BP44" s="20">
        <v>35.936999999999998</v>
      </c>
      <c r="BQ44" s="20">
        <f t="shared" si="55"/>
        <v>6.7643491215711373</v>
      </c>
      <c r="BR44" s="20">
        <v>79.759</v>
      </c>
      <c r="BS44" s="20">
        <f t="shared" si="56"/>
        <v>10.077317796710345</v>
      </c>
      <c r="BU44" s="20">
        <v>131.982</v>
      </c>
      <c r="BV44" s="20">
        <f t="shared" si="57"/>
        <v>12.963207031979046</v>
      </c>
      <c r="BW44" s="20">
        <v>6.7480000000000002</v>
      </c>
      <c r="BX44" s="20">
        <f t="shared" si="58"/>
        <v>2.9311810308049449</v>
      </c>
      <c r="BY44" s="20">
        <v>104.20399999999999</v>
      </c>
      <c r="BZ44" s="20">
        <f t="shared" si="59"/>
        <v>11.518536414066791</v>
      </c>
      <c r="CB44" s="20">
        <v>1.099</v>
      </c>
      <c r="CC44" s="20">
        <f t="shared" si="60"/>
        <v>1.1829161216155932</v>
      </c>
      <c r="CD44" s="20">
        <v>13.339</v>
      </c>
      <c r="CE44" s="20">
        <f t="shared" si="61"/>
        <v>4.1211340454528198</v>
      </c>
      <c r="CF44" s="20">
        <v>113.15</v>
      </c>
      <c r="CG44" s="20">
        <f t="shared" si="62"/>
        <v>12.002794860326887</v>
      </c>
      <c r="CI44" s="20">
        <v>1.569</v>
      </c>
      <c r="CJ44" s="20">
        <f t="shared" si="115"/>
        <v>1.4134048469217562</v>
      </c>
      <c r="CK44" s="20">
        <v>1.726</v>
      </c>
      <c r="CL44" s="20">
        <f t="shared" si="116"/>
        <v>1.4824344543395729</v>
      </c>
      <c r="CM44" s="20">
        <v>1.099</v>
      </c>
      <c r="CN44" s="20">
        <f t="shared" si="117"/>
        <v>1.1829161216155932</v>
      </c>
      <c r="CP44" s="20">
        <v>9.8870000000000005</v>
      </c>
      <c r="CQ44" s="20">
        <f t="shared" si="118"/>
        <v>3.5480307210851758</v>
      </c>
      <c r="CR44" s="20">
        <v>1.569</v>
      </c>
      <c r="CS44" s="20">
        <f t="shared" si="119"/>
        <v>1.4134048469217562</v>
      </c>
      <c r="CT44" s="20">
        <v>28.562000000000001</v>
      </c>
      <c r="CU44" s="20">
        <f t="shared" si="120"/>
        <v>6.0304457084459759</v>
      </c>
      <c r="CW44" s="20">
        <v>10.672000000000001</v>
      </c>
      <c r="CX44" s="20">
        <f t="shared" si="63"/>
        <v>3.6861925137355427</v>
      </c>
      <c r="CY44" s="20">
        <v>30.445</v>
      </c>
      <c r="CZ44" s="20">
        <f t="shared" si="64"/>
        <v>6.2260570190160252</v>
      </c>
      <c r="DA44" s="20">
        <v>73.602000000000004</v>
      </c>
      <c r="DB44" s="20">
        <f t="shared" si="9"/>
        <v>9.680547322751579</v>
      </c>
      <c r="DD44" s="20">
        <v>36.566000000000003</v>
      </c>
      <c r="DE44" s="20">
        <f t="shared" si="10"/>
        <v>6.8232900333163666</v>
      </c>
      <c r="DF44" s="20">
        <v>37.664000000000001</v>
      </c>
      <c r="DG44" s="20">
        <f t="shared" si="11"/>
        <v>6.92497683676436</v>
      </c>
      <c r="DH44" s="20">
        <v>10.201000000000001</v>
      </c>
      <c r="DI44" s="20">
        <f t="shared" si="12"/>
        <v>3.6039310895169039</v>
      </c>
      <c r="DL44" s="20">
        <v>13.967000000000001</v>
      </c>
      <c r="DM44" s="20">
        <f t="shared" si="65"/>
        <v>4.2170298103090209</v>
      </c>
      <c r="DN44" s="20">
        <v>8.7880000000000003</v>
      </c>
      <c r="DO44" s="20">
        <f t="shared" si="66"/>
        <v>3.3450308588989301</v>
      </c>
      <c r="DP44" s="20">
        <v>6.0419999999999998</v>
      </c>
      <c r="DQ44" s="20">
        <f t="shared" si="67"/>
        <v>2.7736104502534884</v>
      </c>
      <c r="DS44" s="20">
        <v>19.890999999999998</v>
      </c>
      <c r="DT44" s="20">
        <f t="shared" si="68"/>
        <v>5.0324957082201793</v>
      </c>
      <c r="DU44" s="20">
        <v>9.9260000000000002</v>
      </c>
      <c r="DV44" s="20">
        <f t="shared" si="69"/>
        <v>3.5550215681961159</v>
      </c>
      <c r="DW44" s="20">
        <v>24.716000000000001</v>
      </c>
      <c r="DX44" s="20">
        <f t="shared" si="70"/>
        <v>5.6097589194809467</v>
      </c>
      <c r="DZ44" s="20">
        <v>25.109000000000002</v>
      </c>
      <c r="EA44" s="20">
        <f t="shared" si="71"/>
        <v>5.6541823794319486</v>
      </c>
      <c r="EB44" s="20">
        <v>19.931000000000001</v>
      </c>
      <c r="EC44" s="20">
        <f t="shared" si="72"/>
        <v>5.0375532399806486</v>
      </c>
      <c r="ED44" s="20">
        <v>9.1020000000000003</v>
      </c>
      <c r="EE44" s="20">
        <f t="shared" si="73"/>
        <v>3.4042662568031341</v>
      </c>
      <c r="EG44" s="20">
        <v>3.609</v>
      </c>
      <c r="EH44" s="20">
        <f t="shared" si="74"/>
        <v>2.1436236780128382</v>
      </c>
      <c r="EI44" s="20">
        <v>4.5510000000000002</v>
      </c>
      <c r="EJ44" s="20">
        <f t="shared" si="75"/>
        <v>2.4071797551500409</v>
      </c>
      <c r="EK44" s="20">
        <v>23.068999999999999</v>
      </c>
      <c r="EL44" s="20">
        <f t="shared" si="76"/>
        <v>5.4196281392954777</v>
      </c>
      <c r="EN44" s="20">
        <v>14.752000000000001</v>
      </c>
      <c r="EO44" s="20">
        <f t="shared" si="121"/>
        <v>4.3339166664335744</v>
      </c>
      <c r="EP44" s="20">
        <v>171.215</v>
      </c>
      <c r="EQ44" s="20">
        <f t="shared" si="122"/>
        <v>14.764747001048674</v>
      </c>
      <c r="ER44" s="20">
        <v>13.653</v>
      </c>
      <c r="ES44" s="20">
        <f t="shared" si="123"/>
        <v>4.1693576388710802</v>
      </c>
      <c r="EU44" s="20">
        <v>1.099</v>
      </c>
      <c r="EV44" s="20">
        <f t="shared" si="124"/>
        <v>1.1829161216155932</v>
      </c>
      <c r="EW44" s="20">
        <v>6.9050000000000002</v>
      </c>
      <c r="EX44" s="20">
        <f t="shared" si="125"/>
        <v>2.9650836220015608</v>
      </c>
      <c r="EY44" s="20">
        <v>43.314</v>
      </c>
      <c r="EZ44" s="20">
        <f t="shared" si="126"/>
        <v>7.4262446171739587</v>
      </c>
      <c r="FB44" s="20">
        <v>1.726</v>
      </c>
      <c r="FC44" s="20">
        <f t="shared" si="15"/>
        <v>1.4824344543395729</v>
      </c>
      <c r="FD44" s="20">
        <v>2.1970000000000001</v>
      </c>
      <c r="FE44" s="20">
        <f t="shared" si="16"/>
        <v>1.6725154294494651</v>
      </c>
      <c r="FF44" s="20">
        <v>1.4119999999999999</v>
      </c>
      <c r="FG44" s="20">
        <f t="shared" si="17"/>
        <v>1.3408260928214215</v>
      </c>
      <c r="FI44" s="20">
        <v>84.900999999999996</v>
      </c>
      <c r="FJ44" s="20">
        <f t="shared" si="18"/>
        <v>10.397082911903112</v>
      </c>
      <c r="FK44" s="20">
        <v>12.555</v>
      </c>
      <c r="FL44" s="20">
        <f t="shared" si="19"/>
        <v>3.9981903168613897</v>
      </c>
      <c r="FM44" s="20">
        <v>30.602</v>
      </c>
      <c r="FN44" s="20">
        <f t="shared" si="20"/>
        <v>6.2420897665885793</v>
      </c>
      <c r="FQ44" s="20">
        <v>2.04</v>
      </c>
      <c r="FR44" s="20">
        <f t="shared" si="77"/>
        <v>1.6116479800612087</v>
      </c>
      <c r="FS44" s="20">
        <v>10.199999999999999</v>
      </c>
      <c r="FT44" s="20">
        <f t="shared" si="78"/>
        <v>3.6037544392170884</v>
      </c>
      <c r="FU44" s="20">
        <v>13.26</v>
      </c>
      <c r="FV44" s="20">
        <f t="shared" si="79"/>
        <v>4.1089122496872497</v>
      </c>
      <c r="FX44" s="20">
        <v>10.789</v>
      </c>
      <c r="FY44" s="20">
        <f t="shared" si="80"/>
        <v>3.7063437922089886</v>
      </c>
      <c r="FZ44" s="20">
        <v>5.375</v>
      </c>
      <c r="GA44" s="20">
        <f t="shared" si="81"/>
        <v>2.6160397506030679</v>
      </c>
      <c r="GB44" s="20">
        <v>16.007000000000001</v>
      </c>
      <c r="GC44" s="20">
        <f t="shared" si="82"/>
        <v>4.5145043617954688</v>
      </c>
      <c r="GE44" s="20">
        <v>1.099</v>
      </c>
      <c r="GF44" s="20">
        <f t="shared" si="83"/>
        <v>1.1829161216155932</v>
      </c>
      <c r="GG44" s="20">
        <v>6.5910000000000002</v>
      </c>
      <c r="GH44" s="20">
        <f t="shared" si="84"/>
        <v>2.8968817002493537</v>
      </c>
      <c r="GI44" s="20">
        <v>11.298999999999999</v>
      </c>
      <c r="GJ44" s="20">
        <f t="shared" si="85"/>
        <v>3.7929324551005319</v>
      </c>
      <c r="GL44" s="20">
        <v>126.018</v>
      </c>
      <c r="GM44" s="20">
        <f t="shared" si="86"/>
        <v>12.666930738318039</v>
      </c>
      <c r="GN44" s="20">
        <v>3.766</v>
      </c>
      <c r="GO44" s="20">
        <f t="shared" si="87"/>
        <v>2.1897536672074422</v>
      </c>
      <c r="GP44" s="20">
        <v>2.9820000000000002</v>
      </c>
      <c r="GQ44" s="20">
        <f t="shared" si="88"/>
        <v>1.9485381988306767</v>
      </c>
      <c r="GS44" s="20">
        <v>1.726</v>
      </c>
      <c r="GT44" s="20">
        <f t="shared" si="127"/>
        <v>1.4824344543395729</v>
      </c>
      <c r="GU44" s="20">
        <v>1.099</v>
      </c>
      <c r="GV44" s="20">
        <f t="shared" si="128"/>
        <v>1.1829161216155932</v>
      </c>
      <c r="GW44" s="20">
        <v>17.890999999999998</v>
      </c>
      <c r="GX44" s="20">
        <f t="shared" si="129"/>
        <v>4.7727909480726431</v>
      </c>
      <c r="GZ44" s="20">
        <v>1.726</v>
      </c>
      <c r="HA44" s="20">
        <f t="shared" si="130"/>
        <v>1.4824344543395729</v>
      </c>
      <c r="HB44" s="20">
        <v>1.569</v>
      </c>
      <c r="HC44" s="20">
        <f t="shared" si="131"/>
        <v>1.4134048469217562</v>
      </c>
      <c r="HD44" s="20">
        <v>15.223000000000001</v>
      </c>
      <c r="HE44" s="20">
        <f t="shared" si="132"/>
        <v>4.4025594399081278</v>
      </c>
      <c r="HG44" s="20">
        <v>1.883</v>
      </c>
      <c r="HH44" s="20">
        <f t="shared" si="23"/>
        <v>1.5483896672104929</v>
      </c>
      <c r="HI44" s="20">
        <v>27.15</v>
      </c>
      <c r="HJ44" s="20">
        <f t="shared" si="24"/>
        <v>5.879494946959622</v>
      </c>
      <c r="HK44" s="20">
        <v>11.613</v>
      </c>
      <c r="HL44" s="20">
        <f t="shared" si="25"/>
        <v>3.845274230685928</v>
      </c>
      <c r="HN44" s="20">
        <v>1.4119999999999999</v>
      </c>
      <c r="HO44" s="20">
        <f t="shared" si="26"/>
        <v>1.3408260928214215</v>
      </c>
      <c r="HP44" s="20">
        <v>13.026</v>
      </c>
      <c r="HQ44" s="20">
        <f t="shared" si="27"/>
        <v>4.0724957655199159</v>
      </c>
      <c r="HR44" s="20">
        <v>3.923</v>
      </c>
      <c r="HS44" s="20">
        <f t="shared" si="28"/>
        <v>2.2349317155473889</v>
      </c>
      <c r="HV44" s="20">
        <v>5.8849999999999998</v>
      </c>
      <c r="HW44" s="20">
        <f t="shared" si="89"/>
        <v>2.7373374435104281</v>
      </c>
      <c r="HX44" s="20">
        <v>3.2949999999999999</v>
      </c>
      <c r="HY44" s="20">
        <f t="shared" si="90"/>
        <v>2.0482492945720692</v>
      </c>
      <c r="HZ44" s="20">
        <v>6.9050000000000002</v>
      </c>
      <c r="IA44" s="20">
        <f t="shared" si="91"/>
        <v>2.9650836220015608</v>
      </c>
      <c r="IC44" s="20">
        <v>5.7279999999999998</v>
      </c>
      <c r="ID44" s="20">
        <f t="shared" si="92"/>
        <v>2.700577277089669</v>
      </c>
      <c r="IE44" s="20">
        <v>20.754000000000001</v>
      </c>
      <c r="IF44" s="20">
        <f t="shared" si="93"/>
        <v>5.1405076606266293</v>
      </c>
      <c r="IG44" s="20">
        <v>14.163</v>
      </c>
      <c r="IH44" s="20">
        <f t="shared" si="94"/>
        <v>4.2465156803809725</v>
      </c>
      <c r="IJ44" s="20">
        <v>19.931000000000001</v>
      </c>
      <c r="IK44" s="20">
        <f t="shared" si="95"/>
        <v>5.0375532399806486</v>
      </c>
      <c r="IL44" s="20">
        <v>1.883</v>
      </c>
      <c r="IM44" s="20">
        <f t="shared" si="96"/>
        <v>1.5483896672104929</v>
      </c>
      <c r="IN44" s="20">
        <v>2.5110000000000001</v>
      </c>
      <c r="IO44" s="20">
        <f t="shared" si="97"/>
        <v>1.7880450670966983</v>
      </c>
      <c r="IQ44" s="20">
        <v>11.298999999999999</v>
      </c>
      <c r="IR44" s="20">
        <f t="shared" si="98"/>
        <v>3.7929324551005319</v>
      </c>
      <c r="IS44" s="20">
        <v>5.65</v>
      </c>
      <c r="IT44" s="20">
        <f t="shared" si="99"/>
        <v>2.6821269403930694</v>
      </c>
      <c r="IU44" s="20">
        <v>5.1790000000000003</v>
      </c>
      <c r="IV44" s="20">
        <f t="shared" si="100"/>
        <v>2.567899720403588</v>
      </c>
      <c r="IX44" s="20">
        <v>5.65</v>
      </c>
      <c r="IY44" s="20">
        <f t="shared" si="133"/>
        <v>2.6821269403930694</v>
      </c>
      <c r="IZ44" s="20">
        <v>3.1389999999999998</v>
      </c>
      <c r="JA44" s="20">
        <f t="shared" si="134"/>
        <v>1.9991747703523699</v>
      </c>
      <c r="JB44" s="20">
        <v>4.3940000000000001</v>
      </c>
      <c r="JC44" s="20">
        <f t="shared" si="135"/>
        <v>2.3652940036056949</v>
      </c>
      <c r="JE44" s="20">
        <v>2.9820000000000002</v>
      </c>
      <c r="JF44" s="20">
        <f t="shared" si="136"/>
        <v>1.9485381988306767</v>
      </c>
      <c r="JG44" s="20">
        <v>20.872</v>
      </c>
      <c r="JH44" s="20">
        <f t="shared" si="137"/>
        <v>5.1551005137142409</v>
      </c>
      <c r="JI44" s="20">
        <v>2.04</v>
      </c>
      <c r="JJ44" s="20">
        <f t="shared" si="138"/>
        <v>1.6116479800612087</v>
      </c>
      <c r="JL44" s="20">
        <v>3.923</v>
      </c>
      <c r="JM44" s="20">
        <f t="shared" si="31"/>
        <v>2.2349317155473889</v>
      </c>
      <c r="JN44" s="20">
        <v>6.7480000000000002</v>
      </c>
      <c r="JO44" s="20">
        <f t="shared" si="32"/>
        <v>2.9311810308049449</v>
      </c>
      <c r="JP44" s="20">
        <v>10.201000000000001</v>
      </c>
      <c r="JQ44" s="20">
        <f t="shared" si="33"/>
        <v>3.6039310895169039</v>
      </c>
      <c r="JS44" s="20">
        <v>5.3360000000000003</v>
      </c>
      <c r="JT44" s="20">
        <f t="shared" si="34"/>
        <v>2.606531723221488</v>
      </c>
      <c r="JU44" s="20">
        <v>4.3940000000000001</v>
      </c>
      <c r="JV44" s="20">
        <f t="shared" si="35"/>
        <v>2.3652940036056949</v>
      </c>
      <c r="JW44" s="20">
        <v>19.303000000000001</v>
      </c>
      <c r="JX44" s="20">
        <f t="shared" si="36"/>
        <v>4.9575546436922835</v>
      </c>
      <c r="KA44" s="20">
        <v>13.457000000000001</v>
      </c>
      <c r="KB44" s="20">
        <f t="shared" si="101"/>
        <v>4.1393221810009058</v>
      </c>
      <c r="KC44" s="20">
        <v>4.59</v>
      </c>
      <c r="KD44" s="20">
        <f t="shared" si="102"/>
        <v>2.417471970091813</v>
      </c>
      <c r="KE44" s="20">
        <v>1.4910000000000001</v>
      </c>
      <c r="KF44" s="20">
        <f t="shared" si="103"/>
        <v>1.3778245737941928</v>
      </c>
      <c r="KH44" s="20">
        <v>2.0790000000000002</v>
      </c>
      <c r="KI44" s="20">
        <f t="shared" si="104"/>
        <v>1.6269805051723136</v>
      </c>
      <c r="KJ44" s="20">
        <v>1.53</v>
      </c>
      <c r="KK44" s="20">
        <f t="shared" si="105"/>
        <v>1.3957280926908833</v>
      </c>
      <c r="KL44" s="20">
        <v>27.305</v>
      </c>
      <c r="KM44" s="20">
        <f t="shared" si="106"/>
        <v>5.8962541500359054</v>
      </c>
      <c r="KO44" s="20">
        <v>1.726</v>
      </c>
      <c r="KP44" s="20">
        <f t="shared" si="107"/>
        <v>1.4824344543395729</v>
      </c>
      <c r="KQ44" s="20">
        <v>5.3360000000000003</v>
      </c>
      <c r="KR44" s="20">
        <f t="shared" si="108"/>
        <v>2.606531723221488</v>
      </c>
      <c r="KV44" s="20">
        <v>9.2590000000000003</v>
      </c>
      <c r="KW44" s="20">
        <f t="shared" si="139"/>
        <v>3.4335007495731782</v>
      </c>
      <c r="KX44" s="20">
        <v>10.358000000000001</v>
      </c>
      <c r="KY44" s="20">
        <f t="shared" si="140"/>
        <v>3.631558611408833</v>
      </c>
      <c r="KZ44" s="20">
        <v>3.923</v>
      </c>
      <c r="LA44" s="20">
        <f t="shared" si="141"/>
        <v>2.2349317155473889</v>
      </c>
      <c r="LC44" s="20">
        <v>5.65</v>
      </c>
      <c r="LD44" s="20">
        <f t="shared" si="142"/>
        <v>2.6821269403930694</v>
      </c>
      <c r="LE44" s="20">
        <v>18.047000000000001</v>
      </c>
      <c r="LF44" s="20">
        <f t="shared" si="143"/>
        <v>4.7935538845730825</v>
      </c>
      <c r="LG44" s="20">
        <v>19.46</v>
      </c>
      <c r="LH44" s="20">
        <f t="shared" si="144"/>
        <v>4.9776748282010219</v>
      </c>
    </row>
    <row r="45" spans="2:320" x14ac:dyDescent="0.2">
      <c r="B45" s="20">
        <v>2.472</v>
      </c>
      <c r="C45" s="20">
        <f t="shared" si="39"/>
        <v>1.7741050728165606</v>
      </c>
      <c r="D45" s="20">
        <v>15.614000000000001</v>
      </c>
      <c r="E45" s="20">
        <f t="shared" si="40"/>
        <v>4.4587404485445905</v>
      </c>
      <c r="F45" s="20">
        <v>9.6120000000000001</v>
      </c>
      <c r="G45" s="20">
        <f t="shared" si="41"/>
        <v>3.4983397562439911</v>
      </c>
      <c r="I45" s="20">
        <v>7.0229999999999997</v>
      </c>
      <c r="J45" s="20">
        <f t="shared" si="42"/>
        <v>2.9903115528315212</v>
      </c>
      <c r="K45" s="20">
        <v>31.228999999999999</v>
      </c>
      <c r="L45" s="20">
        <f t="shared" si="43"/>
        <v>6.3057121734808721</v>
      </c>
      <c r="M45" s="20">
        <v>11.26</v>
      </c>
      <c r="N45" s="20">
        <f t="shared" si="44"/>
        <v>3.7863808916139918</v>
      </c>
      <c r="P45" s="20">
        <v>2.8250000000000002</v>
      </c>
      <c r="Q45" s="20">
        <f t="shared" si="45"/>
        <v>1.8965501475550663</v>
      </c>
      <c r="R45" s="20">
        <v>34.055</v>
      </c>
      <c r="S45" s="20">
        <f t="shared" si="46"/>
        <v>6.584844851383032</v>
      </c>
      <c r="T45" s="20">
        <v>19.46</v>
      </c>
      <c r="U45" s="20">
        <f t="shared" si="47"/>
        <v>4.9776748282010219</v>
      </c>
      <c r="W45" s="20">
        <v>19.46</v>
      </c>
      <c r="X45" s="20">
        <f t="shared" si="48"/>
        <v>4.9776748282010219</v>
      </c>
      <c r="Y45" s="20">
        <v>1.099</v>
      </c>
      <c r="Z45" s="20">
        <f t="shared" si="49"/>
        <v>1.1829161216155932</v>
      </c>
      <c r="AA45" s="20">
        <v>22.754999999999999</v>
      </c>
      <c r="AB45" s="20">
        <f t="shared" si="50"/>
        <v>5.3826175665767906</v>
      </c>
      <c r="AD45" s="20">
        <v>9.8870000000000005</v>
      </c>
      <c r="AE45" s="20">
        <f t="shared" si="109"/>
        <v>3.5480307210851758</v>
      </c>
      <c r="AF45" s="20">
        <v>13.967000000000001</v>
      </c>
      <c r="AG45" s="20">
        <f t="shared" si="110"/>
        <v>4.2170298103090209</v>
      </c>
      <c r="AH45" s="20">
        <v>11.141999999999999</v>
      </c>
      <c r="AI45" s="20">
        <f t="shared" si="111"/>
        <v>3.7664888103967327</v>
      </c>
      <c r="AK45" s="20">
        <v>9.1020000000000003</v>
      </c>
      <c r="AL45" s="20">
        <f t="shared" si="112"/>
        <v>3.4042662568031341</v>
      </c>
      <c r="AM45" s="20">
        <v>13.967000000000001</v>
      </c>
      <c r="AN45" s="20">
        <f t="shared" si="113"/>
        <v>4.2170298103090209</v>
      </c>
      <c r="AO45" s="20">
        <v>11.298999999999999</v>
      </c>
      <c r="AP45" s="20">
        <f t="shared" si="114"/>
        <v>3.7929324551005319</v>
      </c>
      <c r="AR45" s="20">
        <v>75.956000000000003</v>
      </c>
      <c r="AS45" s="20">
        <f t="shared" si="1"/>
        <v>9.8341345821526396</v>
      </c>
      <c r="AT45" s="20">
        <v>2.5110000000000001</v>
      </c>
      <c r="AU45" s="20">
        <f t="shared" si="2"/>
        <v>1.7880450670966983</v>
      </c>
      <c r="AV45" s="20">
        <v>16.635000000000002</v>
      </c>
      <c r="AW45" s="20">
        <f t="shared" si="3"/>
        <v>4.6022107984223117</v>
      </c>
      <c r="AY45" s="20">
        <v>4.5510000000000002</v>
      </c>
      <c r="AZ45" s="20">
        <f t="shared" si="4"/>
        <v>2.4071797551500409</v>
      </c>
      <c r="BA45" s="20">
        <v>6.5910000000000002</v>
      </c>
      <c r="BB45" s="20">
        <f t="shared" si="5"/>
        <v>2.8968817002493537</v>
      </c>
      <c r="BC45" s="20">
        <v>12.241</v>
      </c>
      <c r="BD45" s="20">
        <f t="shared" si="6"/>
        <v>3.9478764557191846</v>
      </c>
      <c r="BG45" s="20">
        <v>12.397</v>
      </c>
      <c r="BH45" s="20">
        <f t="shared" si="51"/>
        <v>3.972952796085476</v>
      </c>
      <c r="BI45" s="20">
        <v>13.653</v>
      </c>
      <c r="BJ45" s="20">
        <f t="shared" si="52"/>
        <v>4.1693576388710802</v>
      </c>
      <c r="BK45" s="20">
        <v>1.2949999999999999</v>
      </c>
      <c r="BL45" s="20">
        <f t="shared" si="53"/>
        <v>1.2840738115328933</v>
      </c>
      <c r="BN45" s="20">
        <v>3.0209999999999999</v>
      </c>
      <c r="BO45" s="20">
        <f t="shared" si="54"/>
        <v>1.961238757744115</v>
      </c>
      <c r="BP45" s="20">
        <v>22.675999999999998</v>
      </c>
      <c r="BQ45" s="20">
        <f t="shared" si="55"/>
        <v>5.3732658526319597</v>
      </c>
      <c r="BR45" s="20">
        <v>16.831</v>
      </c>
      <c r="BS45" s="20">
        <f t="shared" si="56"/>
        <v>4.6292439162136905</v>
      </c>
      <c r="BU45" s="20">
        <v>2.1970000000000001</v>
      </c>
      <c r="BV45" s="20">
        <f t="shared" si="57"/>
        <v>1.6725154294494651</v>
      </c>
      <c r="BW45" s="20">
        <v>60.890999999999998</v>
      </c>
      <c r="BX45" s="20">
        <f t="shared" si="58"/>
        <v>8.8050465784053102</v>
      </c>
      <c r="BY45" s="20">
        <v>108.44199999999999</v>
      </c>
      <c r="BZ45" s="20">
        <f t="shared" si="59"/>
        <v>11.75043281906561</v>
      </c>
      <c r="CB45" s="20">
        <v>95.102000000000004</v>
      </c>
      <c r="CC45" s="20">
        <f t="shared" si="60"/>
        <v>11.003983477585479</v>
      </c>
      <c r="CD45" s="20">
        <v>35.31</v>
      </c>
      <c r="CE45" s="20">
        <f t="shared" si="61"/>
        <v>6.7050799904151202</v>
      </c>
      <c r="CF45" s="20">
        <v>14.909000000000001</v>
      </c>
      <c r="CG45" s="20">
        <f t="shared" si="62"/>
        <v>4.3569177547552886</v>
      </c>
      <c r="CI45" s="20">
        <v>3.4529999999999998</v>
      </c>
      <c r="CJ45" s="20">
        <f t="shared" si="115"/>
        <v>2.0967825501552988</v>
      </c>
      <c r="CK45" s="20">
        <v>28.876000000000001</v>
      </c>
      <c r="CL45" s="20">
        <f t="shared" si="116"/>
        <v>6.0635033390554671</v>
      </c>
      <c r="CM45" s="20">
        <v>18.989000000000001</v>
      </c>
      <c r="CN45" s="20">
        <f t="shared" si="117"/>
        <v>4.9170672910763198</v>
      </c>
      <c r="CP45" s="20">
        <v>13.182</v>
      </c>
      <c r="CQ45" s="20">
        <f t="shared" si="118"/>
        <v>4.0968093890830666</v>
      </c>
      <c r="CR45" s="20">
        <v>13.339</v>
      </c>
      <c r="CS45" s="20">
        <f t="shared" si="119"/>
        <v>4.1211340454528198</v>
      </c>
      <c r="CT45" s="20">
        <v>11.298999999999999</v>
      </c>
      <c r="CU45" s="20">
        <f t="shared" si="120"/>
        <v>3.7929324551005319</v>
      </c>
      <c r="CW45" s="20">
        <v>178.434</v>
      </c>
      <c r="CX45" s="20">
        <f t="shared" si="63"/>
        <v>15.07279908280675</v>
      </c>
      <c r="CY45" s="20">
        <v>2.04</v>
      </c>
      <c r="CZ45" s="20">
        <f t="shared" si="64"/>
        <v>1.6116479800612087</v>
      </c>
      <c r="DA45" s="20">
        <v>9.5730000000000004</v>
      </c>
      <c r="DB45" s="20">
        <f t="shared" si="9"/>
        <v>3.4912354113611248</v>
      </c>
      <c r="DD45" s="20">
        <v>6.9050000000000002</v>
      </c>
      <c r="DE45" s="20">
        <f t="shared" si="10"/>
        <v>2.9650836220015608</v>
      </c>
      <c r="DF45" s="20">
        <v>3.923</v>
      </c>
      <c r="DG45" s="20">
        <f t="shared" si="11"/>
        <v>2.2349317155473889</v>
      </c>
      <c r="DH45" s="20">
        <v>224.102</v>
      </c>
      <c r="DI45" s="20">
        <f t="shared" si="12"/>
        <v>16.891879345313324</v>
      </c>
      <c r="DL45" s="20">
        <v>14.241</v>
      </c>
      <c r="DM45" s="20">
        <f t="shared" si="65"/>
        <v>4.2581930591357926</v>
      </c>
      <c r="DN45" s="20">
        <v>11.927</v>
      </c>
      <c r="DO45" s="20">
        <f t="shared" si="66"/>
        <v>3.8969130359041326</v>
      </c>
      <c r="DP45" s="20">
        <v>4.9039999999999999</v>
      </c>
      <c r="DQ45" s="20">
        <f t="shared" si="67"/>
        <v>2.4987933140621896</v>
      </c>
      <c r="DS45" s="20">
        <v>21.146000000000001</v>
      </c>
      <c r="DT45" s="20">
        <f t="shared" si="68"/>
        <v>5.1888273255461232</v>
      </c>
      <c r="DU45" s="20">
        <v>10.356999999999999</v>
      </c>
      <c r="DV45" s="20">
        <f t="shared" si="69"/>
        <v>3.6313833050626898</v>
      </c>
      <c r="DW45" s="20">
        <v>6.4340000000000002</v>
      </c>
      <c r="DX45" s="20">
        <f t="shared" si="70"/>
        <v>2.862171367184088</v>
      </c>
      <c r="DZ45" s="20">
        <v>42.686</v>
      </c>
      <c r="EA45" s="20">
        <f t="shared" si="71"/>
        <v>7.3722123215260549</v>
      </c>
      <c r="EB45" s="20">
        <v>12.555</v>
      </c>
      <c r="EC45" s="20">
        <f t="shared" si="72"/>
        <v>3.9981903168613897</v>
      </c>
      <c r="ED45" s="20">
        <v>48.179000000000002</v>
      </c>
      <c r="EE45" s="20">
        <f t="shared" si="73"/>
        <v>7.8322040823724528</v>
      </c>
      <c r="EG45" s="20">
        <v>20.872</v>
      </c>
      <c r="EH45" s="20">
        <f t="shared" si="74"/>
        <v>5.1551005137142409</v>
      </c>
      <c r="EI45" s="20">
        <v>2.9820000000000002</v>
      </c>
      <c r="EJ45" s="20">
        <f t="shared" si="75"/>
        <v>1.9485381988306767</v>
      </c>
      <c r="EK45" s="20">
        <v>12.555</v>
      </c>
      <c r="EL45" s="20">
        <f t="shared" si="76"/>
        <v>3.9981903168613897</v>
      </c>
      <c r="EN45" s="20">
        <v>7.5330000000000004</v>
      </c>
      <c r="EO45" s="20">
        <f t="shared" si="121"/>
        <v>3.0969849024343836</v>
      </c>
      <c r="EP45" s="20">
        <v>9.73</v>
      </c>
      <c r="EQ45" s="20">
        <f t="shared" si="122"/>
        <v>3.5197476255625255</v>
      </c>
      <c r="ER45" s="20">
        <v>15.38</v>
      </c>
      <c r="ES45" s="20">
        <f t="shared" si="123"/>
        <v>4.4252037548609362</v>
      </c>
      <c r="EU45" s="20">
        <v>1.4119999999999999</v>
      </c>
      <c r="EV45" s="20">
        <f t="shared" si="124"/>
        <v>1.3408260928214215</v>
      </c>
      <c r="EW45" s="20">
        <v>3.609</v>
      </c>
      <c r="EX45" s="20">
        <f t="shared" si="125"/>
        <v>2.1436236780128382</v>
      </c>
      <c r="EY45" s="20">
        <v>1.099</v>
      </c>
      <c r="EZ45" s="20">
        <f t="shared" si="126"/>
        <v>1.1829161216155932</v>
      </c>
      <c r="FB45" s="20">
        <v>7.0620000000000003</v>
      </c>
      <c r="FC45" s="20">
        <f t="shared" si="15"/>
        <v>2.9986029306283695</v>
      </c>
      <c r="FD45" s="20">
        <v>4.2370000000000001</v>
      </c>
      <c r="FE45" s="20">
        <f t="shared" si="16"/>
        <v>2.3226530247503399</v>
      </c>
      <c r="FF45" s="20">
        <v>4.2370000000000001</v>
      </c>
      <c r="FG45" s="20">
        <f t="shared" si="17"/>
        <v>2.3226530247503399</v>
      </c>
      <c r="FI45" s="20">
        <v>2.1970000000000001</v>
      </c>
      <c r="FJ45" s="20">
        <f t="shared" si="18"/>
        <v>1.6725154294494651</v>
      </c>
      <c r="FK45" s="20">
        <v>1.099</v>
      </c>
      <c r="FL45" s="20">
        <f t="shared" si="19"/>
        <v>1.1829161216155932</v>
      </c>
      <c r="FM45" s="20">
        <v>13.81</v>
      </c>
      <c r="FN45" s="20">
        <f t="shared" si="20"/>
        <v>4.1932614718049468</v>
      </c>
      <c r="FQ45" s="20">
        <v>23.891999999999999</v>
      </c>
      <c r="FR45" s="20">
        <f t="shared" si="77"/>
        <v>5.5154551518043267</v>
      </c>
      <c r="FS45" s="20">
        <v>11.534000000000001</v>
      </c>
      <c r="FT45" s="20">
        <f t="shared" si="78"/>
        <v>3.8321727471784031</v>
      </c>
      <c r="FU45" s="20">
        <v>10.436</v>
      </c>
      <c r="FV45" s="20">
        <f t="shared" si="79"/>
        <v>3.6452065309455945</v>
      </c>
      <c r="FX45" s="20">
        <v>11.141999999999999</v>
      </c>
      <c r="FY45" s="20">
        <f t="shared" si="80"/>
        <v>3.7664888103967327</v>
      </c>
      <c r="FZ45" s="20">
        <v>2.0009999999999999</v>
      </c>
      <c r="GA45" s="20">
        <f t="shared" si="81"/>
        <v>1.5961681800674989</v>
      </c>
      <c r="GB45" s="20">
        <v>5.2569999999999997</v>
      </c>
      <c r="GC45" s="20">
        <f t="shared" si="82"/>
        <v>2.5871647955241639</v>
      </c>
      <c r="GE45" s="20">
        <v>3.923</v>
      </c>
      <c r="GF45" s="20">
        <f t="shared" si="83"/>
        <v>2.2349317155473889</v>
      </c>
      <c r="GG45" s="20">
        <v>12.712</v>
      </c>
      <c r="GH45" s="20">
        <f t="shared" si="84"/>
        <v>4.0231112910228237</v>
      </c>
      <c r="GI45" s="20">
        <v>29.347000000000001</v>
      </c>
      <c r="GJ45" s="20">
        <f t="shared" si="85"/>
        <v>6.1127545912681844</v>
      </c>
      <c r="GL45" s="20">
        <v>5.1790000000000003</v>
      </c>
      <c r="GM45" s="20">
        <f t="shared" si="86"/>
        <v>2.567899720403588</v>
      </c>
      <c r="GN45" s="20">
        <v>182.82900000000001</v>
      </c>
      <c r="GO45" s="20">
        <f t="shared" si="87"/>
        <v>15.257298619151515</v>
      </c>
      <c r="GP45" s="20">
        <v>10.984999999999999</v>
      </c>
      <c r="GQ45" s="20">
        <f t="shared" si="88"/>
        <v>3.7398581936662576</v>
      </c>
      <c r="GS45" s="20">
        <v>20.401</v>
      </c>
      <c r="GT45" s="20">
        <f t="shared" si="127"/>
        <v>5.096603315558645</v>
      </c>
      <c r="GU45" s="20">
        <v>3.2959999999999998</v>
      </c>
      <c r="GV45" s="20">
        <f t="shared" si="128"/>
        <v>2.0485600827226436</v>
      </c>
      <c r="GW45" s="20">
        <v>36.408999999999999</v>
      </c>
      <c r="GX45" s="20">
        <f t="shared" si="129"/>
        <v>6.8086260162123242</v>
      </c>
      <c r="GZ45" s="20">
        <v>9.1020000000000003</v>
      </c>
      <c r="HA45" s="20">
        <f t="shared" si="130"/>
        <v>3.4042662568031341</v>
      </c>
      <c r="HB45" s="20">
        <v>1.099</v>
      </c>
      <c r="HC45" s="20">
        <f t="shared" si="131"/>
        <v>1.1829161216155932</v>
      </c>
      <c r="HD45" s="20">
        <v>9.1020000000000003</v>
      </c>
      <c r="HE45" s="20">
        <f t="shared" si="132"/>
        <v>3.4042662568031341</v>
      </c>
      <c r="HG45" s="20">
        <v>1.569</v>
      </c>
      <c r="HH45" s="20">
        <f t="shared" si="23"/>
        <v>1.4134048469217562</v>
      </c>
      <c r="HI45" s="20">
        <v>57.280999999999999</v>
      </c>
      <c r="HJ45" s="20">
        <f t="shared" si="24"/>
        <v>8.5400497384465002</v>
      </c>
      <c r="HK45" s="20">
        <v>2133.9940000000001</v>
      </c>
      <c r="HL45" s="20">
        <f t="shared" si="25"/>
        <v>52.1256761519818</v>
      </c>
      <c r="HN45" s="20">
        <v>59.634999999999998</v>
      </c>
      <c r="HO45" s="20">
        <f t="shared" si="26"/>
        <v>8.7137624506867191</v>
      </c>
      <c r="HP45" s="20">
        <v>1.4119999999999999</v>
      </c>
      <c r="HQ45" s="20">
        <f t="shared" si="27"/>
        <v>1.3408260928214215</v>
      </c>
      <c r="HR45" s="20">
        <v>2.8250000000000002</v>
      </c>
      <c r="HS45" s="20">
        <f t="shared" si="28"/>
        <v>1.8965501475550663</v>
      </c>
      <c r="HV45" s="20">
        <v>9.2590000000000003</v>
      </c>
      <c r="HW45" s="20">
        <f t="shared" si="89"/>
        <v>3.4335007495731782</v>
      </c>
      <c r="HX45" s="20">
        <v>17.419</v>
      </c>
      <c r="HY45" s="20">
        <f t="shared" si="90"/>
        <v>4.709412303447329</v>
      </c>
      <c r="HZ45" s="20">
        <v>7.3760000000000003</v>
      </c>
      <c r="IA45" s="20">
        <f t="shared" si="91"/>
        <v>3.0645418639325772</v>
      </c>
      <c r="IC45" s="20">
        <v>10.75</v>
      </c>
      <c r="ID45" s="20">
        <f t="shared" si="92"/>
        <v>3.6996388950099881</v>
      </c>
      <c r="IE45" s="20">
        <v>7.0229999999999997</v>
      </c>
      <c r="IF45" s="20">
        <f t="shared" si="93"/>
        <v>2.9903115528315212</v>
      </c>
      <c r="IG45" s="20">
        <v>10.946</v>
      </c>
      <c r="IH45" s="20">
        <f t="shared" si="94"/>
        <v>3.7332134892284499</v>
      </c>
      <c r="IJ45" s="20">
        <v>12.241</v>
      </c>
      <c r="IK45" s="20">
        <f t="shared" si="95"/>
        <v>3.9478764557191846</v>
      </c>
      <c r="IL45" s="20">
        <v>11.456</v>
      </c>
      <c r="IM45" s="20">
        <f t="shared" si="96"/>
        <v>3.819193011496814</v>
      </c>
      <c r="IN45" s="20">
        <v>4.08</v>
      </c>
      <c r="IO45" s="20">
        <f t="shared" si="97"/>
        <v>2.2792144311737648</v>
      </c>
      <c r="IQ45" s="20">
        <v>2.04</v>
      </c>
      <c r="IR45" s="20">
        <f t="shared" si="98"/>
        <v>1.6116479800612087</v>
      </c>
      <c r="IS45" s="20">
        <v>15.223000000000001</v>
      </c>
      <c r="IT45" s="20">
        <f t="shared" si="99"/>
        <v>4.4025594399081278</v>
      </c>
      <c r="IU45" s="20">
        <v>16.635000000000002</v>
      </c>
      <c r="IV45" s="20">
        <f t="shared" si="100"/>
        <v>4.6022107984223117</v>
      </c>
      <c r="IX45" s="20">
        <v>4.8650000000000002</v>
      </c>
      <c r="IY45" s="20">
        <f t="shared" si="133"/>
        <v>2.488837414100511</v>
      </c>
      <c r="IZ45" s="20">
        <v>1.726</v>
      </c>
      <c r="JA45" s="20">
        <f t="shared" si="134"/>
        <v>1.4824344543395729</v>
      </c>
      <c r="JB45" s="20">
        <v>41.274000000000001</v>
      </c>
      <c r="JC45" s="20">
        <f t="shared" si="135"/>
        <v>7.2492551274230808</v>
      </c>
      <c r="JE45" s="20">
        <v>9.1020000000000003</v>
      </c>
      <c r="JF45" s="20">
        <f t="shared" si="136"/>
        <v>3.4042662568031341</v>
      </c>
      <c r="JG45" s="20">
        <v>3.766</v>
      </c>
      <c r="JH45" s="20">
        <f t="shared" si="137"/>
        <v>2.1897536672074422</v>
      </c>
      <c r="JI45" s="20">
        <v>25.736999999999998</v>
      </c>
      <c r="JJ45" s="20">
        <f t="shared" si="138"/>
        <v>5.724453946039163</v>
      </c>
      <c r="JL45" s="20">
        <v>4.5510000000000002</v>
      </c>
      <c r="JM45" s="20">
        <f t="shared" si="31"/>
        <v>2.4071797551500409</v>
      </c>
      <c r="JN45" s="20">
        <v>23.382999999999999</v>
      </c>
      <c r="JO45" s="20">
        <f t="shared" si="32"/>
        <v>5.4563876757856624</v>
      </c>
      <c r="JP45" s="20">
        <v>2.04</v>
      </c>
      <c r="JQ45" s="20">
        <f t="shared" si="33"/>
        <v>1.6116479800612087</v>
      </c>
      <c r="JS45" s="20">
        <v>10.358000000000001</v>
      </c>
      <c r="JT45" s="20">
        <f t="shared" si="34"/>
        <v>3.631558611408833</v>
      </c>
      <c r="JU45" s="20">
        <v>4.5510000000000002</v>
      </c>
      <c r="JV45" s="20">
        <f t="shared" si="35"/>
        <v>2.4071797551500409</v>
      </c>
      <c r="JW45" s="20">
        <v>3.1389999999999998</v>
      </c>
      <c r="JX45" s="20">
        <f t="shared" si="36"/>
        <v>1.9991747703523699</v>
      </c>
      <c r="KA45" s="20">
        <v>5.3360000000000003</v>
      </c>
      <c r="KB45" s="20">
        <f t="shared" si="101"/>
        <v>2.606531723221488</v>
      </c>
      <c r="KC45" s="20">
        <v>2.7850000000000001</v>
      </c>
      <c r="KD45" s="20">
        <f t="shared" si="102"/>
        <v>1.8830753754977883</v>
      </c>
      <c r="KE45" s="20">
        <v>8.5920000000000005</v>
      </c>
      <c r="KF45" s="20">
        <f t="shared" si="103"/>
        <v>3.3075181699122349</v>
      </c>
      <c r="KH45" s="20">
        <v>21.420999999999999</v>
      </c>
      <c r="KI45" s="20">
        <f t="shared" si="104"/>
        <v>5.2224582297976356</v>
      </c>
      <c r="KJ45" s="20">
        <v>38.408000000000001</v>
      </c>
      <c r="KK45" s="20">
        <f t="shared" si="105"/>
        <v>6.9930390109082081</v>
      </c>
      <c r="KL45" s="20">
        <v>3.5310000000000001</v>
      </c>
      <c r="KM45" s="20">
        <f t="shared" si="106"/>
        <v>2.1203324663331746</v>
      </c>
      <c r="KO45" s="20">
        <v>11.927</v>
      </c>
      <c r="KP45" s="20">
        <f t="shared" si="107"/>
        <v>3.8969130359041326</v>
      </c>
      <c r="KQ45" s="20">
        <v>2.5110000000000001</v>
      </c>
      <c r="KR45" s="20">
        <f t="shared" si="108"/>
        <v>1.7880450670966983</v>
      </c>
      <c r="KV45" s="20">
        <v>4.5510000000000002</v>
      </c>
      <c r="KW45" s="20">
        <f t="shared" si="139"/>
        <v>2.4071797551500409</v>
      </c>
      <c r="KX45" s="20">
        <v>1.883</v>
      </c>
      <c r="KY45" s="20">
        <f t="shared" si="140"/>
        <v>1.5483896672104929</v>
      </c>
      <c r="KZ45" s="20">
        <v>7.5330000000000004</v>
      </c>
      <c r="LA45" s="20">
        <f t="shared" si="141"/>
        <v>3.0969849024343836</v>
      </c>
      <c r="LC45" s="20">
        <v>16.007000000000001</v>
      </c>
      <c r="LD45" s="20">
        <f t="shared" si="142"/>
        <v>4.5145043617954688</v>
      </c>
      <c r="LE45" s="20">
        <v>10.515000000000001</v>
      </c>
      <c r="LF45" s="20">
        <f t="shared" si="143"/>
        <v>3.6589775345318545</v>
      </c>
      <c r="LG45" s="20">
        <v>11.141999999999999</v>
      </c>
      <c r="LH45" s="20">
        <f t="shared" si="144"/>
        <v>3.7664888103967327</v>
      </c>
    </row>
    <row r="46" spans="2:320" x14ac:dyDescent="0.2">
      <c r="B46" s="20">
        <v>4.9039999999999999</v>
      </c>
      <c r="C46" s="20">
        <f t="shared" si="39"/>
        <v>2.4987933140621896</v>
      </c>
      <c r="D46" s="20">
        <v>21.027999999999999</v>
      </c>
      <c r="E46" s="20">
        <f t="shared" si="40"/>
        <v>5.1743295910483278</v>
      </c>
      <c r="F46" s="20">
        <v>2.746</v>
      </c>
      <c r="G46" s="20">
        <f t="shared" si="41"/>
        <v>1.8698439820559238</v>
      </c>
      <c r="I46" s="20">
        <v>1.4119999999999999</v>
      </c>
      <c r="J46" s="20">
        <f t="shared" si="42"/>
        <v>1.3408260928214215</v>
      </c>
      <c r="K46" s="20">
        <v>54.924999999999997</v>
      </c>
      <c r="L46" s="20">
        <f t="shared" si="43"/>
        <v>8.3625771472473254</v>
      </c>
      <c r="M46" s="20">
        <v>1.373</v>
      </c>
      <c r="N46" s="20">
        <f t="shared" si="44"/>
        <v>1.3221793594726008</v>
      </c>
      <c r="P46" s="20">
        <v>34.055</v>
      </c>
      <c r="Q46" s="20">
        <f t="shared" si="45"/>
        <v>6.584844851383032</v>
      </c>
      <c r="R46" s="20">
        <v>27.306999999999999</v>
      </c>
      <c r="S46" s="20">
        <f t="shared" si="46"/>
        <v>5.8964700865377822</v>
      </c>
      <c r="T46" s="20">
        <v>5.9640000000000004</v>
      </c>
      <c r="U46" s="20">
        <f t="shared" si="47"/>
        <v>2.7556491475883855</v>
      </c>
      <c r="W46" s="20">
        <v>28.562000000000001</v>
      </c>
      <c r="X46" s="20">
        <f t="shared" si="48"/>
        <v>6.0304457084459759</v>
      </c>
      <c r="Y46" s="20">
        <v>8.9450000000000003</v>
      </c>
      <c r="Z46" s="20">
        <f t="shared" si="49"/>
        <v>3.3747785256364997</v>
      </c>
      <c r="AA46" s="20">
        <v>17.890999999999998</v>
      </c>
      <c r="AB46" s="20">
        <f t="shared" si="50"/>
        <v>4.7727909480726431</v>
      </c>
      <c r="AD46" s="20">
        <v>15.85</v>
      </c>
      <c r="AE46" s="20">
        <f t="shared" si="109"/>
        <v>4.4923102055133235</v>
      </c>
      <c r="AF46" s="20">
        <v>56.81</v>
      </c>
      <c r="AG46" s="20">
        <f t="shared" si="110"/>
        <v>8.5048664648427419</v>
      </c>
      <c r="AH46" s="20">
        <v>2.6680000000000001</v>
      </c>
      <c r="AI46" s="20">
        <f t="shared" si="111"/>
        <v>1.8430962568677713</v>
      </c>
      <c r="AK46" s="20">
        <v>19.46</v>
      </c>
      <c r="AL46" s="20">
        <f t="shared" si="112"/>
        <v>4.9776748282010219</v>
      </c>
      <c r="AM46" s="20">
        <v>16.007000000000001</v>
      </c>
      <c r="AN46" s="20">
        <f t="shared" si="113"/>
        <v>4.5145043617954688</v>
      </c>
      <c r="AO46" s="20">
        <v>10.358000000000001</v>
      </c>
      <c r="AP46" s="20">
        <f t="shared" si="114"/>
        <v>3.631558611408833</v>
      </c>
      <c r="AR46" s="20">
        <v>2.5110000000000001</v>
      </c>
      <c r="AS46" s="20">
        <f t="shared" si="1"/>
        <v>1.7880450670966983</v>
      </c>
      <c r="AT46" s="20">
        <v>14.438000000000001</v>
      </c>
      <c r="AU46" s="20">
        <f t="shared" si="2"/>
        <v>4.2875443287933948</v>
      </c>
      <c r="AV46" s="20">
        <v>16.007000000000001</v>
      </c>
      <c r="AW46" s="20">
        <f t="shared" si="3"/>
        <v>4.5145043617954688</v>
      </c>
      <c r="AY46" s="20">
        <v>4.7080000000000002</v>
      </c>
      <c r="AZ46" s="20">
        <f t="shared" si="4"/>
        <v>2.4483490404179231</v>
      </c>
      <c r="BA46" s="20">
        <v>6.2770000000000001</v>
      </c>
      <c r="BB46" s="20">
        <f t="shared" si="5"/>
        <v>2.8270348927838294</v>
      </c>
      <c r="BC46" s="20">
        <v>3.1389999999999998</v>
      </c>
      <c r="BD46" s="20">
        <f t="shared" si="6"/>
        <v>1.9991747703523699</v>
      </c>
      <c r="BG46" s="20">
        <v>15.771000000000001</v>
      </c>
      <c r="BH46" s="20">
        <f t="shared" si="51"/>
        <v>4.481100873401398</v>
      </c>
      <c r="BI46" s="20">
        <v>10.161</v>
      </c>
      <c r="BJ46" s="20">
        <f t="shared" si="52"/>
        <v>3.5968583104706098</v>
      </c>
      <c r="BK46" s="20">
        <v>3.3740000000000001</v>
      </c>
      <c r="BL46" s="20">
        <f t="shared" si="53"/>
        <v>2.0726579837675509</v>
      </c>
      <c r="BN46" s="20">
        <v>17.143999999999998</v>
      </c>
      <c r="BO46" s="20">
        <f t="shared" si="54"/>
        <v>4.6720898210773028</v>
      </c>
      <c r="BP46" s="20">
        <v>61.555</v>
      </c>
      <c r="BQ46" s="20">
        <f t="shared" si="55"/>
        <v>8.852924741659006</v>
      </c>
      <c r="BR46" s="20">
        <v>124.444</v>
      </c>
      <c r="BS46" s="20">
        <f t="shared" si="56"/>
        <v>12.587575416616035</v>
      </c>
      <c r="BU46" s="20">
        <v>74.23</v>
      </c>
      <c r="BV46" s="20">
        <f t="shared" si="57"/>
        <v>9.7217586407232606</v>
      </c>
      <c r="BW46" s="20">
        <v>1.099</v>
      </c>
      <c r="BX46" s="20">
        <f t="shared" si="58"/>
        <v>1.1829161216155932</v>
      </c>
      <c r="BY46" s="20">
        <v>161.48500000000001</v>
      </c>
      <c r="BZ46" s="20">
        <f t="shared" si="59"/>
        <v>14.339077050400517</v>
      </c>
      <c r="CB46" s="20">
        <v>11.77</v>
      </c>
      <c r="CC46" s="20">
        <f t="shared" si="60"/>
        <v>3.8711797374041432</v>
      </c>
      <c r="CD46" s="20">
        <v>1.569</v>
      </c>
      <c r="CE46" s="20">
        <f t="shared" si="61"/>
        <v>1.4134048469217562</v>
      </c>
      <c r="CF46" s="20">
        <v>12.712</v>
      </c>
      <c r="CG46" s="20">
        <f t="shared" si="62"/>
        <v>4.0231112910228237</v>
      </c>
      <c r="CI46" s="20">
        <v>2.3540000000000001</v>
      </c>
      <c r="CJ46" s="20">
        <f t="shared" si="115"/>
        <v>1.73124420919109</v>
      </c>
      <c r="CK46" s="20">
        <v>190.048</v>
      </c>
      <c r="CL46" s="20">
        <f t="shared" si="116"/>
        <v>15.555599613632607</v>
      </c>
      <c r="CM46" s="20">
        <v>2.5110000000000001</v>
      </c>
      <c r="CN46" s="20">
        <f t="shared" si="117"/>
        <v>1.7880450670966983</v>
      </c>
      <c r="CP46" s="20">
        <v>5.9640000000000004</v>
      </c>
      <c r="CQ46" s="20">
        <f t="shared" si="118"/>
        <v>2.7556491475883855</v>
      </c>
      <c r="CR46" s="20">
        <v>7.5330000000000004</v>
      </c>
      <c r="CS46" s="20">
        <f t="shared" si="119"/>
        <v>3.0969849024343836</v>
      </c>
      <c r="CT46" s="20">
        <v>21.029</v>
      </c>
      <c r="CU46" s="20">
        <f t="shared" si="120"/>
        <v>5.1744526238635125</v>
      </c>
      <c r="CW46" s="20">
        <v>12.084</v>
      </c>
      <c r="CX46" s="20">
        <f t="shared" si="63"/>
        <v>3.9224775154882301</v>
      </c>
      <c r="CY46" s="20">
        <v>4.2370000000000001</v>
      </c>
      <c r="CZ46" s="20">
        <f t="shared" si="64"/>
        <v>2.3226530247503399</v>
      </c>
      <c r="DA46" s="20">
        <v>73.444999999999993</v>
      </c>
      <c r="DB46" s="20">
        <f t="shared" si="9"/>
        <v>9.6702170512311465</v>
      </c>
      <c r="DD46" s="20">
        <v>17.420000000000002</v>
      </c>
      <c r="DE46" s="20">
        <f t="shared" si="10"/>
        <v>4.7095474818363066</v>
      </c>
      <c r="DF46" s="20">
        <v>10.984999999999999</v>
      </c>
      <c r="DG46" s="20">
        <f t="shared" si="11"/>
        <v>3.7398581936662576</v>
      </c>
      <c r="DH46" s="20">
        <v>39.076999999999998</v>
      </c>
      <c r="DI46" s="20">
        <f t="shared" si="12"/>
        <v>7.0536793264737589</v>
      </c>
      <c r="DL46" s="20">
        <v>8.5920000000000005</v>
      </c>
      <c r="DM46" s="20">
        <f t="shared" si="65"/>
        <v>3.3075181699122349</v>
      </c>
      <c r="DN46" s="20">
        <v>4.0019999999999998</v>
      </c>
      <c r="DO46" s="20">
        <f t="shared" si="66"/>
        <v>2.2573226880798378</v>
      </c>
      <c r="DP46" s="20">
        <v>2.3929999999999998</v>
      </c>
      <c r="DQ46" s="20">
        <f t="shared" si="67"/>
        <v>1.7455265292836613</v>
      </c>
      <c r="DS46" s="20">
        <v>23.734999999999999</v>
      </c>
      <c r="DT46" s="20">
        <f t="shared" si="68"/>
        <v>5.4973036009896461</v>
      </c>
      <c r="DU46" s="20">
        <v>20.95</v>
      </c>
      <c r="DV46" s="20">
        <f t="shared" si="69"/>
        <v>5.1647240014978149</v>
      </c>
      <c r="DW46" s="20">
        <v>1.452</v>
      </c>
      <c r="DX46" s="20">
        <f t="shared" si="70"/>
        <v>1.3596853325588854</v>
      </c>
      <c r="DZ46" s="20">
        <v>18.989000000000001</v>
      </c>
      <c r="EA46" s="20">
        <f t="shared" si="71"/>
        <v>4.9170672910763198</v>
      </c>
      <c r="EB46" s="20">
        <v>14.909000000000001</v>
      </c>
      <c r="EC46" s="20">
        <f t="shared" si="72"/>
        <v>4.3569177547552886</v>
      </c>
      <c r="ED46" s="20">
        <v>15.693</v>
      </c>
      <c r="EE46" s="20">
        <f t="shared" si="73"/>
        <v>4.4700058537375549</v>
      </c>
      <c r="EG46" s="20">
        <v>32.956000000000003</v>
      </c>
      <c r="EH46" s="20">
        <f t="shared" si="74"/>
        <v>6.4777226836294526</v>
      </c>
      <c r="EI46" s="20">
        <v>2.6680000000000001</v>
      </c>
      <c r="EJ46" s="20">
        <f t="shared" si="75"/>
        <v>1.8430962568677713</v>
      </c>
      <c r="EK46" s="20">
        <v>61.204000000000001</v>
      </c>
      <c r="EL46" s="20">
        <f t="shared" si="76"/>
        <v>8.827648005459876</v>
      </c>
      <c r="EN46" s="20">
        <v>1.569</v>
      </c>
      <c r="EO46" s="20">
        <f t="shared" si="121"/>
        <v>1.4134048469217562</v>
      </c>
      <c r="EP46" s="20">
        <v>32.328000000000003</v>
      </c>
      <c r="EQ46" s="20">
        <f t="shared" si="122"/>
        <v>6.4157070199287425</v>
      </c>
      <c r="ER46" s="20">
        <v>31.073</v>
      </c>
      <c r="ES46" s="20">
        <f t="shared" si="123"/>
        <v>6.289942814086892</v>
      </c>
      <c r="EU46" s="20">
        <v>6.4340000000000002</v>
      </c>
      <c r="EV46" s="20">
        <f t="shared" si="124"/>
        <v>2.862171367184088</v>
      </c>
      <c r="EW46" s="20">
        <v>3.2959999999999998</v>
      </c>
      <c r="EX46" s="20">
        <f t="shared" si="125"/>
        <v>2.0485600827226436</v>
      </c>
      <c r="EY46" s="20">
        <v>1.099</v>
      </c>
      <c r="EZ46" s="20">
        <f t="shared" si="126"/>
        <v>1.1829161216155932</v>
      </c>
      <c r="FB46" s="20">
        <v>1.099</v>
      </c>
      <c r="FC46" s="20">
        <f t="shared" si="15"/>
        <v>1.1829161216155932</v>
      </c>
      <c r="FD46" s="20">
        <v>1.883</v>
      </c>
      <c r="FE46" s="20">
        <f t="shared" si="16"/>
        <v>1.5483896672104929</v>
      </c>
      <c r="FF46" s="20">
        <v>762.23</v>
      </c>
      <c r="FG46" s="20">
        <f t="shared" si="17"/>
        <v>31.152874347170659</v>
      </c>
      <c r="FI46" s="20">
        <v>91.65</v>
      </c>
      <c r="FJ46" s="20">
        <f t="shared" si="18"/>
        <v>10.802426975089816</v>
      </c>
      <c r="FK46" s="20">
        <v>13.81</v>
      </c>
      <c r="FL46" s="20">
        <f t="shared" si="19"/>
        <v>4.1932614718049468</v>
      </c>
      <c r="FM46" s="20">
        <v>6.12</v>
      </c>
      <c r="FN46" s="20">
        <f t="shared" si="20"/>
        <v>2.7914561853817665</v>
      </c>
      <c r="FQ46" s="20">
        <v>8.827</v>
      </c>
      <c r="FR46" s="20">
        <f t="shared" si="77"/>
        <v>3.3524450479555212</v>
      </c>
      <c r="FS46" s="20">
        <v>9.0229999999999997</v>
      </c>
      <c r="FT46" s="20">
        <f t="shared" si="78"/>
        <v>3.3894605473803692</v>
      </c>
      <c r="FU46" s="20">
        <v>8.0429999999999993</v>
      </c>
      <c r="FV46" s="20">
        <f t="shared" si="79"/>
        <v>3.2001043403013205</v>
      </c>
      <c r="FX46" s="20">
        <v>12.79</v>
      </c>
      <c r="FY46" s="20">
        <f t="shared" si="80"/>
        <v>4.0354351890602951</v>
      </c>
      <c r="FZ46" s="20">
        <v>6.4340000000000002</v>
      </c>
      <c r="GA46" s="20">
        <f t="shared" si="81"/>
        <v>2.862171367184088</v>
      </c>
      <c r="GB46" s="20">
        <v>6.63</v>
      </c>
      <c r="GC46" s="20">
        <f t="shared" si="82"/>
        <v>2.9054397150543267</v>
      </c>
      <c r="GE46" s="20">
        <v>6.9050000000000002</v>
      </c>
      <c r="GF46" s="20">
        <f t="shared" si="83"/>
        <v>2.9650836220015608</v>
      </c>
      <c r="GG46" s="20">
        <v>11.298999999999999</v>
      </c>
      <c r="GH46" s="20">
        <f t="shared" si="84"/>
        <v>3.7929324551005319</v>
      </c>
      <c r="GI46" s="20">
        <v>4.3940000000000001</v>
      </c>
      <c r="GJ46" s="20">
        <f t="shared" si="85"/>
        <v>2.3652940036056949</v>
      </c>
      <c r="GN46" s="20">
        <v>1.099</v>
      </c>
      <c r="GO46" s="20">
        <f t="shared" si="87"/>
        <v>1.1829161216155932</v>
      </c>
      <c r="GP46" s="20">
        <v>2.6680000000000001</v>
      </c>
      <c r="GQ46" s="20">
        <f t="shared" si="88"/>
        <v>1.8430962568677713</v>
      </c>
      <c r="GS46" s="20">
        <v>85.843000000000004</v>
      </c>
      <c r="GT46" s="20">
        <f t="shared" si="127"/>
        <v>10.454603052132331</v>
      </c>
      <c r="GU46" s="20">
        <v>101.066</v>
      </c>
      <c r="GV46" s="20">
        <f t="shared" si="128"/>
        <v>11.343776029152673</v>
      </c>
      <c r="GW46" s="20">
        <v>30.445</v>
      </c>
      <c r="GX46" s="20">
        <f t="shared" si="129"/>
        <v>6.2260570190160252</v>
      </c>
      <c r="GZ46" s="20">
        <v>119.898</v>
      </c>
      <c r="HA46" s="20">
        <f t="shared" si="130"/>
        <v>12.35552130403409</v>
      </c>
      <c r="HB46" s="20">
        <v>918.06600000000003</v>
      </c>
      <c r="HC46" s="20">
        <f t="shared" si="131"/>
        <v>34.189445433691283</v>
      </c>
      <c r="HD46" s="20">
        <v>1.2549999999999999</v>
      </c>
      <c r="HE46" s="20">
        <f t="shared" si="132"/>
        <v>1.2640870069261867</v>
      </c>
      <c r="HG46" s="20">
        <v>10.044</v>
      </c>
      <c r="HH46" s="20">
        <f t="shared" si="23"/>
        <v>3.5760901341933966</v>
      </c>
      <c r="HI46" s="20">
        <v>8.3179999999999996</v>
      </c>
      <c r="HJ46" s="20">
        <f t="shared" si="24"/>
        <v>3.2543522760239521</v>
      </c>
      <c r="HK46" s="20">
        <v>9.1020000000000003</v>
      </c>
      <c r="HL46" s="20">
        <f t="shared" si="25"/>
        <v>3.4042662568031341</v>
      </c>
      <c r="HN46" s="20">
        <v>3.1389999999999998</v>
      </c>
      <c r="HO46" s="20">
        <f t="shared" si="26"/>
        <v>1.9991747703523699</v>
      </c>
      <c r="HP46" s="20">
        <v>37.036999999999999</v>
      </c>
      <c r="HQ46" s="20">
        <f t="shared" si="27"/>
        <v>6.8670942056366115</v>
      </c>
      <c r="HR46" s="20">
        <v>2.9820000000000002</v>
      </c>
      <c r="HS46" s="20">
        <f t="shared" si="28"/>
        <v>1.9485381988306767</v>
      </c>
      <c r="HV46" s="20">
        <v>14.907999999999999</v>
      </c>
      <c r="HW46" s="20">
        <f t="shared" si="89"/>
        <v>4.3567716352698858</v>
      </c>
      <c r="HX46" s="20">
        <v>7.0620000000000003</v>
      </c>
      <c r="HY46" s="20">
        <f t="shared" si="90"/>
        <v>2.9986029306283695</v>
      </c>
      <c r="HZ46" s="20">
        <v>2.6680000000000001</v>
      </c>
      <c r="IA46" s="20">
        <f t="shared" si="91"/>
        <v>1.8430962568677713</v>
      </c>
      <c r="IC46" s="20">
        <v>3.0990000000000002</v>
      </c>
      <c r="ID46" s="20">
        <f t="shared" si="92"/>
        <v>1.9863962771885282</v>
      </c>
      <c r="IE46" s="20">
        <v>7.5330000000000004</v>
      </c>
      <c r="IF46" s="20">
        <f t="shared" si="93"/>
        <v>3.0969849024343836</v>
      </c>
      <c r="IG46" s="20">
        <v>25.501000000000001</v>
      </c>
      <c r="IH46" s="20">
        <f t="shared" si="94"/>
        <v>5.6981478030366857</v>
      </c>
      <c r="IJ46" s="20">
        <v>23.853999999999999</v>
      </c>
      <c r="IK46" s="20">
        <f t="shared" si="95"/>
        <v>5.5110672667641367</v>
      </c>
      <c r="IL46" s="20">
        <v>3.4529999999999998</v>
      </c>
      <c r="IM46" s="20">
        <f t="shared" si="96"/>
        <v>2.0967825501552988</v>
      </c>
      <c r="IN46" s="20">
        <v>15.693</v>
      </c>
      <c r="IO46" s="20">
        <f t="shared" si="97"/>
        <v>4.4700058537375549</v>
      </c>
      <c r="IQ46" s="20">
        <v>12.555</v>
      </c>
      <c r="IR46" s="20">
        <f t="shared" si="98"/>
        <v>3.9981903168613897</v>
      </c>
      <c r="IS46" s="20">
        <v>8.9450000000000003</v>
      </c>
      <c r="IT46" s="20">
        <f t="shared" si="99"/>
        <v>3.3747785256364997</v>
      </c>
      <c r="IU46" s="20">
        <v>3.2959999999999998</v>
      </c>
      <c r="IV46" s="20">
        <f t="shared" si="100"/>
        <v>2.0485600827226436</v>
      </c>
      <c r="IX46" s="20">
        <v>2.3540000000000001</v>
      </c>
      <c r="IY46" s="20">
        <f t="shared" si="133"/>
        <v>1.73124420919109</v>
      </c>
      <c r="IZ46" s="20">
        <v>1.569</v>
      </c>
      <c r="JA46" s="20">
        <f t="shared" si="134"/>
        <v>1.4134048469217562</v>
      </c>
      <c r="JB46" s="20">
        <v>43.942</v>
      </c>
      <c r="JC46" s="20">
        <f t="shared" si="135"/>
        <v>7.4798866110757194</v>
      </c>
      <c r="JE46" s="20">
        <v>11.456</v>
      </c>
      <c r="JF46" s="20">
        <f t="shared" si="136"/>
        <v>3.819193011496814</v>
      </c>
      <c r="JG46" s="20">
        <v>1.099</v>
      </c>
      <c r="JH46" s="20">
        <f t="shared" si="137"/>
        <v>1.1829161216155932</v>
      </c>
      <c r="JI46" s="20">
        <v>6.4340000000000002</v>
      </c>
      <c r="JJ46" s="20">
        <f t="shared" si="138"/>
        <v>2.862171367184088</v>
      </c>
      <c r="JL46" s="20">
        <v>9.73</v>
      </c>
      <c r="JM46" s="20">
        <f t="shared" si="31"/>
        <v>3.5197476255625255</v>
      </c>
      <c r="JN46" s="20">
        <v>1.099</v>
      </c>
      <c r="JO46" s="20">
        <f t="shared" si="32"/>
        <v>1.1829161216155932</v>
      </c>
      <c r="JP46" s="20">
        <v>27.463999999999999</v>
      </c>
      <c r="JQ46" s="20">
        <f t="shared" si="33"/>
        <v>5.9133964970688417</v>
      </c>
      <c r="JS46" s="20">
        <v>2.5110000000000001</v>
      </c>
      <c r="JT46" s="20">
        <f t="shared" si="34"/>
        <v>1.7880450670966983</v>
      </c>
      <c r="JU46" s="20">
        <v>12.398</v>
      </c>
      <c r="JV46" s="20">
        <f t="shared" si="35"/>
        <v>3.9731130313311032</v>
      </c>
      <c r="JW46" s="20">
        <v>13.339</v>
      </c>
      <c r="JX46" s="20">
        <f t="shared" si="36"/>
        <v>4.1211340454528198</v>
      </c>
      <c r="KA46" s="20">
        <v>17.693999999999999</v>
      </c>
      <c r="KB46" s="20">
        <f t="shared" si="101"/>
        <v>4.7464413186626455</v>
      </c>
      <c r="KC46" s="20">
        <v>1.0589999999999999</v>
      </c>
      <c r="KD46" s="20">
        <f t="shared" si="102"/>
        <v>1.1611894584403828</v>
      </c>
      <c r="KE46" s="20">
        <v>2.1970000000000001</v>
      </c>
      <c r="KF46" s="20">
        <f t="shared" si="103"/>
        <v>1.6725154294494651</v>
      </c>
      <c r="KH46" s="20">
        <v>2.8250000000000002</v>
      </c>
      <c r="KI46" s="20">
        <f t="shared" si="104"/>
        <v>1.8965501475550663</v>
      </c>
      <c r="KJ46" s="20">
        <v>12.358000000000001</v>
      </c>
      <c r="KK46" s="20">
        <f t="shared" si="105"/>
        <v>3.9666985727866972</v>
      </c>
      <c r="KL46" s="20">
        <v>8.9450000000000003</v>
      </c>
      <c r="KM46" s="20">
        <f t="shared" si="106"/>
        <v>3.3747785256364997</v>
      </c>
      <c r="KO46" s="20">
        <v>8.7880000000000003</v>
      </c>
      <c r="KP46" s="20">
        <f t="shared" si="107"/>
        <v>3.3450308588989301</v>
      </c>
      <c r="KQ46" s="20">
        <v>5.65</v>
      </c>
      <c r="KR46" s="20">
        <f t="shared" si="108"/>
        <v>2.6821269403930694</v>
      </c>
      <c r="KV46" s="20">
        <v>3.2959999999999998</v>
      </c>
      <c r="KW46" s="20">
        <f t="shared" si="139"/>
        <v>2.0485600827226436</v>
      </c>
      <c r="KX46" s="20">
        <v>2.8250000000000002</v>
      </c>
      <c r="KY46" s="20">
        <f t="shared" si="140"/>
        <v>1.8965501475550663</v>
      </c>
      <c r="KZ46" s="20">
        <v>1.2549999999999999</v>
      </c>
      <c r="LA46" s="20">
        <f t="shared" si="141"/>
        <v>1.2640870069261867</v>
      </c>
      <c r="LC46" s="20">
        <v>3.609</v>
      </c>
      <c r="LD46" s="20">
        <f t="shared" si="142"/>
        <v>2.1436236780128382</v>
      </c>
      <c r="LE46" s="20">
        <v>29.661000000000001</v>
      </c>
      <c r="LF46" s="20">
        <f t="shared" si="143"/>
        <v>6.145369475734765</v>
      </c>
      <c r="LG46" s="20">
        <v>52.259</v>
      </c>
      <c r="LH46" s="20">
        <f t="shared" si="144"/>
        <v>8.1570974746660028</v>
      </c>
    </row>
    <row r="47" spans="2:320" x14ac:dyDescent="0.2">
      <c r="B47" s="20">
        <v>13.574</v>
      </c>
      <c r="C47" s="20">
        <f t="shared" si="39"/>
        <v>4.1572776159227374</v>
      </c>
      <c r="D47" s="20">
        <v>7.0620000000000003</v>
      </c>
      <c r="E47" s="20">
        <f t="shared" si="40"/>
        <v>2.9986029306283695</v>
      </c>
      <c r="F47" s="20">
        <v>4.2370000000000001</v>
      </c>
      <c r="G47" s="20">
        <f t="shared" si="41"/>
        <v>2.3226530247503399</v>
      </c>
      <c r="I47" s="20">
        <v>2.8639999999999999</v>
      </c>
      <c r="J47" s="20">
        <f t="shared" si="42"/>
        <v>1.909596505748407</v>
      </c>
      <c r="K47" s="20">
        <v>20.361000000000001</v>
      </c>
      <c r="L47" s="20">
        <f t="shared" si="43"/>
        <v>5.0916044390524258</v>
      </c>
      <c r="M47" s="20">
        <v>3.8839999999999999</v>
      </c>
      <c r="N47" s="20">
        <f t="shared" si="44"/>
        <v>2.2237948243001675</v>
      </c>
      <c r="P47" s="20">
        <v>6.12</v>
      </c>
      <c r="Q47" s="20">
        <f t="shared" si="45"/>
        <v>2.7914561853817665</v>
      </c>
      <c r="R47" s="20">
        <v>5.4930000000000003</v>
      </c>
      <c r="S47" s="20">
        <f t="shared" si="46"/>
        <v>2.6445994544110332</v>
      </c>
      <c r="T47" s="20">
        <v>50.69</v>
      </c>
      <c r="U47" s="20">
        <f t="shared" si="47"/>
        <v>8.0337118413533197</v>
      </c>
      <c r="W47" s="20">
        <v>26.678999999999998</v>
      </c>
      <c r="X47" s="20">
        <f t="shared" si="48"/>
        <v>5.8282728900584493</v>
      </c>
      <c r="Y47" s="20">
        <v>28.405000000000001</v>
      </c>
      <c r="Z47" s="20">
        <f t="shared" si="49"/>
        <v>6.0138487503763631</v>
      </c>
      <c r="AA47" s="20">
        <v>29.19</v>
      </c>
      <c r="AB47" s="20">
        <f t="shared" si="50"/>
        <v>6.0963817172942107</v>
      </c>
      <c r="AD47" s="20">
        <v>11.298999999999999</v>
      </c>
      <c r="AE47" s="20">
        <f t="shared" si="109"/>
        <v>3.7929324551005319</v>
      </c>
      <c r="AF47" s="20">
        <v>13.81</v>
      </c>
      <c r="AG47" s="20">
        <f t="shared" si="110"/>
        <v>4.1932614718049468</v>
      </c>
      <c r="AH47" s="20">
        <v>2.5110000000000001</v>
      </c>
      <c r="AI47" s="20">
        <f t="shared" si="111"/>
        <v>1.7880450670966983</v>
      </c>
      <c r="AK47" s="20">
        <v>1.2549999999999999</v>
      </c>
      <c r="AL47" s="20">
        <f t="shared" si="112"/>
        <v>1.2640870069261867</v>
      </c>
      <c r="AM47" s="20">
        <v>2.6680000000000001</v>
      </c>
      <c r="AN47" s="20">
        <f t="shared" si="113"/>
        <v>1.8430962568677713</v>
      </c>
      <c r="AO47" s="20">
        <v>14.909000000000001</v>
      </c>
      <c r="AP47" s="20">
        <f t="shared" si="114"/>
        <v>4.3569177547552886</v>
      </c>
      <c r="AR47" s="20">
        <v>12.712</v>
      </c>
      <c r="AS47" s="20">
        <f t="shared" si="1"/>
        <v>4.0231112910228237</v>
      </c>
      <c r="AT47" s="20">
        <v>1.569</v>
      </c>
      <c r="AU47" s="20">
        <f t="shared" si="2"/>
        <v>1.4134048469217562</v>
      </c>
      <c r="AV47" s="20">
        <v>6.5910000000000002</v>
      </c>
      <c r="AW47" s="20">
        <f t="shared" si="3"/>
        <v>2.8968817002493537</v>
      </c>
      <c r="AY47" s="20">
        <v>37.664000000000001</v>
      </c>
      <c r="AZ47" s="20">
        <f t="shared" si="4"/>
        <v>6.92497683676436</v>
      </c>
      <c r="BA47" s="20">
        <v>14.595000000000001</v>
      </c>
      <c r="BB47" s="20">
        <f t="shared" si="5"/>
        <v>4.3107928530004269</v>
      </c>
      <c r="BC47" s="20">
        <v>33.584000000000003</v>
      </c>
      <c r="BD47" s="20">
        <f t="shared" si="6"/>
        <v>6.5391502327483018</v>
      </c>
      <c r="BG47" s="20">
        <v>9.69</v>
      </c>
      <c r="BH47" s="20">
        <f t="shared" si="51"/>
        <v>3.5125053388241319</v>
      </c>
      <c r="BI47" s="20">
        <v>6.5519999999999996</v>
      </c>
      <c r="BJ47" s="20">
        <f t="shared" si="52"/>
        <v>2.8882983281967607</v>
      </c>
      <c r="BK47" s="20">
        <v>12.986000000000001</v>
      </c>
      <c r="BL47" s="20">
        <f t="shared" si="53"/>
        <v>4.0662380854781039</v>
      </c>
      <c r="BN47" s="20">
        <v>126.17</v>
      </c>
      <c r="BO47" s="20">
        <f t="shared" si="54"/>
        <v>12.674567715721487</v>
      </c>
      <c r="BP47" s="20">
        <v>6.8659999999999997</v>
      </c>
      <c r="BQ47" s="20">
        <f t="shared" si="55"/>
        <v>2.9566982485344209</v>
      </c>
      <c r="BR47" s="20">
        <v>50.688000000000002</v>
      </c>
      <c r="BS47" s="20">
        <f t="shared" si="56"/>
        <v>8.033553352675348</v>
      </c>
      <c r="BU47" s="20">
        <v>21.5</v>
      </c>
      <c r="BV47" s="20">
        <f t="shared" si="57"/>
        <v>5.2320795012061359</v>
      </c>
      <c r="BW47" s="20">
        <v>3.2959999999999998</v>
      </c>
      <c r="BX47" s="20">
        <f t="shared" si="58"/>
        <v>2.0485600827226436</v>
      </c>
      <c r="BY47" s="20">
        <v>13.653</v>
      </c>
      <c r="BZ47" s="20">
        <f t="shared" si="59"/>
        <v>4.1693576388710802</v>
      </c>
      <c r="CB47" s="20">
        <v>125.39100000000001</v>
      </c>
      <c r="CC47" s="20">
        <f t="shared" si="60"/>
        <v>12.635379415304923</v>
      </c>
      <c r="CD47" s="20">
        <v>20.872</v>
      </c>
      <c r="CE47" s="20">
        <f t="shared" si="61"/>
        <v>5.1551005137142409</v>
      </c>
      <c r="CF47" s="20">
        <v>136.06200000000001</v>
      </c>
      <c r="CG47" s="20">
        <f t="shared" si="62"/>
        <v>13.162049801502111</v>
      </c>
      <c r="CI47" s="20">
        <v>148.14599999999999</v>
      </c>
      <c r="CJ47" s="20">
        <f t="shared" si="115"/>
        <v>13.734095705095855</v>
      </c>
      <c r="CK47" s="20">
        <v>3.923</v>
      </c>
      <c r="CL47" s="20">
        <f t="shared" si="116"/>
        <v>2.2349317155473889</v>
      </c>
      <c r="CM47" s="20">
        <v>173.56899999999999</v>
      </c>
      <c r="CN47" s="20">
        <f t="shared" si="117"/>
        <v>14.86589925019114</v>
      </c>
      <c r="CP47" s="20">
        <v>4.2370000000000001</v>
      </c>
      <c r="CQ47" s="20">
        <f t="shared" si="118"/>
        <v>2.3226530247503399</v>
      </c>
      <c r="CR47" s="20">
        <v>4.2370000000000001</v>
      </c>
      <c r="CS47" s="20">
        <f t="shared" si="119"/>
        <v>2.3226530247503399</v>
      </c>
      <c r="CT47" s="20">
        <v>25.265999999999998</v>
      </c>
      <c r="CU47" s="20">
        <f t="shared" si="120"/>
        <v>5.6718318936645051</v>
      </c>
      <c r="CW47" s="20">
        <v>8.9450000000000003</v>
      </c>
      <c r="CX47" s="20">
        <f t="shared" si="63"/>
        <v>3.3747785256364997</v>
      </c>
      <c r="CY47" s="20">
        <v>15.85</v>
      </c>
      <c r="CZ47" s="20">
        <f t="shared" si="64"/>
        <v>4.4923102055133235</v>
      </c>
      <c r="DA47" s="20">
        <v>12.241</v>
      </c>
      <c r="DB47" s="20">
        <f t="shared" si="9"/>
        <v>3.9478764557191846</v>
      </c>
      <c r="DD47" s="20">
        <v>13.496</v>
      </c>
      <c r="DE47" s="20">
        <f t="shared" si="10"/>
        <v>4.1453159675351019</v>
      </c>
      <c r="DF47" s="20">
        <v>41.430999999999997</v>
      </c>
      <c r="DG47" s="20">
        <f t="shared" si="11"/>
        <v>7.2630295712313453</v>
      </c>
      <c r="DH47" s="20">
        <v>24.167999999999999</v>
      </c>
      <c r="DI47" s="20">
        <f t="shared" si="12"/>
        <v>5.5472209005069768</v>
      </c>
      <c r="DL47" s="20">
        <v>5.8849999999999998</v>
      </c>
      <c r="DM47" s="20">
        <f t="shared" si="65"/>
        <v>2.7373374435104281</v>
      </c>
      <c r="DN47" s="20">
        <v>3.8450000000000002</v>
      </c>
      <c r="DO47" s="20">
        <f t="shared" si="66"/>
        <v>2.2126018774304681</v>
      </c>
      <c r="DP47" s="20">
        <v>8.0030000000000001</v>
      </c>
      <c r="DQ47" s="20">
        <f t="shared" si="67"/>
        <v>3.192136932593955</v>
      </c>
      <c r="DS47" s="20">
        <v>3.452</v>
      </c>
      <c r="DT47" s="20">
        <f t="shared" si="68"/>
        <v>2.0964789106561827</v>
      </c>
      <c r="DU47" s="20">
        <v>8.7100000000000009</v>
      </c>
      <c r="DV47" s="20">
        <f t="shared" si="69"/>
        <v>3.3301529607264815</v>
      </c>
      <c r="DW47" s="20">
        <v>20.870999999999999</v>
      </c>
      <c r="DX47" s="20">
        <f t="shared" si="70"/>
        <v>5.1549770190260986</v>
      </c>
      <c r="DZ47" s="20">
        <v>21.029</v>
      </c>
      <c r="EA47" s="20">
        <f t="shared" si="71"/>
        <v>5.1744526238635125</v>
      </c>
      <c r="EB47" s="20">
        <v>33.898000000000003</v>
      </c>
      <c r="EC47" s="20">
        <f t="shared" si="72"/>
        <v>6.5696486258151188</v>
      </c>
      <c r="ED47" s="20">
        <v>1.4119999999999999</v>
      </c>
      <c r="EE47" s="20">
        <f t="shared" si="73"/>
        <v>1.3408260928214215</v>
      </c>
      <c r="EG47" s="20">
        <v>72.974000000000004</v>
      </c>
      <c r="EH47" s="20">
        <f t="shared" si="74"/>
        <v>9.6391598112899946</v>
      </c>
      <c r="EI47" s="20">
        <v>15.537000000000001</v>
      </c>
      <c r="EJ47" s="20">
        <f t="shared" si="75"/>
        <v>4.4477327844809293</v>
      </c>
      <c r="EK47" s="20">
        <v>2.5110000000000001</v>
      </c>
      <c r="EL47" s="20">
        <f t="shared" si="76"/>
        <v>1.7880450670966983</v>
      </c>
      <c r="EN47" s="20">
        <v>17.106000000000002</v>
      </c>
      <c r="EO47" s="20">
        <f t="shared" si="121"/>
        <v>4.6669090609790533</v>
      </c>
      <c r="EP47" s="20">
        <v>33.584000000000003</v>
      </c>
      <c r="EQ47" s="20">
        <f t="shared" si="122"/>
        <v>6.5391502327483018</v>
      </c>
      <c r="ER47" s="20">
        <v>8.3179999999999996</v>
      </c>
      <c r="ES47" s="20">
        <f t="shared" si="123"/>
        <v>3.2543522760239521</v>
      </c>
      <c r="EU47" s="20">
        <v>337.25200000000001</v>
      </c>
      <c r="EV47" s="20">
        <f t="shared" si="124"/>
        <v>20.722033497601348</v>
      </c>
      <c r="EW47" s="20">
        <v>154.73699999999999</v>
      </c>
      <c r="EX47" s="20">
        <f t="shared" si="125"/>
        <v>14.036285421078185</v>
      </c>
      <c r="EY47" s="20">
        <v>4.2370000000000001</v>
      </c>
      <c r="EZ47" s="20">
        <f t="shared" si="126"/>
        <v>2.3226530247503399</v>
      </c>
      <c r="FB47" s="20">
        <v>1.569</v>
      </c>
      <c r="FC47" s="20">
        <f t="shared" si="15"/>
        <v>1.4134048469217562</v>
      </c>
      <c r="FD47" s="20">
        <v>5.9640000000000004</v>
      </c>
      <c r="FE47" s="20">
        <f t="shared" si="16"/>
        <v>2.7556491475883855</v>
      </c>
      <c r="FF47" s="20">
        <v>5.3360000000000003</v>
      </c>
      <c r="FG47" s="20">
        <f t="shared" si="17"/>
        <v>2.606531723221488</v>
      </c>
      <c r="FI47" s="20">
        <v>7.5330000000000004</v>
      </c>
      <c r="FJ47" s="20">
        <f t="shared" si="18"/>
        <v>3.0969849024343836</v>
      </c>
      <c r="FK47" s="20">
        <v>126.018</v>
      </c>
      <c r="FL47" s="20">
        <f t="shared" si="19"/>
        <v>12.666930738318039</v>
      </c>
      <c r="FM47" s="20">
        <v>5.4930000000000003</v>
      </c>
      <c r="FN47" s="20">
        <f t="shared" si="20"/>
        <v>2.6445994544110332</v>
      </c>
      <c r="FQ47" s="20">
        <v>1.2549999999999999</v>
      </c>
      <c r="FR47" s="20">
        <f t="shared" si="77"/>
        <v>1.2640870069261867</v>
      </c>
      <c r="FS47" s="20">
        <v>1.3340000000000001</v>
      </c>
      <c r="FT47" s="20">
        <f t="shared" si="78"/>
        <v>1.303265861610744</v>
      </c>
      <c r="FU47" s="20">
        <v>1.0589999999999999</v>
      </c>
      <c r="FV47" s="20">
        <f t="shared" si="79"/>
        <v>1.1611894584403828</v>
      </c>
      <c r="FX47" s="20">
        <v>2.472</v>
      </c>
      <c r="FY47" s="20">
        <f t="shared" si="80"/>
        <v>1.7741050728165606</v>
      </c>
      <c r="FZ47" s="20">
        <v>7.6890000000000001</v>
      </c>
      <c r="GA47" s="20">
        <f t="shared" si="81"/>
        <v>3.1288881245912319</v>
      </c>
      <c r="GB47" s="20">
        <v>24.834</v>
      </c>
      <c r="GC47" s="20">
        <f t="shared" si="82"/>
        <v>5.6231341289561829</v>
      </c>
      <c r="GE47" s="20">
        <v>17.577000000000002</v>
      </c>
      <c r="GF47" s="20">
        <f t="shared" si="83"/>
        <v>4.730722580513663</v>
      </c>
      <c r="GG47" s="20">
        <v>5.8070000000000004</v>
      </c>
      <c r="GH47" s="20">
        <f t="shared" si="84"/>
        <v>2.7191365494387076</v>
      </c>
      <c r="GI47" s="20">
        <v>52.259</v>
      </c>
      <c r="GJ47" s="20">
        <f t="shared" si="85"/>
        <v>8.1570974746660028</v>
      </c>
      <c r="GN47" s="20">
        <v>17.734000000000002</v>
      </c>
      <c r="GO47" s="20">
        <f t="shared" si="87"/>
        <v>4.7518033191508477</v>
      </c>
      <c r="GP47" s="20">
        <v>17.106000000000002</v>
      </c>
      <c r="GQ47" s="20">
        <f t="shared" si="88"/>
        <v>4.6669090609790533</v>
      </c>
      <c r="GS47" s="20">
        <v>17.420000000000002</v>
      </c>
      <c r="GT47" s="20">
        <f t="shared" si="127"/>
        <v>4.7095474818363066</v>
      </c>
      <c r="GU47" s="20">
        <v>32.956000000000003</v>
      </c>
      <c r="GV47" s="20">
        <f t="shared" si="128"/>
        <v>6.4777226836294526</v>
      </c>
      <c r="GW47" s="20">
        <v>25.422999999999998</v>
      </c>
      <c r="GX47" s="20">
        <f t="shared" si="129"/>
        <v>5.68942665653588</v>
      </c>
      <c r="GZ47" s="20">
        <v>1128.201</v>
      </c>
      <c r="HA47" s="20">
        <f t="shared" si="130"/>
        <v>37.90079717445191</v>
      </c>
      <c r="HB47" s="20">
        <v>23.225999999999999</v>
      </c>
      <c r="HC47" s="20">
        <f t="shared" si="131"/>
        <v>5.4380389680798089</v>
      </c>
      <c r="HD47" s="20">
        <v>16.949000000000002</v>
      </c>
      <c r="HE47" s="20">
        <f t="shared" si="132"/>
        <v>4.6454430933267536</v>
      </c>
      <c r="HG47" s="20">
        <v>1.883</v>
      </c>
      <c r="HH47" s="20">
        <f t="shared" si="23"/>
        <v>1.5483896672104929</v>
      </c>
      <c r="HI47" s="20">
        <v>1.2549999999999999</v>
      </c>
      <c r="HJ47" s="20">
        <f t="shared" si="24"/>
        <v>1.2640870069261867</v>
      </c>
      <c r="HK47" s="20">
        <v>2.6680000000000001</v>
      </c>
      <c r="HL47" s="20">
        <f t="shared" si="25"/>
        <v>1.8430962568677713</v>
      </c>
      <c r="HN47" s="20">
        <v>14.909000000000001</v>
      </c>
      <c r="HO47" s="20">
        <f t="shared" si="26"/>
        <v>4.3569177547552886</v>
      </c>
      <c r="HP47" s="20">
        <v>41.744999999999997</v>
      </c>
      <c r="HQ47" s="20">
        <f t="shared" si="27"/>
        <v>7.2905003842536953</v>
      </c>
      <c r="HR47" s="20">
        <v>7.69</v>
      </c>
      <c r="HS47" s="20">
        <f t="shared" si="28"/>
        <v>3.1290915831943402</v>
      </c>
      <c r="HV47" s="20">
        <v>7.9249999999999998</v>
      </c>
      <c r="HW47" s="20">
        <f t="shared" si="89"/>
        <v>3.1765430095120042</v>
      </c>
      <c r="HX47" s="20">
        <v>8.6310000000000002</v>
      </c>
      <c r="HY47" s="20">
        <f t="shared" si="90"/>
        <v>3.3150162589156271</v>
      </c>
      <c r="HZ47" s="20">
        <v>5.3360000000000003</v>
      </c>
      <c r="IA47" s="20">
        <f t="shared" si="91"/>
        <v>2.606531723221488</v>
      </c>
      <c r="IC47" s="20">
        <v>26.678000000000001</v>
      </c>
      <c r="ID47" s="20">
        <f t="shared" si="92"/>
        <v>5.8281636594368775</v>
      </c>
      <c r="IE47" s="20">
        <v>5.0220000000000002</v>
      </c>
      <c r="IF47" s="20">
        <f t="shared" si="93"/>
        <v>2.5286775840224616</v>
      </c>
      <c r="IG47" s="20">
        <v>3.06</v>
      </c>
      <c r="IH47" s="20">
        <f t="shared" si="94"/>
        <v>1.9738575980685795</v>
      </c>
      <c r="IJ47" s="20">
        <v>22.128</v>
      </c>
      <c r="IK47" s="20">
        <f t="shared" si="95"/>
        <v>5.3079422102530529</v>
      </c>
      <c r="IL47" s="20">
        <v>5.1790000000000003</v>
      </c>
      <c r="IM47" s="20">
        <f t="shared" si="96"/>
        <v>2.567899720403588</v>
      </c>
      <c r="IN47" s="20">
        <v>14.438000000000001</v>
      </c>
      <c r="IO47" s="20">
        <f t="shared" si="97"/>
        <v>4.2875443287933948</v>
      </c>
      <c r="IQ47" s="20">
        <v>10.984999999999999</v>
      </c>
      <c r="IR47" s="20">
        <f t="shared" si="98"/>
        <v>3.7398581936662576</v>
      </c>
      <c r="IS47" s="20">
        <v>3.609</v>
      </c>
      <c r="IT47" s="20">
        <f t="shared" si="99"/>
        <v>2.1436236780128382</v>
      </c>
      <c r="IU47" s="20">
        <v>4.2370000000000001</v>
      </c>
      <c r="IV47" s="20">
        <f t="shared" si="100"/>
        <v>2.3226530247503399</v>
      </c>
      <c r="IX47" s="20">
        <v>3.923</v>
      </c>
      <c r="IY47" s="20">
        <f t="shared" si="133"/>
        <v>2.2349317155473889</v>
      </c>
      <c r="IZ47" s="20">
        <v>39.860999999999997</v>
      </c>
      <c r="JA47" s="20">
        <f t="shared" si="134"/>
        <v>7.1240867521015945</v>
      </c>
      <c r="JB47" s="20">
        <v>26.835999999999999</v>
      </c>
      <c r="JC47" s="20">
        <f t="shared" si="135"/>
        <v>5.8453967813230117</v>
      </c>
      <c r="JE47" s="20">
        <v>13.496</v>
      </c>
      <c r="JF47" s="20">
        <f t="shared" si="136"/>
        <v>4.1453159675351019</v>
      </c>
      <c r="JG47" s="20">
        <v>3.609</v>
      </c>
      <c r="JH47" s="20">
        <f t="shared" si="137"/>
        <v>2.1436236780128382</v>
      </c>
      <c r="JI47" s="20">
        <v>7.69</v>
      </c>
      <c r="JJ47" s="20">
        <f t="shared" si="138"/>
        <v>3.1290915831943402</v>
      </c>
      <c r="JL47" s="20">
        <v>31.387</v>
      </c>
      <c r="JM47" s="20">
        <f t="shared" si="31"/>
        <v>6.3216436078527583</v>
      </c>
      <c r="JN47" s="20">
        <v>8.4740000000000002</v>
      </c>
      <c r="JO47" s="20">
        <f t="shared" si="32"/>
        <v>3.2847274082888229</v>
      </c>
      <c r="JP47" s="20">
        <v>33.113</v>
      </c>
      <c r="JQ47" s="20">
        <f t="shared" si="33"/>
        <v>6.4931340519135059</v>
      </c>
      <c r="JS47" s="20">
        <v>8.7880000000000003</v>
      </c>
      <c r="JT47" s="20">
        <f t="shared" si="34"/>
        <v>3.3450308588989301</v>
      </c>
      <c r="JU47" s="20">
        <v>2.8250000000000002</v>
      </c>
      <c r="JV47" s="20">
        <f t="shared" si="35"/>
        <v>1.8965501475550663</v>
      </c>
      <c r="JW47" s="20">
        <v>20.245000000000001</v>
      </c>
      <c r="JX47" s="20">
        <f t="shared" si="36"/>
        <v>5.0770798640421093</v>
      </c>
      <c r="KA47" s="20">
        <v>1.02</v>
      </c>
      <c r="KB47" s="20">
        <f t="shared" si="101"/>
        <v>1.1396072155868824</v>
      </c>
      <c r="KC47" s="20">
        <v>20.401</v>
      </c>
      <c r="KD47" s="20">
        <f t="shared" si="102"/>
        <v>5.096603315558645</v>
      </c>
      <c r="KE47" s="20">
        <v>14.124000000000001</v>
      </c>
      <c r="KF47" s="20">
        <f t="shared" si="103"/>
        <v>4.2406649326663493</v>
      </c>
      <c r="KH47" s="20">
        <v>1.177</v>
      </c>
      <c r="KI47" s="20">
        <f t="shared" si="104"/>
        <v>1.2241745202089616</v>
      </c>
      <c r="KJ47" s="20">
        <v>5.2960000000000003</v>
      </c>
      <c r="KK47" s="20">
        <f t="shared" si="105"/>
        <v>2.5967437362541133</v>
      </c>
      <c r="KL47" s="20">
        <v>22.245000000000001</v>
      </c>
      <c r="KM47" s="20">
        <f t="shared" si="106"/>
        <v>5.3219563663292293</v>
      </c>
      <c r="KO47" s="20">
        <v>24.010999999999999</v>
      </c>
      <c r="KP47" s="20">
        <f t="shared" si="107"/>
        <v>5.5291736334564758</v>
      </c>
      <c r="KQ47" s="20">
        <v>10.827999999999999</v>
      </c>
      <c r="KR47" s="20">
        <f t="shared" si="108"/>
        <v>3.7130365819126379</v>
      </c>
      <c r="KV47" s="20">
        <v>22.442</v>
      </c>
      <c r="KW47" s="20">
        <f t="shared" si="139"/>
        <v>5.3454698397435907</v>
      </c>
      <c r="KX47" s="20">
        <v>2.9820000000000002</v>
      </c>
      <c r="KY47" s="20">
        <f t="shared" si="140"/>
        <v>1.9485381988306767</v>
      </c>
      <c r="KZ47" s="20">
        <v>8.4740000000000002</v>
      </c>
      <c r="LA47" s="20">
        <f t="shared" si="141"/>
        <v>3.2847274082888229</v>
      </c>
      <c r="LC47" s="20">
        <v>4.7080000000000002</v>
      </c>
      <c r="LD47" s="20">
        <f t="shared" si="142"/>
        <v>2.4483490404179231</v>
      </c>
      <c r="LE47" s="20">
        <v>2.8250000000000002</v>
      </c>
      <c r="LF47" s="20">
        <f t="shared" si="143"/>
        <v>1.8965501475550663</v>
      </c>
      <c r="LG47" s="20">
        <v>11.613</v>
      </c>
      <c r="LH47" s="20">
        <f t="shared" si="144"/>
        <v>3.845274230685928</v>
      </c>
    </row>
    <row r="48" spans="2:320" x14ac:dyDescent="0.2">
      <c r="B48" s="20">
        <v>12.358000000000001</v>
      </c>
      <c r="C48" s="20">
        <f t="shared" si="39"/>
        <v>3.9666985727866972</v>
      </c>
      <c r="D48" s="20">
        <v>12.554</v>
      </c>
      <c r="E48" s="20">
        <f t="shared" si="40"/>
        <v>3.9980310866768605</v>
      </c>
      <c r="F48" s="20">
        <v>12.397</v>
      </c>
      <c r="G48" s="20">
        <f t="shared" si="41"/>
        <v>3.972952796085476</v>
      </c>
      <c r="I48" s="20">
        <v>1.373</v>
      </c>
      <c r="J48" s="20">
        <f t="shared" si="42"/>
        <v>1.3221793594726008</v>
      </c>
      <c r="K48" s="20">
        <v>15.222</v>
      </c>
      <c r="L48" s="20">
        <f t="shared" si="43"/>
        <v>4.4024148353051125</v>
      </c>
      <c r="M48" s="20">
        <v>3.9620000000000002</v>
      </c>
      <c r="N48" s="20">
        <f t="shared" si="44"/>
        <v>2.2460133850302357</v>
      </c>
      <c r="P48" s="20">
        <v>6.7480000000000002</v>
      </c>
      <c r="Q48" s="20">
        <f t="shared" si="45"/>
        <v>2.9311810308049449</v>
      </c>
      <c r="R48" s="20">
        <v>9.8870000000000005</v>
      </c>
      <c r="S48" s="20">
        <f t="shared" si="46"/>
        <v>3.5480307210851758</v>
      </c>
      <c r="T48" s="20">
        <v>24.481999999999999</v>
      </c>
      <c r="U48" s="20">
        <f t="shared" si="47"/>
        <v>5.5831404262514965</v>
      </c>
      <c r="W48" s="20">
        <v>26.835999999999999</v>
      </c>
      <c r="X48" s="20">
        <f t="shared" si="48"/>
        <v>5.8453967813230117</v>
      </c>
      <c r="Y48" s="20">
        <v>1.726</v>
      </c>
      <c r="Z48" s="20">
        <f t="shared" si="49"/>
        <v>1.4824344543395729</v>
      </c>
      <c r="AA48" s="20">
        <v>3.4529999999999998</v>
      </c>
      <c r="AB48" s="20">
        <f t="shared" si="50"/>
        <v>2.0967825501552988</v>
      </c>
      <c r="AD48" s="20">
        <v>10.515000000000001</v>
      </c>
      <c r="AE48" s="20">
        <f t="shared" si="109"/>
        <v>3.6589775345318545</v>
      </c>
      <c r="AF48" s="20">
        <v>21.971</v>
      </c>
      <c r="AG48" s="20">
        <f t="shared" si="110"/>
        <v>5.2890785451981053</v>
      </c>
      <c r="AH48" s="20">
        <v>7.2190000000000003</v>
      </c>
      <c r="AI48" s="20">
        <f t="shared" si="111"/>
        <v>3.0317516695277336</v>
      </c>
      <c r="AK48" s="20">
        <v>36.094999999999999</v>
      </c>
      <c r="AL48" s="20">
        <f t="shared" si="112"/>
        <v>6.77920282396249</v>
      </c>
      <c r="AM48" s="20">
        <v>13.496</v>
      </c>
      <c r="AN48" s="20">
        <f t="shared" si="113"/>
        <v>4.1453159675351019</v>
      </c>
      <c r="AO48" s="20">
        <v>5.65</v>
      </c>
      <c r="AP48" s="20">
        <f t="shared" si="114"/>
        <v>2.6821269403930694</v>
      </c>
      <c r="AR48" s="20">
        <v>8.0039999999999996</v>
      </c>
      <c r="AS48" s="20">
        <f t="shared" si="1"/>
        <v>3.1923363601349979</v>
      </c>
      <c r="AT48" s="20">
        <v>22.442</v>
      </c>
      <c r="AU48" s="20">
        <f t="shared" si="2"/>
        <v>5.3454698397435907</v>
      </c>
      <c r="AV48" s="20">
        <v>30.602</v>
      </c>
      <c r="AW48" s="20">
        <f t="shared" si="3"/>
        <v>6.2420897665885793</v>
      </c>
      <c r="AY48" s="20">
        <v>11.141999999999999</v>
      </c>
      <c r="AZ48" s="20">
        <f t="shared" si="4"/>
        <v>3.7664888103967327</v>
      </c>
      <c r="BA48" s="20">
        <v>8.9450000000000003</v>
      </c>
      <c r="BB48" s="20">
        <f t="shared" si="5"/>
        <v>3.3747785256364997</v>
      </c>
      <c r="BC48" s="20">
        <v>5.8070000000000004</v>
      </c>
      <c r="BD48" s="20">
        <f t="shared" si="6"/>
        <v>2.7191365494387076</v>
      </c>
      <c r="BG48" s="20">
        <v>5.6890000000000001</v>
      </c>
      <c r="BH48" s="20">
        <f t="shared" si="51"/>
        <v>2.6913679192852227</v>
      </c>
      <c r="BI48" s="20">
        <v>11.965999999999999</v>
      </c>
      <c r="BJ48" s="20">
        <f t="shared" si="52"/>
        <v>3.9032790781565883</v>
      </c>
      <c r="BK48" s="20">
        <v>14.516</v>
      </c>
      <c r="BL48" s="20">
        <f t="shared" si="53"/>
        <v>4.2991102656851181</v>
      </c>
      <c r="BN48" s="20">
        <v>13.614000000000001</v>
      </c>
      <c r="BO48" s="20">
        <f t="shared" si="54"/>
        <v>4.1633984637837935</v>
      </c>
      <c r="BP48" s="20">
        <v>88.350999999999999</v>
      </c>
      <c r="BQ48" s="20">
        <f t="shared" si="55"/>
        <v>10.606225078707061</v>
      </c>
      <c r="BR48" s="20">
        <v>2.472</v>
      </c>
      <c r="BS48" s="20">
        <f t="shared" si="56"/>
        <v>1.7741050728165606</v>
      </c>
      <c r="BU48" s="20">
        <v>146.89099999999999</v>
      </c>
      <c r="BV48" s="20">
        <f t="shared" si="57"/>
        <v>13.67579865586112</v>
      </c>
      <c r="BW48" s="20">
        <v>33.898000000000003</v>
      </c>
      <c r="BX48" s="20">
        <f t="shared" si="58"/>
        <v>6.5696486258151188</v>
      </c>
      <c r="BY48" s="20">
        <v>123.03700000000001</v>
      </c>
      <c r="BZ48" s="20">
        <f t="shared" si="59"/>
        <v>12.516213742855854</v>
      </c>
      <c r="CB48" s="20">
        <v>6.5910000000000002</v>
      </c>
      <c r="CC48" s="20">
        <f t="shared" si="60"/>
        <v>2.8968817002493537</v>
      </c>
      <c r="CD48" s="20">
        <v>13.496</v>
      </c>
      <c r="CE48" s="20">
        <f t="shared" si="61"/>
        <v>4.1453159675351019</v>
      </c>
      <c r="CF48" s="20">
        <v>1.726</v>
      </c>
      <c r="CG48" s="20">
        <f t="shared" si="62"/>
        <v>1.4824344543395729</v>
      </c>
      <c r="CI48" s="20">
        <v>2.3540000000000001</v>
      </c>
      <c r="CJ48" s="20">
        <f t="shared" si="115"/>
        <v>1.73124420919109</v>
      </c>
      <c r="CK48" s="20">
        <v>2.8250000000000002</v>
      </c>
      <c r="CL48" s="20">
        <f t="shared" si="116"/>
        <v>1.8965501475550663</v>
      </c>
      <c r="CM48" s="20">
        <v>59.792000000000002</v>
      </c>
      <c r="CN48" s="20">
        <f t="shared" si="117"/>
        <v>8.725225194635895</v>
      </c>
      <c r="CP48" s="20">
        <v>16.321000000000002</v>
      </c>
      <c r="CQ48" s="20">
        <f t="shared" si="118"/>
        <v>4.5585685179552389</v>
      </c>
      <c r="CR48" s="20">
        <v>19.303000000000001</v>
      </c>
      <c r="CS48" s="20">
        <f t="shared" si="119"/>
        <v>4.9575546436922835</v>
      </c>
      <c r="CT48" s="20">
        <v>4.2370000000000001</v>
      </c>
      <c r="CU48" s="20">
        <f t="shared" si="120"/>
        <v>2.3226530247503399</v>
      </c>
      <c r="CW48" s="20">
        <v>12.555</v>
      </c>
      <c r="CX48" s="20">
        <f t="shared" si="63"/>
        <v>3.9981903168613897</v>
      </c>
      <c r="CY48" s="20">
        <v>26.992999999999999</v>
      </c>
      <c r="CZ48" s="20">
        <f t="shared" si="64"/>
        <v>5.862470655040636</v>
      </c>
      <c r="DA48" s="20">
        <v>10.515000000000001</v>
      </c>
      <c r="DB48" s="20">
        <f t="shared" si="9"/>
        <v>3.6589775345318545</v>
      </c>
      <c r="DD48" s="20">
        <v>6.2770000000000001</v>
      </c>
      <c r="DE48" s="20">
        <f t="shared" si="10"/>
        <v>2.8270348927838294</v>
      </c>
      <c r="DF48" s="20">
        <v>14.438000000000001</v>
      </c>
      <c r="DG48" s="20">
        <f t="shared" si="11"/>
        <v>4.2875443287933948</v>
      </c>
      <c r="DH48" s="20">
        <v>16.007000000000001</v>
      </c>
      <c r="DI48" s="20">
        <f t="shared" si="12"/>
        <v>4.5145043617954688</v>
      </c>
      <c r="DL48" s="20">
        <v>9.7690000000000001</v>
      </c>
      <c r="DM48" s="20">
        <f t="shared" si="65"/>
        <v>3.5267945361515487</v>
      </c>
      <c r="DN48" s="20">
        <v>4.9429999999999996</v>
      </c>
      <c r="DO48" s="20">
        <f t="shared" si="66"/>
        <v>2.5087097040066797</v>
      </c>
      <c r="DP48" s="20">
        <v>7.7679999999999998</v>
      </c>
      <c r="DQ48" s="20">
        <f t="shared" si="67"/>
        <v>3.1449208004603908</v>
      </c>
      <c r="DS48" s="20">
        <v>40.880000000000003</v>
      </c>
      <c r="DT48" s="20">
        <f t="shared" si="68"/>
        <v>7.2145716031845932</v>
      </c>
      <c r="DU48" s="20">
        <v>2.7850000000000001</v>
      </c>
      <c r="DV48" s="20">
        <f t="shared" si="69"/>
        <v>1.8830753754977883</v>
      </c>
      <c r="DW48" s="20">
        <v>4.6689999999999996</v>
      </c>
      <c r="DX48" s="20">
        <f t="shared" si="70"/>
        <v>2.4381871690130725</v>
      </c>
      <c r="DZ48" s="20">
        <v>42.529000000000003</v>
      </c>
      <c r="EA48" s="20">
        <f t="shared" si="71"/>
        <v>7.3586422567991061</v>
      </c>
      <c r="EB48" s="20">
        <v>6.12</v>
      </c>
      <c r="EC48" s="20">
        <f t="shared" si="72"/>
        <v>2.7914561853817665</v>
      </c>
      <c r="ED48" s="20">
        <v>3.1389999999999998</v>
      </c>
      <c r="EE48" s="20">
        <f t="shared" si="73"/>
        <v>1.9991747703523699</v>
      </c>
      <c r="EG48" s="20">
        <v>1.883</v>
      </c>
      <c r="EH48" s="20">
        <f t="shared" si="74"/>
        <v>1.5483896672104929</v>
      </c>
      <c r="EI48" s="20">
        <v>13.182</v>
      </c>
      <c r="EJ48" s="20">
        <f t="shared" si="75"/>
        <v>4.0968093890830666</v>
      </c>
      <c r="EK48" s="20">
        <v>7.2190000000000003</v>
      </c>
      <c r="EL48" s="20">
        <f t="shared" si="76"/>
        <v>3.0317516695277336</v>
      </c>
      <c r="EN48" s="20">
        <v>2.3540000000000001</v>
      </c>
      <c r="EO48" s="20">
        <f t="shared" si="121"/>
        <v>1.73124420919109</v>
      </c>
      <c r="EP48" s="20">
        <v>31.073</v>
      </c>
      <c r="EQ48" s="20">
        <f t="shared" si="122"/>
        <v>6.289942814086892</v>
      </c>
      <c r="ER48" s="20">
        <v>1.726</v>
      </c>
      <c r="ES48" s="20">
        <f t="shared" si="123"/>
        <v>1.4824344543395729</v>
      </c>
      <c r="EU48" s="20">
        <v>2.6680000000000001</v>
      </c>
      <c r="EV48" s="20">
        <f t="shared" si="124"/>
        <v>1.8430962568677713</v>
      </c>
      <c r="EW48" s="20">
        <v>355.45600000000002</v>
      </c>
      <c r="EX48" s="20">
        <f t="shared" si="125"/>
        <v>21.273944856799108</v>
      </c>
      <c r="EY48" s="20">
        <v>212.64599999999999</v>
      </c>
      <c r="EZ48" s="20">
        <f t="shared" si="126"/>
        <v>16.454462998152106</v>
      </c>
      <c r="FB48" s="20">
        <v>2.5110000000000001</v>
      </c>
      <c r="FC48" s="20">
        <f t="shared" si="15"/>
        <v>1.7880450670966983</v>
      </c>
      <c r="FD48" s="20">
        <v>36.094999999999999</v>
      </c>
      <c r="FE48" s="20">
        <f t="shared" si="16"/>
        <v>6.77920282396249</v>
      </c>
      <c r="FF48" s="20">
        <v>10.984999999999999</v>
      </c>
      <c r="FG48" s="20">
        <f t="shared" si="17"/>
        <v>3.7398581936662576</v>
      </c>
      <c r="FI48" s="20">
        <v>2.8250000000000002</v>
      </c>
      <c r="FJ48" s="20">
        <f t="shared" si="18"/>
        <v>1.8965501475550663</v>
      </c>
      <c r="FK48" s="20">
        <v>20.715</v>
      </c>
      <c r="FL48" s="20">
        <f t="shared" si="19"/>
        <v>5.1356754819970547</v>
      </c>
      <c r="FM48" s="20">
        <v>28.091000000000001</v>
      </c>
      <c r="FN48" s="20">
        <f t="shared" si="20"/>
        <v>5.9805166576292583</v>
      </c>
      <c r="FQ48" s="20">
        <v>11.023999999999999</v>
      </c>
      <c r="FR48" s="20">
        <f t="shared" si="77"/>
        <v>3.7464911132028624</v>
      </c>
      <c r="FS48" s="20">
        <v>6.6689999999999996</v>
      </c>
      <c r="FT48" s="20">
        <f t="shared" si="78"/>
        <v>2.9139725960259732</v>
      </c>
      <c r="FU48" s="20">
        <v>12.28</v>
      </c>
      <c r="FV48" s="20">
        <f t="shared" si="79"/>
        <v>3.9541604497285205</v>
      </c>
      <c r="FX48" s="20">
        <v>2.2749999999999999</v>
      </c>
      <c r="FY48" s="20">
        <f t="shared" si="80"/>
        <v>1.701946111631415</v>
      </c>
      <c r="FZ48" s="20">
        <v>19.577000000000002</v>
      </c>
      <c r="GA48" s="20">
        <f t="shared" si="81"/>
        <v>4.9926161231394728</v>
      </c>
      <c r="GB48" s="20">
        <v>28.914000000000001</v>
      </c>
      <c r="GC48" s="20">
        <f t="shared" si="82"/>
        <v>6.0674917268590125</v>
      </c>
      <c r="GE48" s="20">
        <v>58.85</v>
      </c>
      <c r="GF48" s="20">
        <f t="shared" si="83"/>
        <v>8.6562210459554496</v>
      </c>
      <c r="GG48" s="20">
        <v>5.8070000000000004</v>
      </c>
      <c r="GH48" s="20">
        <f t="shared" si="84"/>
        <v>2.7191365494387076</v>
      </c>
      <c r="GI48" s="20">
        <v>13.967000000000001</v>
      </c>
      <c r="GJ48" s="20">
        <f t="shared" si="85"/>
        <v>4.2170298103090209</v>
      </c>
      <c r="GN48" s="20">
        <v>7.69</v>
      </c>
      <c r="GO48" s="20">
        <f t="shared" si="87"/>
        <v>3.1290915831943402</v>
      </c>
      <c r="GP48" s="20">
        <v>48.335999999999999</v>
      </c>
      <c r="GQ48" s="20">
        <f t="shared" si="88"/>
        <v>7.8449550309764602</v>
      </c>
      <c r="GS48" s="20">
        <v>221.74799999999999</v>
      </c>
      <c r="GT48" s="20">
        <f t="shared" si="127"/>
        <v>16.802927759910332</v>
      </c>
      <c r="GU48" s="20">
        <v>50.533000000000001</v>
      </c>
      <c r="GV48" s="20">
        <f t="shared" si="128"/>
        <v>8.0212609544752631</v>
      </c>
      <c r="GW48" s="20">
        <v>44.411999999999999</v>
      </c>
      <c r="GX48" s="20">
        <f t="shared" si="129"/>
        <v>7.5197823389426404</v>
      </c>
      <c r="GZ48" s="20">
        <v>14.909000000000001</v>
      </c>
      <c r="HA48" s="20">
        <f t="shared" si="130"/>
        <v>4.3569177547552886</v>
      </c>
      <c r="HB48" s="20">
        <v>1.4119999999999999</v>
      </c>
      <c r="HC48" s="20">
        <f t="shared" si="131"/>
        <v>1.3408260928214215</v>
      </c>
      <c r="HD48" s="20">
        <v>5.4930000000000003</v>
      </c>
      <c r="HE48" s="20">
        <f t="shared" si="132"/>
        <v>2.6445994544110332</v>
      </c>
      <c r="HG48" s="20">
        <v>24.010999999999999</v>
      </c>
      <c r="HH48" s="20">
        <f t="shared" si="23"/>
        <v>5.5291736334564758</v>
      </c>
      <c r="HI48" s="20">
        <v>1.4119999999999999</v>
      </c>
      <c r="HJ48" s="20">
        <f t="shared" si="24"/>
        <v>1.3408260928214215</v>
      </c>
      <c r="HK48" s="20">
        <v>4.3940000000000001</v>
      </c>
      <c r="HL48" s="20">
        <f t="shared" si="25"/>
        <v>2.3652940036056949</v>
      </c>
      <c r="HN48" s="20">
        <v>23.382999999999999</v>
      </c>
      <c r="HO48" s="20">
        <f t="shared" si="26"/>
        <v>5.4563876757856624</v>
      </c>
      <c r="HP48" s="20">
        <v>14.595000000000001</v>
      </c>
      <c r="HQ48" s="20">
        <f t="shared" si="27"/>
        <v>4.3107928530004269</v>
      </c>
      <c r="HR48" s="20">
        <v>1.4119999999999999</v>
      </c>
      <c r="HS48" s="20">
        <f t="shared" si="28"/>
        <v>1.3408260928214215</v>
      </c>
      <c r="HV48" s="20">
        <v>9.1020000000000003</v>
      </c>
      <c r="HW48" s="20">
        <f t="shared" si="89"/>
        <v>3.4042662568031341</v>
      </c>
      <c r="HX48" s="20">
        <v>9.1020000000000003</v>
      </c>
      <c r="HY48" s="20">
        <f t="shared" si="90"/>
        <v>3.4042662568031341</v>
      </c>
      <c r="HZ48" s="20">
        <v>7.5330000000000004</v>
      </c>
      <c r="IA48" s="20">
        <f t="shared" si="91"/>
        <v>3.0969849024343836</v>
      </c>
      <c r="IC48" s="20">
        <v>9.2590000000000003</v>
      </c>
      <c r="ID48" s="20">
        <f t="shared" si="92"/>
        <v>3.4335007495731782</v>
      </c>
      <c r="IE48" s="20">
        <v>8.2780000000000005</v>
      </c>
      <c r="IF48" s="20">
        <f t="shared" si="93"/>
        <v>3.2465180030422238</v>
      </c>
      <c r="IG48" s="20">
        <v>3.7269999999999999</v>
      </c>
      <c r="IH48" s="20">
        <f t="shared" si="94"/>
        <v>2.1783858176349429</v>
      </c>
      <c r="IJ48" s="20">
        <v>10.827999999999999</v>
      </c>
      <c r="IK48" s="20">
        <f t="shared" si="95"/>
        <v>3.7130365819126379</v>
      </c>
      <c r="IL48" s="20">
        <v>3.923</v>
      </c>
      <c r="IM48" s="20">
        <f t="shared" si="96"/>
        <v>2.2349317155473889</v>
      </c>
      <c r="IN48" s="20">
        <v>25.422999999999998</v>
      </c>
      <c r="IO48" s="20">
        <f t="shared" si="97"/>
        <v>5.68942665653588</v>
      </c>
      <c r="IQ48" s="20">
        <v>7.5330000000000004</v>
      </c>
      <c r="IR48" s="20">
        <f t="shared" si="98"/>
        <v>3.0969849024343836</v>
      </c>
      <c r="IS48" s="20">
        <v>9.5730000000000004</v>
      </c>
      <c r="IT48" s="20">
        <f t="shared" si="99"/>
        <v>3.4912354113611248</v>
      </c>
      <c r="IU48" s="20">
        <v>18.675000000000001</v>
      </c>
      <c r="IV48" s="20">
        <f t="shared" si="100"/>
        <v>4.8762437843846875</v>
      </c>
      <c r="IX48" s="20">
        <v>8.7880000000000003</v>
      </c>
      <c r="IY48" s="20">
        <f t="shared" si="133"/>
        <v>3.3450308588989301</v>
      </c>
      <c r="IZ48" s="20">
        <v>5.8070000000000004</v>
      </c>
      <c r="JA48" s="20">
        <f t="shared" si="134"/>
        <v>2.7191365494387076</v>
      </c>
      <c r="JB48" s="20">
        <v>2.9820000000000002</v>
      </c>
      <c r="JC48" s="20">
        <f t="shared" si="135"/>
        <v>1.9485381988306767</v>
      </c>
      <c r="JE48" s="20">
        <v>1.2549999999999999</v>
      </c>
      <c r="JF48" s="20">
        <f t="shared" si="136"/>
        <v>1.2640870069261867</v>
      </c>
      <c r="JG48" s="20">
        <v>17.890999999999998</v>
      </c>
      <c r="JH48" s="20">
        <f t="shared" si="137"/>
        <v>4.7727909480726431</v>
      </c>
      <c r="JI48" s="20">
        <v>38.134999999999998</v>
      </c>
      <c r="JJ48" s="20">
        <f t="shared" si="138"/>
        <v>6.9681417996519253</v>
      </c>
      <c r="JL48" s="20">
        <v>14.281000000000001</v>
      </c>
      <c r="JM48" s="20">
        <f t="shared" si="31"/>
        <v>4.2641690540194634</v>
      </c>
      <c r="JN48" s="20">
        <v>9.4160000000000004</v>
      </c>
      <c r="JO48" s="20">
        <f t="shared" si="32"/>
        <v>3.46248841838218</v>
      </c>
      <c r="JP48" s="20">
        <v>7.8470000000000004</v>
      </c>
      <c r="JQ48" s="20">
        <f t="shared" si="33"/>
        <v>3.1608721559292485</v>
      </c>
      <c r="JS48" s="20">
        <v>6.7480000000000002</v>
      </c>
      <c r="JT48" s="20">
        <f t="shared" si="34"/>
        <v>2.9311810308049449</v>
      </c>
      <c r="JU48" s="20">
        <v>1.2549999999999999</v>
      </c>
      <c r="JV48" s="20">
        <f t="shared" si="35"/>
        <v>1.2640870069261867</v>
      </c>
      <c r="JW48" s="20">
        <v>14.752000000000001</v>
      </c>
      <c r="JX48" s="20">
        <f t="shared" si="36"/>
        <v>4.3339166664335744</v>
      </c>
      <c r="KA48" s="20">
        <v>19.420000000000002</v>
      </c>
      <c r="KB48" s="20">
        <f t="shared" si="101"/>
        <v>4.9725563951473761</v>
      </c>
      <c r="KC48" s="20">
        <v>3.492</v>
      </c>
      <c r="KD48" s="20">
        <f t="shared" si="102"/>
        <v>2.1085903858291539</v>
      </c>
      <c r="KE48" s="20">
        <v>15.731999999999999</v>
      </c>
      <c r="KF48" s="20">
        <f t="shared" si="103"/>
        <v>4.4755568016754506</v>
      </c>
      <c r="KH48" s="20">
        <v>18.007999999999999</v>
      </c>
      <c r="KI48" s="20">
        <f t="shared" si="104"/>
        <v>4.7883715908156406</v>
      </c>
      <c r="KJ48" s="20">
        <v>2.4319999999999999</v>
      </c>
      <c r="KK48" s="20">
        <f t="shared" si="105"/>
        <v>1.7596929325903559</v>
      </c>
      <c r="KL48" s="20">
        <v>12.162000000000001</v>
      </c>
      <c r="KM48" s="20">
        <f t="shared" si="106"/>
        <v>3.9351165884458217</v>
      </c>
      <c r="KO48" s="20">
        <v>15.223000000000001</v>
      </c>
      <c r="KP48" s="20">
        <f t="shared" si="107"/>
        <v>4.4025594399081278</v>
      </c>
      <c r="KQ48" s="20">
        <v>9.73</v>
      </c>
      <c r="KR48" s="20">
        <f t="shared" si="108"/>
        <v>3.5197476255625255</v>
      </c>
      <c r="KV48" s="20">
        <v>2.1970000000000001</v>
      </c>
      <c r="KW48" s="20">
        <f t="shared" si="139"/>
        <v>1.6725154294494651</v>
      </c>
      <c r="KX48" s="20">
        <v>2.04</v>
      </c>
      <c r="KY48" s="20">
        <f t="shared" si="140"/>
        <v>1.6116479800612087</v>
      </c>
      <c r="KZ48" s="20">
        <v>5.8070000000000004</v>
      </c>
      <c r="LA48" s="20">
        <f t="shared" si="141"/>
        <v>2.7191365494387076</v>
      </c>
      <c r="LC48" s="20">
        <v>23.225999999999999</v>
      </c>
      <c r="LD48" s="20">
        <f t="shared" si="142"/>
        <v>5.4380389680798089</v>
      </c>
      <c r="LE48" s="20">
        <v>14.281000000000001</v>
      </c>
      <c r="LF48" s="20">
        <f t="shared" si="143"/>
        <v>4.2641690540194634</v>
      </c>
      <c r="LG48" s="20">
        <v>7.3760000000000003</v>
      </c>
      <c r="LH48" s="20">
        <f t="shared" si="144"/>
        <v>3.0645418639325772</v>
      </c>
    </row>
    <row r="49" spans="2:320" x14ac:dyDescent="0.2">
      <c r="B49" s="20">
        <v>14.907999999999999</v>
      </c>
      <c r="C49" s="20">
        <f t="shared" si="39"/>
        <v>4.3567716352698858</v>
      </c>
      <c r="D49" s="20">
        <v>1.8049999999999999</v>
      </c>
      <c r="E49" s="20">
        <f t="shared" si="40"/>
        <v>1.5159808232208798</v>
      </c>
      <c r="F49" s="20">
        <v>1.6479999999999999</v>
      </c>
      <c r="G49" s="20">
        <f t="shared" si="41"/>
        <v>1.448550726161256</v>
      </c>
      <c r="I49" s="20">
        <v>51.002000000000002</v>
      </c>
      <c r="J49" s="20">
        <f t="shared" si="42"/>
        <v>8.0583979034609374</v>
      </c>
      <c r="K49" s="20">
        <v>22.088000000000001</v>
      </c>
      <c r="L49" s="20">
        <f t="shared" si="43"/>
        <v>5.3031425508844334</v>
      </c>
      <c r="M49" s="20">
        <v>9.5329999999999995</v>
      </c>
      <c r="N49" s="20">
        <f t="shared" si="44"/>
        <v>3.4839338548768222</v>
      </c>
      <c r="P49" s="20">
        <v>2.5110000000000001</v>
      </c>
      <c r="Q49" s="20">
        <f t="shared" si="45"/>
        <v>1.7880450670966983</v>
      </c>
      <c r="R49" s="20">
        <v>23.382999999999999</v>
      </c>
      <c r="S49" s="20">
        <f t="shared" si="46"/>
        <v>5.4563876757856624</v>
      </c>
      <c r="T49" s="20">
        <v>15.85</v>
      </c>
      <c r="U49" s="20">
        <f t="shared" si="47"/>
        <v>4.4923102055133235</v>
      </c>
      <c r="W49" s="20">
        <v>4.2370000000000001</v>
      </c>
      <c r="X49" s="20">
        <f t="shared" si="48"/>
        <v>2.3226530247503399</v>
      </c>
      <c r="Y49" s="20">
        <v>10.201000000000001</v>
      </c>
      <c r="Z49" s="20">
        <f t="shared" si="49"/>
        <v>3.6039310895169039</v>
      </c>
      <c r="AA49" s="20">
        <v>4.3940000000000001</v>
      </c>
      <c r="AB49" s="20">
        <f t="shared" si="50"/>
        <v>2.3652940036056949</v>
      </c>
      <c r="AD49" s="20">
        <v>84.430999999999997</v>
      </c>
      <c r="AE49" s="20">
        <f t="shared" si="109"/>
        <v>10.36826457834019</v>
      </c>
      <c r="AF49" s="20">
        <v>13.026</v>
      </c>
      <c r="AG49" s="20">
        <f t="shared" si="110"/>
        <v>4.0724957655199159</v>
      </c>
      <c r="AH49" s="20">
        <v>10.827999999999999</v>
      </c>
      <c r="AI49" s="20">
        <f t="shared" si="111"/>
        <v>3.7130365819126379</v>
      </c>
      <c r="AK49" s="20">
        <v>3.1389999999999998</v>
      </c>
      <c r="AL49" s="20">
        <f t="shared" si="112"/>
        <v>1.9991747703523699</v>
      </c>
      <c r="AM49" s="20">
        <v>22.285</v>
      </c>
      <c r="AN49" s="20">
        <f t="shared" si="113"/>
        <v>5.3267390735324378</v>
      </c>
      <c r="AO49" s="20">
        <v>16.164000000000001</v>
      </c>
      <c r="AP49" s="20">
        <f t="shared" si="114"/>
        <v>4.5365899398977501</v>
      </c>
      <c r="AR49" s="20">
        <v>2.3540000000000001</v>
      </c>
      <c r="AS49" s="20">
        <f t="shared" si="1"/>
        <v>1.73124420919109</v>
      </c>
      <c r="AT49" s="20">
        <v>2.1970000000000001</v>
      </c>
      <c r="AU49" s="20">
        <f t="shared" si="2"/>
        <v>1.6725154294494651</v>
      </c>
      <c r="AV49" s="20">
        <v>3.923</v>
      </c>
      <c r="AW49" s="20">
        <f t="shared" si="3"/>
        <v>2.2349317155473889</v>
      </c>
      <c r="AY49" s="20">
        <v>10.358000000000001</v>
      </c>
      <c r="AZ49" s="20">
        <f t="shared" si="4"/>
        <v>3.631558611408833</v>
      </c>
      <c r="BA49" s="20">
        <v>3.923</v>
      </c>
      <c r="BB49" s="20">
        <f t="shared" si="5"/>
        <v>2.2349317155473889</v>
      </c>
      <c r="BC49" s="20">
        <v>22.285</v>
      </c>
      <c r="BD49" s="20">
        <f t="shared" si="6"/>
        <v>5.3267390735324378</v>
      </c>
      <c r="BG49" s="20">
        <v>11.22</v>
      </c>
      <c r="BH49" s="20">
        <f t="shared" si="51"/>
        <v>3.7796495424833454</v>
      </c>
      <c r="BI49" s="20">
        <v>6.0419999999999998</v>
      </c>
      <c r="BJ49" s="20">
        <f t="shared" si="52"/>
        <v>2.7736104502534884</v>
      </c>
      <c r="BK49" s="20">
        <v>11.534000000000001</v>
      </c>
      <c r="BL49" s="20">
        <f t="shared" si="53"/>
        <v>3.8321727471784031</v>
      </c>
      <c r="BN49" s="20">
        <v>84.78</v>
      </c>
      <c r="BO49" s="20">
        <f t="shared" si="54"/>
        <v>10.38967136438988</v>
      </c>
      <c r="BP49" s="20">
        <v>52.61</v>
      </c>
      <c r="BQ49" s="20">
        <f t="shared" si="55"/>
        <v>8.1844453925956948</v>
      </c>
      <c r="BR49" s="20">
        <v>26.952000000000002</v>
      </c>
      <c r="BS49" s="20">
        <f t="shared" si="56"/>
        <v>5.8580166736718962</v>
      </c>
      <c r="BU49" s="20">
        <v>79.094999999999999</v>
      </c>
      <c r="BV49" s="20">
        <f t="shared" si="57"/>
        <v>10.035282892988313</v>
      </c>
      <c r="BW49" s="20">
        <v>138.25899999999999</v>
      </c>
      <c r="BX49" s="20">
        <f t="shared" si="58"/>
        <v>13.267888409199417</v>
      </c>
      <c r="BY49" s="20">
        <v>88.04</v>
      </c>
      <c r="BZ49" s="20">
        <f t="shared" si="59"/>
        <v>10.587541397293386</v>
      </c>
      <c r="CB49" s="20">
        <v>5.9640000000000004</v>
      </c>
      <c r="CC49" s="20">
        <f t="shared" si="60"/>
        <v>2.7556491475883855</v>
      </c>
      <c r="CD49" s="20">
        <v>17.890999999999998</v>
      </c>
      <c r="CE49" s="20">
        <f t="shared" si="61"/>
        <v>4.7727909480726431</v>
      </c>
      <c r="CF49" s="20">
        <v>10.672000000000001</v>
      </c>
      <c r="CG49" s="20">
        <f t="shared" si="62"/>
        <v>3.6861925137355427</v>
      </c>
      <c r="CI49" s="20">
        <v>1.883</v>
      </c>
      <c r="CJ49" s="20">
        <f t="shared" si="115"/>
        <v>1.5483896672104929</v>
      </c>
      <c r="CK49" s="20">
        <v>4.3940000000000001</v>
      </c>
      <c r="CL49" s="20">
        <f t="shared" si="116"/>
        <v>2.3652940036056949</v>
      </c>
      <c r="CM49" s="20">
        <v>9.1020000000000003</v>
      </c>
      <c r="CN49" s="20">
        <f t="shared" si="117"/>
        <v>3.4042662568031341</v>
      </c>
      <c r="CP49" s="20">
        <v>6.9050000000000002</v>
      </c>
      <c r="CQ49" s="20">
        <f t="shared" si="118"/>
        <v>2.9650836220015608</v>
      </c>
      <c r="CR49" s="20">
        <v>11.298999999999999</v>
      </c>
      <c r="CS49" s="20">
        <f t="shared" si="119"/>
        <v>3.7929324551005319</v>
      </c>
      <c r="CT49" s="20">
        <v>398.77</v>
      </c>
      <c r="CU49" s="20">
        <f t="shared" si="120"/>
        <v>22.532861311520879</v>
      </c>
      <c r="CW49" s="20">
        <v>4.3940000000000001</v>
      </c>
      <c r="CX49" s="20">
        <f t="shared" si="63"/>
        <v>2.3652940036056949</v>
      </c>
      <c r="CY49" s="20">
        <v>2.3540000000000001</v>
      </c>
      <c r="CZ49" s="20">
        <f t="shared" si="64"/>
        <v>1.73124420919109</v>
      </c>
      <c r="DA49" s="20">
        <v>13.496</v>
      </c>
      <c r="DB49" s="20">
        <f t="shared" si="9"/>
        <v>4.1453159675351019</v>
      </c>
      <c r="DD49" s="20">
        <v>12.398</v>
      </c>
      <c r="DE49" s="20">
        <f t="shared" si="10"/>
        <v>3.9731130313311032</v>
      </c>
      <c r="DF49" s="20">
        <v>41.116999999999997</v>
      </c>
      <c r="DG49" s="20">
        <f t="shared" si="11"/>
        <v>7.2354544606651121</v>
      </c>
      <c r="DH49" s="20">
        <v>19.146000000000001</v>
      </c>
      <c r="DI49" s="20">
        <f t="shared" si="12"/>
        <v>4.9373524681841143</v>
      </c>
      <c r="DL49" s="20">
        <v>2.04</v>
      </c>
      <c r="DM49" s="20">
        <f t="shared" si="65"/>
        <v>1.6116479800612087</v>
      </c>
      <c r="DN49" s="20">
        <v>14.79</v>
      </c>
      <c r="DO49" s="20">
        <f t="shared" si="66"/>
        <v>4.3394949918575163</v>
      </c>
      <c r="DP49" s="20">
        <v>6.1989999999999998</v>
      </c>
      <c r="DQ49" s="20">
        <f t="shared" si="67"/>
        <v>2.8094151668748628</v>
      </c>
      <c r="DS49" s="20">
        <v>50.884</v>
      </c>
      <c r="DT49" s="20">
        <f t="shared" si="68"/>
        <v>8.0490704104864097</v>
      </c>
      <c r="DU49" s="20">
        <v>5.0609999999999999</v>
      </c>
      <c r="DV49" s="20">
        <f t="shared" si="69"/>
        <v>2.5384772357681396</v>
      </c>
      <c r="DW49" s="20">
        <v>8.3559999999999999</v>
      </c>
      <c r="DX49" s="20">
        <f t="shared" si="70"/>
        <v>3.2617774064500531</v>
      </c>
      <c r="DZ49" s="20">
        <v>8.7880000000000003</v>
      </c>
      <c r="EA49" s="20">
        <f t="shared" si="71"/>
        <v>3.3450308588989301</v>
      </c>
      <c r="EB49" s="20">
        <v>14.438000000000001</v>
      </c>
      <c r="EC49" s="20">
        <f t="shared" si="72"/>
        <v>4.2875443287933948</v>
      </c>
      <c r="ED49" s="20">
        <v>62.774000000000001</v>
      </c>
      <c r="EE49" s="20">
        <f t="shared" si="73"/>
        <v>8.940154126714555</v>
      </c>
      <c r="EG49" s="20">
        <v>1.726</v>
      </c>
      <c r="EH49" s="20">
        <f t="shared" si="74"/>
        <v>1.4824344543395729</v>
      </c>
      <c r="EI49" s="20">
        <v>1.2549999999999999</v>
      </c>
      <c r="EJ49" s="20">
        <f t="shared" si="75"/>
        <v>1.2640870069261867</v>
      </c>
      <c r="EK49" s="20">
        <v>113.15</v>
      </c>
      <c r="EL49" s="20">
        <f t="shared" si="76"/>
        <v>12.002794860326887</v>
      </c>
      <c r="EN49" s="20">
        <v>66.382999999999996</v>
      </c>
      <c r="EO49" s="20">
        <f t="shared" si="121"/>
        <v>9.1935563457428469</v>
      </c>
      <c r="EP49" s="20">
        <v>114.71899999999999</v>
      </c>
      <c r="EQ49" s="20">
        <f t="shared" si="122"/>
        <v>12.08572702489972</v>
      </c>
      <c r="ER49" s="20">
        <v>1.569</v>
      </c>
      <c r="ES49" s="20">
        <f t="shared" si="123"/>
        <v>1.4134048469217562</v>
      </c>
      <c r="EU49" s="20">
        <v>2.04</v>
      </c>
      <c r="EV49" s="20">
        <f t="shared" si="124"/>
        <v>1.6116479800612087</v>
      </c>
      <c r="EW49" s="20">
        <v>38.606000000000002</v>
      </c>
      <c r="EX49" s="20">
        <f t="shared" si="125"/>
        <v>7.011041013315344</v>
      </c>
      <c r="EY49" s="20">
        <v>2.04</v>
      </c>
      <c r="EZ49" s="20">
        <f t="shared" si="126"/>
        <v>1.6116479800612087</v>
      </c>
      <c r="FB49" s="20">
        <v>458.24799999999999</v>
      </c>
      <c r="FC49" s="20">
        <f t="shared" si="15"/>
        <v>24.154908326903687</v>
      </c>
      <c r="FD49" s="20">
        <v>172.62799999999999</v>
      </c>
      <c r="FE49" s="20">
        <f t="shared" si="16"/>
        <v>14.82554693277709</v>
      </c>
      <c r="FF49" s="20">
        <v>4.08</v>
      </c>
      <c r="FG49" s="20">
        <f t="shared" si="17"/>
        <v>2.2792144311737648</v>
      </c>
      <c r="FI49" s="20">
        <v>3.4529999999999998</v>
      </c>
      <c r="FJ49" s="20">
        <f t="shared" si="18"/>
        <v>2.0967825501552988</v>
      </c>
      <c r="FK49" s="20">
        <v>5.9640000000000004</v>
      </c>
      <c r="FL49" s="20">
        <f t="shared" si="19"/>
        <v>2.7556491475883855</v>
      </c>
      <c r="FM49" s="20">
        <v>19.146000000000001</v>
      </c>
      <c r="FN49" s="20">
        <f t="shared" si="20"/>
        <v>4.9373524681841143</v>
      </c>
      <c r="FQ49" s="20">
        <v>12.319000000000001</v>
      </c>
      <c r="FR49" s="20">
        <f t="shared" si="77"/>
        <v>3.9604344729805385</v>
      </c>
      <c r="FS49" s="20">
        <v>11.22</v>
      </c>
      <c r="FT49" s="20">
        <f t="shared" si="78"/>
        <v>3.7796495424833454</v>
      </c>
      <c r="FU49" s="20">
        <v>9.9649999999999999</v>
      </c>
      <c r="FV49" s="20">
        <f t="shared" si="79"/>
        <v>3.5619986949625564</v>
      </c>
      <c r="FX49" s="20">
        <v>8.4350000000000005</v>
      </c>
      <c r="FY49" s="20">
        <f t="shared" si="80"/>
        <v>3.277160019618881</v>
      </c>
      <c r="FZ49" s="20">
        <v>2.8639999999999999</v>
      </c>
      <c r="GA49" s="20">
        <f t="shared" si="81"/>
        <v>1.909596505748407</v>
      </c>
      <c r="GB49" s="20">
        <v>30.248000000000001</v>
      </c>
      <c r="GC49" s="20">
        <f t="shared" si="82"/>
        <v>6.2058809013340364</v>
      </c>
      <c r="GE49" s="20">
        <v>12.398</v>
      </c>
      <c r="GF49" s="20">
        <f t="shared" si="83"/>
        <v>3.9731130313311032</v>
      </c>
      <c r="GG49" s="20">
        <v>11.77</v>
      </c>
      <c r="GH49" s="20">
        <f t="shared" si="84"/>
        <v>3.8711797374041432</v>
      </c>
      <c r="GI49" s="20">
        <v>9.5730000000000004</v>
      </c>
      <c r="GJ49" s="20">
        <f t="shared" si="85"/>
        <v>3.4912354113611248</v>
      </c>
      <c r="GN49" s="20">
        <v>4.3940000000000001</v>
      </c>
      <c r="GO49" s="20">
        <f t="shared" si="87"/>
        <v>2.3652940036056949</v>
      </c>
      <c r="GP49" s="20">
        <v>45.197000000000003</v>
      </c>
      <c r="GQ49" s="20">
        <f t="shared" si="88"/>
        <v>7.5859488315984196</v>
      </c>
      <c r="GS49" s="20">
        <v>1.099</v>
      </c>
      <c r="GT49" s="20">
        <f t="shared" si="127"/>
        <v>1.1829161216155932</v>
      </c>
      <c r="GU49" s="20">
        <v>48.493000000000002</v>
      </c>
      <c r="GV49" s="20">
        <f t="shared" si="128"/>
        <v>7.857685288184685</v>
      </c>
      <c r="GW49" s="20">
        <v>24.795999999999999</v>
      </c>
      <c r="GX49" s="20">
        <f t="shared" si="129"/>
        <v>5.6188303337497256</v>
      </c>
      <c r="GZ49" s="20">
        <v>23.853999999999999</v>
      </c>
      <c r="HA49" s="20">
        <f t="shared" si="130"/>
        <v>5.5110672667641367</v>
      </c>
      <c r="HB49" s="20">
        <v>1.569</v>
      </c>
      <c r="HC49" s="20">
        <f t="shared" si="131"/>
        <v>1.4134048469217562</v>
      </c>
      <c r="HD49" s="20">
        <v>2.1970000000000001</v>
      </c>
      <c r="HE49" s="20">
        <f t="shared" si="132"/>
        <v>1.6725154294494651</v>
      </c>
      <c r="HG49" s="20">
        <v>6.7480000000000002</v>
      </c>
      <c r="HH49" s="20">
        <f t="shared" si="23"/>
        <v>2.9311810308049449</v>
      </c>
      <c r="HI49" s="20">
        <v>1.4119999999999999</v>
      </c>
      <c r="HJ49" s="20">
        <f t="shared" si="24"/>
        <v>1.3408260928214215</v>
      </c>
      <c r="HK49" s="20">
        <v>9.4160000000000004</v>
      </c>
      <c r="HL49" s="20">
        <f t="shared" si="25"/>
        <v>3.46248841838218</v>
      </c>
      <c r="HN49" s="20">
        <v>2.3540000000000001</v>
      </c>
      <c r="HO49" s="20">
        <f t="shared" si="26"/>
        <v>1.73124420919109</v>
      </c>
      <c r="HP49" s="20">
        <v>7.0620000000000003</v>
      </c>
      <c r="HQ49" s="20">
        <f t="shared" si="27"/>
        <v>2.9986029306283695</v>
      </c>
      <c r="HR49" s="20">
        <v>9.4160000000000004</v>
      </c>
      <c r="HS49" s="20">
        <f t="shared" si="28"/>
        <v>3.46248841838218</v>
      </c>
      <c r="HV49" s="20">
        <v>10.946</v>
      </c>
      <c r="HW49" s="20">
        <f t="shared" si="89"/>
        <v>3.7332134892284499</v>
      </c>
      <c r="HX49" s="20">
        <v>1.177</v>
      </c>
      <c r="HY49" s="20">
        <f t="shared" si="90"/>
        <v>1.2241745202089616</v>
      </c>
      <c r="HZ49" s="20">
        <v>8.67</v>
      </c>
      <c r="IA49" s="20">
        <f t="shared" si="91"/>
        <v>3.3224974265528546</v>
      </c>
      <c r="IC49" s="20">
        <v>1.373</v>
      </c>
      <c r="ID49" s="20">
        <f t="shared" si="92"/>
        <v>1.3221793594726008</v>
      </c>
      <c r="IE49" s="20">
        <v>30.678999999999998</v>
      </c>
      <c r="IF49" s="20">
        <f t="shared" si="93"/>
        <v>6.2499379292510584</v>
      </c>
      <c r="IG49" s="20">
        <v>11.141999999999999</v>
      </c>
      <c r="IH49" s="20">
        <f t="shared" si="94"/>
        <v>3.7664888103967327</v>
      </c>
      <c r="IJ49" s="20">
        <v>28.719000000000001</v>
      </c>
      <c r="IK49" s="20">
        <f t="shared" si="95"/>
        <v>6.0469971136610985</v>
      </c>
      <c r="IL49" s="20">
        <v>1.569</v>
      </c>
      <c r="IM49" s="20">
        <f t="shared" si="96"/>
        <v>1.4134048469217562</v>
      </c>
      <c r="IN49" s="20">
        <v>5.9640000000000004</v>
      </c>
      <c r="IO49" s="20">
        <f t="shared" si="97"/>
        <v>2.7556491475883855</v>
      </c>
      <c r="IQ49" s="20">
        <v>6.12</v>
      </c>
      <c r="IR49" s="20">
        <f t="shared" si="98"/>
        <v>2.7914561853817665</v>
      </c>
      <c r="IS49" s="20">
        <v>13.653</v>
      </c>
      <c r="IT49" s="20">
        <f t="shared" si="99"/>
        <v>4.1693576388710802</v>
      </c>
      <c r="IU49" s="20">
        <v>46.295999999999999</v>
      </c>
      <c r="IV49" s="20">
        <f t="shared" si="100"/>
        <v>7.677623996159717</v>
      </c>
      <c r="IX49" s="20">
        <v>3.609</v>
      </c>
      <c r="IY49" s="20">
        <f t="shared" si="133"/>
        <v>2.1436236780128382</v>
      </c>
      <c r="IZ49" s="20">
        <v>42.215000000000003</v>
      </c>
      <c r="JA49" s="20">
        <f t="shared" si="134"/>
        <v>7.3314267754187608</v>
      </c>
      <c r="JB49" s="20">
        <v>2.8250000000000002</v>
      </c>
      <c r="JC49" s="20">
        <f t="shared" si="135"/>
        <v>1.8965501475550663</v>
      </c>
      <c r="JE49" s="20">
        <v>1.099</v>
      </c>
      <c r="JF49" s="20">
        <f t="shared" si="136"/>
        <v>1.1829161216155932</v>
      </c>
      <c r="JG49" s="20">
        <v>5.8070000000000004</v>
      </c>
      <c r="JH49" s="20">
        <f t="shared" si="137"/>
        <v>2.7191365494387076</v>
      </c>
      <c r="JI49" s="20">
        <v>4.7080000000000002</v>
      </c>
      <c r="JJ49" s="20">
        <f t="shared" si="138"/>
        <v>2.4483490404179231</v>
      </c>
      <c r="JL49" s="20">
        <v>2.3540000000000001</v>
      </c>
      <c r="JM49" s="20">
        <f t="shared" si="31"/>
        <v>1.73124420919109</v>
      </c>
      <c r="JN49" s="20">
        <v>8.7880000000000003</v>
      </c>
      <c r="JO49" s="20">
        <f t="shared" si="32"/>
        <v>3.3450308588989301</v>
      </c>
      <c r="JP49" s="20">
        <v>18.518000000000001</v>
      </c>
      <c r="JQ49" s="20">
        <f t="shared" si="33"/>
        <v>4.8557033264645764</v>
      </c>
      <c r="JS49" s="20">
        <v>5.4930000000000003</v>
      </c>
      <c r="JT49" s="20">
        <f t="shared" si="34"/>
        <v>2.6445994544110332</v>
      </c>
      <c r="JU49" s="20">
        <v>2.8250000000000002</v>
      </c>
      <c r="JV49" s="20">
        <f t="shared" si="35"/>
        <v>1.8965501475550663</v>
      </c>
      <c r="JW49" s="20">
        <v>7.5330000000000004</v>
      </c>
      <c r="JX49" s="20">
        <f t="shared" si="36"/>
        <v>3.0969849024343836</v>
      </c>
      <c r="KA49" s="20">
        <v>10.593</v>
      </c>
      <c r="KB49" s="20">
        <f t="shared" si="101"/>
        <v>3.6725235606268845</v>
      </c>
      <c r="KC49" s="20">
        <v>3.806</v>
      </c>
      <c r="KD49" s="20">
        <f t="shared" si="102"/>
        <v>2.2013520198808387</v>
      </c>
      <c r="KE49" s="20">
        <v>20.164999999999999</v>
      </c>
      <c r="KF49" s="20">
        <f t="shared" si="103"/>
        <v>5.0670386579432991</v>
      </c>
      <c r="KH49" s="20">
        <v>2.6680000000000001</v>
      </c>
      <c r="KI49" s="20">
        <f t="shared" si="104"/>
        <v>1.8430962568677713</v>
      </c>
      <c r="KJ49" s="20">
        <v>10.867000000000001</v>
      </c>
      <c r="KK49" s="20">
        <f t="shared" si="105"/>
        <v>3.7197173294750332</v>
      </c>
      <c r="KL49" s="20">
        <v>1.962</v>
      </c>
      <c r="KM49" s="20">
        <f t="shared" si="106"/>
        <v>1.5805367779601367</v>
      </c>
      <c r="KO49" s="20">
        <v>8.7880000000000003</v>
      </c>
      <c r="KP49" s="20">
        <f t="shared" si="107"/>
        <v>3.3450308588989301</v>
      </c>
      <c r="KQ49" s="20">
        <v>10.515000000000001</v>
      </c>
      <c r="KR49" s="20">
        <f t="shared" si="108"/>
        <v>3.6589775345318545</v>
      </c>
      <c r="KV49" s="20">
        <v>11.77</v>
      </c>
      <c r="KW49" s="20">
        <f t="shared" si="139"/>
        <v>3.8711797374041432</v>
      </c>
      <c r="KX49" s="20">
        <v>1.2549999999999999</v>
      </c>
      <c r="KY49" s="20">
        <f t="shared" si="140"/>
        <v>1.2640870069261867</v>
      </c>
      <c r="KZ49" s="20">
        <v>10.515000000000001</v>
      </c>
      <c r="LA49" s="20">
        <f t="shared" si="141"/>
        <v>3.6589775345318545</v>
      </c>
      <c r="LC49" s="20">
        <v>13.81</v>
      </c>
      <c r="LD49" s="20">
        <f t="shared" si="142"/>
        <v>4.1932614718049468</v>
      </c>
      <c r="LE49" s="20">
        <v>30.288</v>
      </c>
      <c r="LF49" s="20">
        <f t="shared" si="143"/>
        <v>6.209982878714527</v>
      </c>
      <c r="LG49" s="20">
        <v>53.671999999999997</v>
      </c>
      <c r="LH49" s="20">
        <f t="shared" si="144"/>
        <v>8.2666394055990402</v>
      </c>
    </row>
    <row r="50" spans="2:320" x14ac:dyDescent="0.2">
      <c r="B50" s="20">
        <v>26.638999999999999</v>
      </c>
      <c r="C50" s="20">
        <f t="shared" si="39"/>
        <v>5.8239020672230799</v>
      </c>
      <c r="D50" s="20">
        <v>6.944</v>
      </c>
      <c r="E50" s="20">
        <f t="shared" si="40"/>
        <v>2.9734453480831418</v>
      </c>
      <c r="F50" s="20">
        <v>6.12</v>
      </c>
      <c r="G50" s="20">
        <f t="shared" si="41"/>
        <v>2.7914561853817665</v>
      </c>
      <c r="I50" s="20">
        <v>20.321999999999999</v>
      </c>
      <c r="J50" s="20">
        <f t="shared" si="42"/>
        <v>5.0867258046019126</v>
      </c>
      <c r="K50" s="20">
        <v>2.589</v>
      </c>
      <c r="L50" s="20">
        <f t="shared" si="43"/>
        <v>1.8156039951265805</v>
      </c>
      <c r="M50" s="20">
        <v>13.731</v>
      </c>
      <c r="N50" s="20">
        <f t="shared" si="44"/>
        <v>4.181250509831167</v>
      </c>
      <c r="P50" s="20">
        <v>183.77</v>
      </c>
      <c r="Q50" s="20">
        <f t="shared" si="45"/>
        <v>15.296512014665957</v>
      </c>
      <c r="R50" s="20">
        <v>49.277000000000001</v>
      </c>
      <c r="S50" s="20">
        <f t="shared" si="46"/>
        <v>7.9209493180363282</v>
      </c>
      <c r="T50" s="20">
        <v>16.949000000000002</v>
      </c>
      <c r="U50" s="20">
        <f t="shared" si="47"/>
        <v>4.6454430933267536</v>
      </c>
      <c r="W50" s="20">
        <v>23.225999999999999</v>
      </c>
      <c r="X50" s="20">
        <f t="shared" si="48"/>
        <v>5.4380389680798089</v>
      </c>
      <c r="Y50" s="20">
        <v>8.6310000000000002</v>
      </c>
      <c r="Z50" s="20">
        <f t="shared" si="49"/>
        <v>3.3150162589156271</v>
      </c>
      <c r="AA50" s="20">
        <v>13.496</v>
      </c>
      <c r="AB50" s="20">
        <f t="shared" si="50"/>
        <v>4.1453159675351019</v>
      </c>
      <c r="AD50" s="20">
        <v>1.883</v>
      </c>
      <c r="AE50" s="20">
        <f t="shared" si="109"/>
        <v>1.5483896672104929</v>
      </c>
      <c r="AF50" s="20">
        <v>18.047000000000001</v>
      </c>
      <c r="AG50" s="20">
        <f t="shared" si="110"/>
        <v>4.7935538845730825</v>
      </c>
      <c r="AH50" s="20">
        <v>3.1389999999999998</v>
      </c>
      <c r="AI50" s="20">
        <f t="shared" si="111"/>
        <v>1.9991747703523699</v>
      </c>
      <c r="AK50" s="20">
        <v>11.927</v>
      </c>
      <c r="AL50" s="20">
        <f t="shared" si="112"/>
        <v>3.8969130359041326</v>
      </c>
      <c r="AM50" s="20">
        <v>4.5510000000000002</v>
      </c>
      <c r="AN50" s="20">
        <f t="shared" si="113"/>
        <v>2.4071797551500409</v>
      </c>
      <c r="AO50" s="20">
        <v>11.298999999999999</v>
      </c>
      <c r="AP50" s="20">
        <f t="shared" si="114"/>
        <v>3.7929324551005319</v>
      </c>
      <c r="AR50" s="20">
        <v>2.3540000000000001</v>
      </c>
      <c r="AS50" s="20">
        <f t="shared" si="1"/>
        <v>1.73124420919109</v>
      </c>
      <c r="AT50" s="20">
        <v>3.766</v>
      </c>
      <c r="AU50" s="20">
        <f t="shared" si="2"/>
        <v>2.1897536672074422</v>
      </c>
      <c r="AV50" s="20">
        <v>3.609</v>
      </c>
      <c r="AW50" s="20">
        <f t="shared" si="3"/>
        <v>2.1436236780128382</v>
      </c>
      <c r="AY50" s="20">
        <v>2.8250000000000002</v>
      </c>
      <c r="AZ50" s="20">
        <f t="shared" si="4"/>
        <v>1.8965501475550663</v>
      </c>
      <c r="BA50" s="20">
        <v>8.7880000000000003</v>
      </c>
      <c r="BB50" s="20">
        <f t="shared" si="5"/>
        <v>3.3450308588989301</v>
      </c>
      <c r="BC50" s="20">
        <v>8.9450000000000003</v>
      </c>
      <c r="BD50" s="20">
        <f t="shared" si="6"/>
        <v>3.3747785256364997</v>
      </c>
      <c r="BG50" s="20">
        <v>1.569</v>
      </c>
      <c r="BH50" s="20">
        <f t="shared" si="51"/>
        <v>1.4134048469217562</v>
      </c>
      <c r="BI50" s="20">
        <v>9.298</v>
      </c>
      <c r="BJ50" s="20">
        <f t="shared" si="52"/>
        <v>3.4407243059993862</v>
      </c>
      <c r="BK50" s="20">
        <v>23.303999999999998</v>
      </c>
      <c r="BL50" s="20">
        <f t="shared" si="53"/>
        <v>5.4471626121775802</v>
      </c>
      <c r="BN50" s="20">
        <v>161.94999999999999</v>
      </c>
      <c r="BO50" s="20">
        <f t="shared" si="54"/>
        <v>14.359707071134789</v>
      </c>
      <c r="BP50" s="20">
        <v>76.698999999999998</v>
      </c>
      <c r="BQ50" s="20">
        <f t="shared" si="55"/>
        <v>9.882116178149392</v>
      </c>
      <c r="BR50" s="20">
        <v>84.506</v>
      </c>
      <c r="BS50" s="20">
        <f t="shared" si="56"/>
        <v>10.372868617320176</v>
      </c>
      <c r="BU50" s="20">
        <v>3.4529999999999998</v>
      </c>
      <c r="BV50" s="20">
        <f t="shared" si="57"/>
        <v>2.0967825501552988</v>
      </c>
      <c r="BW50" s="20">
        <v>130.09899999999999</v>
      </c>
      <c r="BX50" s="20">
        <f t="shared" si="58"/>
        <v>12.870401158954865</v>
      </c>
      <c r="BY50" s="20">
        <v>15.066000000000001</v>
      </c>
      <c r="BZ50" s="20">
        <f t="shared" si="59"/>
        <v>4.3797980514874215</v>
      </c>
      <c r="CB50" s="20">
        <v>10.515000000000001</v>
      </c>
      <c r="CC50" s="20">
        <f t="shared" si="60"/>
        <v>3.6589775345318545</v>
      </c>
      <c r="CD50" s="20">
        <v>70.777000000000001</v>
      </c>
      <c r="CE50" s="20">
        <f t="shared" si="61"/>
        <v>9.4929496999532041</v>
      </c>
      <c r="CF50" s="20">
        <v>177.80699999999999</v>
      </c>
      <c r="CG50" s="20">
        <f t="shared" si="62"/>
        <v>15.046293591114889</v>
      </c>
      <c r="CI50" s="20">
        <v>5.3360000000000003</v>
      </c>
      <c r="CJ50" s="20">
        <f t="shared" si="115"/>
        <v>2.606531723221488</v>
      </c>
      <c r="CK50" s="20">
        <v>3.609</v>
      </c>
      <c r="CL50" s="20">
        <f t="shared" si="116"/>
        <v>2.1436236780128382</v>
      </c>
      <c r="CM50" s="20">
        <v>2.3540000000000001</v>
      </c>
      <c r="CN50" s="20">
        <f t="shared" si="117"/>
        <v>1.73124420919109</v>
      </c>
      <c r="CP50" s="20">
        <v>2.6680000000000001</v>
      </c>
      <c r="CQ50" s="20">
        <f t="shared" si="118"/>
        <v>1.8430962568677713</v>
      </c>
      <c r="CR50" s="20">
        <v>3.2959999999999998</v>
      </c>
      <c r="CS50" s="20">
        <f t="shared" si="119"/>
        <v>2.0485600827226436</v>
      </c>
      <c r="CT50" s="20">
        <v>32.015000000000001</v>
      </c>
      <c r="CU50" s="20">
        <f t="shared" si="120"/>
        <v>6.3845730088354582</v>
      </c>
      <c r="CW50" s="20">
        <v>10.201000000000001</v>
      </c>
      <c r="CX50" s="20">
        <f t="shared" si="63"/>
        <v>3.6039310895169039</v>
      </c>
      <c r="CY50" s="20">
        <v>2.6680000000000001</v>
      </c>
      <c r="CZ50" s="20">
        <f t="shared" si="64"/>
        <v>1.8430962568677713</v>
      </c>
      <c r="DA50" s="20">
        <v>1.4119999999999999</v>
      </c>
      <c r="DB50" s="20">
        <f t="shared" si="9"/>
        <v>1.3408260928214215</v>
      </c>
      <c r="DD50" s="20">
        <v>10.044</v>
      </c>
      <c r="DE50" s="20">
        <f t="shared" si="10"/>
        <v>3.5760901341933966</v>
      </c>
      <c r="DF50" s="20">
        <v>75.171999999999997</v>
      </c>
      <c r="DG50" s="20">
        <f t="shared" si="11"/>
        <v>9.7832501229982007</v>
      </c>
      <c r="DH50" s="20">
        <v>39.546999999999997</v>
      </c>
      <c r="DI50" s="20">
        <f t="shared" si="12"/>
        <v>7.0959717270608635</v>
      </c>
      <c r="DL50" s="20">
        <v>6.5129999999999999</v>
      </c>
      <c r="DM50" s="20">
        <f t="shared" si="65"/>
        <v>2.8796893721526322</v>
      </c>
      <c r="DN50" s="20">
        <v>7.7290000000000001</v>
      </c>
      <c r="DO50" s="20">
        <f t="shared" si="66"/>
        <v>3.1370161760171151</v>
      </c>
      <c r="DP50" s="20">
        <v>3.4129999999999998</v>
      </c>
      <c r="DQ50" s="20">
        <f t="shared" si="67"/>
        <v>2.0846024729551558</v>
      </c>
      <c r="DS50" s="20">
        <v>14.83</v>
      </c>
      <c r="DT50" s="20">
        <f t="shared" si="68"/>
        <v>4.3453591769543598</v>
      </c>
      <c r="DU50" s="20">
        <v>2.0790000000000002</v>
      </c>
      <c r="DV50" s="20">
        <f t="shared" si="69"/>
        <v>1.6269805051723136</v>
      </c>
      <c r="DW50" s="20">
        <v>1.2949999999999999</v>
      </c>
      <c r="DX50" s="20">
        <f t="shared" si="70"/>
        <v>1.2840738115328933</v>
      </c>
      <c r="DZ50" s="20">
        <v>1.726</v>
      </c>
      <c r="EA50" s="20">
        <f t="shared" si="71"/>
        <v>1.4824344543395729</v>
      </c>
      <c r="EB50" s="20">
        <v>3.609</v>
      </c>
      <c r="EC50" s="20">
        <f t="shared" si="72"/>
        <v>2.1436236780128382</v>
      </c>
      <c r="ED50" s="20">
        <v>4.08</v>
      </c>
      <c r="EE50" s="20">
        <f t="shared" si="73"/>
        <v>2.2792144311737648</v>
      </c>
      <c r="EG50" s="20">
        <v>1.569</v>
      </c>
      <c r="EH50" s="20">
        <f t="shared" si="74"/>
        <v>1.4134048469217562</v>
      </c>
      <c r="EI50" s="20">
        <v>2.1970000000000001</v>
      </c>
      <c r="EJ50" s="20">
        <f t="shared" si="75"/>
        <v>1.6725154294494651</v>
      </c>
      <c r="EK50" s="20">
        <v>36.566000000000003</v>
      </c>
      <c r="EL50" s="20">
        <f t="shared" si="76"/>
        <v>6.8232900333163666</v>
      </c>
      <c r="EN50" s="20">
        <v>4.7080000000000002</v>
      </c>
      <c r="EO50" s="20">
        <f t="shared" si="121"/>
        <v>2.4483490404179231</v>
      </c>
      <c r="EP50" s="20">
        <v>102.164</v>
      </c>
      <c r="EQ50" s="20">
        <f t="shared" si="122"/>
        <v>11.405230024446997</v>
      </c>
      <c r="ER50" s="20">
        <v>2.3540000000000001</v>
      </c>
      <c r="ES50" s="20">
        <f t="shared" si="123"/>
        <v>1.73124420919109</v>
      </c>
      <c r="EU50" s="20">
        <v>2.1970000000000001</v>
      </c>
      <c r="EV50" s="20">
        <f t="shared" si="124"/>
        <v>1.6725154294494651</v>
      </c>
      <c r="EW50" s="20">
        <v>61.988999999999997</v>
      </c>
      <c r="EX50" s="20">
        <f t="shared" si="125"/>
        <v>8.8840791621222905</v>
      </c>
      <c r="EY50" s="20">
        <v>2.6680000000000001</v>
      </c>
      <c r="EZ50" s="20">
        <f t="shared" si="126"/>
        <v>1.8430962568677713</v>
      </c>
      <c r="FB50" s="20">
        <v>4.3940000000000001</v>
      </c>
      <c r="FC50" s="20">
        <f t="shared" si="15"/>
        <v>2.3652940036056949</v>
      </c>
      <c r="FD50" s="20">
        <v>7.3760000000000003</v>
      </c>
      <c r="FE50" s="20">
        <f t="shared" si="16"/>
        <v>3.0645418639325772</v>
      </c>
      <c r="FF50" s="20">
        <v>10.672000000000001</v>
      </c>
      <c r="FG50" s="20">
        <f t="shared" si="17"/>
        <v>3.6861925137355427</v>
      </c>
      <c r="FI50" s="20">
        <v>108.91200000000001</v>
      </c>
      <c r="FJ50" s="20">
        <f t="shared" si="18"/>
        <v>11.775869146092699</v>
      </c>
      <c r="FK50" s="20">
        <v>1.726</v>
      </c>
      <c r="FL50" s="20">
        <f t="shared" si="19"/>
        <v>1.4824344543395729</v>
      </c>
      <c r="FM50" s="20">
        <v>2.3540000000000001</v>
      </c>
      <c r="FN50" s="20">
        <f t="shared" si="20"/>
        <v>1.73124420919109</v>
      </c>
      <c r="FQ50" s="20">
        <v>1.3340000000000001</v>
      </c>
      <c r="FR50" s="20">
        <f t="shared" si="77"/>
        <v>1.303265861610744</v>
      </c>
      <c r="FS50" s="20">
        <v>7.258</v>
      </c>
      <c r="FT50" s="20">
        <f t="shared" si="78"/>
        <v>3.0399300219346466</v>
      </c>
      <c r="FU50" s="20">
        <v>1.216</v>
      </c>
      <c r="FV50" s="20">
        <f t="shared" si="79"/>
        <v>1.2442908054406829</v>
      </c>
      <c r="FX50" s="20">
        <v>59.829000000000001</v>
      </c>
      <c r="FY50" s="20">
        <f t="shared" si="80"/>
        <v>8.7279244136315199</v>
      </c>
      <c r="FZ50" s="20">
        <v>20.989000000000001</v>
      </c>
      <c r="GA50" s="20">
        <f t="shared" si="81"/>
        <v>5.1695290273121577</v>
      </c>
      <c r="GB50" s="20">
        <v>1.373</v>
      </c>
      <c r="GC50" s="20">
        <f t="shared" si="82"/>
        <v>1.3221793594726008</v>
      </c>
      <c r="GE50" s="20">
        <v>29.504000000000001</v>
      </c>
      <c r="GF50" s="20">
        <f t="shared" si="83"/>
        <v>6.1290837278651544</v>
      </c>
      <c r="GG50" s="20">
        <v>35.466999999999999</v>
      </c>
      <c r="GH50" s="20">
        <f t="shared" si="84"/>
        <v>6.7199699648120736</v>
      </c>
      <c r="GI50" s="20">
        <v>5.0220000000000002</v>
      </c>
      <c r="GJ50" s="20">
        <f t="shared" si="85"/>
        <v>2.5286775840224616</v>
      </c>
      <c r="GN50" s="20">
        <v>243.405</v>
      </c>
      <c r="GO50" s="20">
        <f t="shared" si="87"/>
        <v>17.604344232655126</v>
      </c>
      <c r="GP50" s="20">
        <v>12.555</v>
      </c>
      <c r="GQ50" s="20">
        <f t="shared" si="88"/>
        <v>3.9981903168613897</v>
      </c>
      <c r="GS50" s="20">
        <v>28.876000000000001</v>
      </c>
      <c r="GT50" s="20">
        <f t="shared" si="127"/>
        <v>6.0635033390554671</v>
      </c>
      <c r="GU50" s="20">
        <v>64.813999999999993</v>
      </c>
      <c r="GV50" s="20">
        <f t="shared" si="128"/>
        <v>9.0842591894466906</v>
      </c>
      <c r="GW50" s="20">
        <v>3.1389999999999998</v>
      </c>
      <c r="GX50" s="20">
        <f t="shared" si="129"/>
        <v>1.9991747703523699</v>
      </c>
      <c r="GZ50" s="20">
        <v>26.050999999999998</v>
      </c>
      <c r="HA50" s="20">
        <f t="shared" si="130"/>
        <v>5.7592682070333954</v>
      </c>
      <c r="HB50" s="20">
        <v>1.726</v>
      </c>
      <c r="HC50" s="20">
        <f t="shared" si="131"/>
        <v>1.4824344543395729</v>
      </c>
      <c r="HG50" s="20">
        <v>22.599</v>
      </c>
      <c r="HH50" s="20">
        <f t="shared" si="23"/>
        <v>5.3641352012900949</v>
      </c>
      <c r="HI50" s="20">
        <v>7.8470000000000004</v>
      </c>
      <c r="HJ50" s="20">
        <f t="shared" si="24"/>
        <v>3.1608721559292485</v>
      </c>
      <c r="HK50" s="20">
        <v>5.0220000000000002</v>
      </c>
      <c r="HL50" s="20">
        <f t="shared" si="25"/>
        <v>2.5286775840224616</v>
      </c>
      <c r="HN50" s="20">
        <v>2.8250000000000002</v>
      </c>
      <c r="HO50" s="20">
        <f t="shared" si="26"/>
        <v>1.8965501475550663</v>
      </c>
      <c r="HP50" s="20">
        <v>1.2549999999999999</v>
      </c>
      <c r="HQ50" s="20">
        <f t="shared" si="27"/>
        <v>1.2640870069261867</v>
      </c>
      <c r="HR50" s="20">
        <v>19.46</v>
      </c>
      <c r="HS50" s="20">
        <f t="shared" si="28"/>
        <v>4.9776748282010219</v>
      </c>
      <c r="HV50" s="20">
        <v>6.7480000000000002</v>
      </c>
      <c r="HW50" s="20">
        <f t="shared" si="89"/>
        <v>2.9311810308049449</v>
      </c>
      <c r="HX50" s="20">
        <v>7.5330000000000004</v>
      </c>
      <c r="HY50" s="20">
        <f t="shared" si="90"/>
        <v>3.0969849024343836</v>
      </c>
      <c r="HZ50" s="20">
        <v>11.848000000000001</v>
      </c>
      <c r="IA50" s="20">
        <f t="shared" si="91"/>
        <v>3.8839857446235788</v>
      </c>
      <c r="IC50" s="20">
        <v>3.649</v>
      </c>
      <c r="ID50" s="20">
        <f t="shared" si="92"/>
        <v>2.1554702654693001</v>
      </c>
      <c r="IE50" s="20">
        <v>12.122999999999999</v>
      </c>
      <c r="IF50" s="20">
        <f t="shared" si="93"/>
        <v>3.9288021345043709</v>
      </c>
      <c r="IG50" s="20">
        <v>1.0589999999999999</v>
      </c>
      <c r="IH50" s="20">
        <f t="shared" si="94"/>
        <v>1.1611894584403828</v>
      </c>
      <c r="IJ50" s="20">
        <v>1.883</v>
      </c>
      <c r="IK50" s="20">
        <f t="shared" si="95"/>
        <v>1.5483896672104929</v>
      </c>
      <c r="IL50" s="20">
        <v>6.7480000000000002</v>
      </c>
      <c r="IM50" s="20">
        <f t="shared" si="96"/>
        <v>2.9311810308049449</v>
      </c>
      <c r="IN50" s="20">
        <v>10.201000000000001</v>
      </c>
      <c r="IO50" s="20">
        <f t="shared" si="97"/>
        <v>3.6039310895169039</v>
      </c>
      <c r="IQ50" s="20">
        <v>22.754999999999999</v>
      </c>
      <c r="IR50" s="20">
        <f t="shared" si="98"/>
        <v>5.3826175665767906</v>
      </c>
      <c r="IS50" s="20">
        <v>1.099</v>
      </c>
      <c r="IT50" s="20">
        <f t="shared" si="99"/>
        <v>1.1829161216155932</v>
      </c>
      <c r="IU50" s="20">
        <v>7.3760000000000003</v>
      </c>
      <c r="IV50" s="20">
        <f t="shared" si="100"/>
        <v>3.0645418639325772</v>
      </c>
      <c r="IX50" s="20">
        <v>34.996000000000002</v>
      </c>
      <c r="IY50" s="20">
        <f t="shared" si="133"/>
        <v>6.6752003998114491</v>
      </c>
      <c r="IZ50" s="20">
        <v>2.6680000000000001</v>
      </c>
      <c r="JA50" s="20">
        <f t="shared" si="134"/>
        <v>1.8430962568677713</v>
      </c>
      <c r="JB50" s="20">
        <v>3.2959999999999998</v>
      </c>
      <c r="JC50" s="20">
        <f t="shared" si="135"/>
        <v>2.0485600827226436</v>
      </c>
      <c r="JE50" s="20">
        <v>9.8870000000000005</v>
      </c>
      <c r="JF50" s="20">
        <f t="shared" si="136"/>
        <v>3.5480307210851758</v>
      </c>
      <c r="JG50" s="20">
        <v>1.2549999999999999</v>
      </c>
      <c r="JH50" s="20">
        <f t="shared" si="137"/>
        <v>1.2640870069261867</v>
      </c>
      <c r="JI50" s="20">
        <v>17.734000000000002</v>
      </c>
      <c r="JJ50" s="20">
        <f t="shared" si="138"/>
        <v>4.7518033191508477</v>
      </c>
      <c r="JL50" s="20">
        <v>9.8870000000000005</v>
      </c>
      <c r="JM50" s="20">
        <f t="shared" si="31"/>
        <v>3.5480307210851758</v>
      </c>
      <c r="JN50" s="20">
        <v>9.2590000000000003</v>
      </c>
      <c r="JO50" s="20">
        <f t="shared" si="32"/>
        <v>3.4335007495731782</v>
      </c>
      <c r="JP50" s="20">
        <v>1.2549999999999999</v>
      </c>
      <c r="JQ50" s="20">
        <f t="shared" si="33"/>
        <v>1.2640870069261867</v>
      </c>
      <c r="JS50" s="20">
        <v>24.795999999999999</v>
      </c>
      <c r="JT50" s="20">
        <f t="shared" si="34"/>
        <v>5.6188303337497256</v>
      </c>
      <c r="JU50" s="20">
        <v>2.04</v>
      </c>
      <c r="JV50" s="20">
        <f t="shared" si="35"/>
        <v>1.6116479800612087</v>
      </c>
      <c r="JW50" s="20">
        <v>17.106000000000002</v>
      </c>
      <c r="JX50" s="20">
        <f t="shared" si="36"/>
        <v>4.6669090609790533</v>
      </c>
      <c r="KA50" s="20">
        <v>4.0019999999999998</v>
      </c>
      <c r="KB50" s="20">
        <f t="shared" si="101"/>
        <v>2.2573226880798378</v>
      </c>
      <c r="KC50" s="20">
        <v>7.9640000000000004</v>
      </c>
      <c r="KD50" s="20">
        <f t="shared" si="102"/>
        <v>3.1843495165975364</v>
      </c>
      <c r="KE50" s="20">
        <v>9.0630000000000006</v>
      </c>
      <c r="KF50" s="20">
        <f t="shared" si="103"/>
        <v>3.3969651741860765</v>
      </c>
      <c r="KH50" s="20">
        <v>6.7869999999999999</v>
      </c>
      <c r="KI50" s="20">
        <f t="shared" si="104"/>
        <v>2.9396391934940111</v>
      </c>
      <c r="KJ50" s="20">
        <v>35.74</v>
      </c>
      <c r="KK50" s="20">
        <f t="shared" si="105"/>
        <v>6.7457831862582172</v>
      </c>
      <c r="KL50" s="20">
        <v>2.5110000000000001</v>
      </c>
      <c r="KM50" s="20">
        <f t="shared" si="106"/>
        <v>1.7880450670966983</v>
      </c>
      <c r="KO50" s="20">
        <v>4.08</v>
      </c>
      <c r="KP50" s="20">
        <f t="shared" si="107"/>
        <v>2.2792144311737648</v>
      </c>
      <c r="KQ50" s="20">
        <v>2.3540000000000001</v>
      </c>
      <c r="KR50" s="20">
        <f t="shared" si="108"/>
        <v>1.73124420919109</v>
      </c>
      <c r="KV50" s="20">
        <v>6.9050000000000002</v>
      </c>
      <c r="KW50" s="20">
        <f t="shared" si="139"/>
        <v>2.9650836220015608</v>
      </c>
      <c r="KX50" s="20">
        <v>2.5110000000000001</v>
      </c>
      <c r="KY50" s="20">
        <f t="shared" si="140"/>
        <v>1.7880450670966983</v>
      </c>
      <c r="KZ50" s="20">
        <v>3.923</v>
      </c>
      <c r="LA50" s="20">
        <f t="shared" si="141"/>
        <v>2.2349317155473889</v>
      </c>
      <c r="LC50" s="20">
        <v>13.653</v>
      </c>
      <c r="LD50" s="20">
        <f t="shared" si="142"/>
        <v>4.1693576388710802</v>
      </c>
      <c r="LE50" s="20">
        <v>13.967000000000001</v>
      </c>
      <c r="LF50" s="20">
        <f t="shared" si="143"/>
        <v>4.2170298103090209</v>
      </c>
      <c r="LG50" s="20">
        <v>31.23</v>
      </c>
      <c r="LH50" s="20">
        <f t="shared" si="144"/>
        <v>6.3058131319120525</v>
      </c>
    </row>
    <row r="51" spans="2:320" x14ac:dyDescent="0.2">
      <c r="B51" s="20">
        <v>2.6680000000000001</v>
      </c>
      <c r="C51" s="20">
        <f t="shared" si="39"/>
        <v>1.8430962568677713</v>
      </c>
      <c r="D51" s="20">
        <v>9.3759999999999994</v>
      </c>
      <c r="E51" s="20">
        <f t="shared" si="40"/>
        <v>3.4551261127556141</v>
      </c>
      <c r="F51" s="20">
        <v>14.516</v>
      </c>
      <c r="G51" s="20">
        <f t="shared" si="41"/>
        <v>4.2991102656851181</v>
      </c>
      <c r="I51" s="20">
        <v>12.162000000000001</v>
      </c>
      <c r="J51" s="20">
        <f t="shared" si="42"/>
        <v>3.9351165884458217</v>
      </c>
      <c r="K51" s="20">
        <v>26.638999999999999</v>
      </c>
      <c r="L51" s="20">
        <f t="shared" si="43"/>
        <v>5.8239020672230799</v>
      </c>
      <c r="M51" s="20">
        <v>20.792999999999999</v>
      </c>
      <c r="N51" s="20">
        <f t="shared" si="44"/>
        <v>5.1453353011768286</v>
      </c>
      <c r="P51" s="20">
        <v>11.456</v>
      </c>
      <c r="Q51" s="20">
        <f t="shared" si="45"/>
        <v>3.819193011496814</v>
      </c>
      <c r="R51" s="20">
        <v>30.916</v>
      </c>
      <c r="S51" s="20">
        <f t="shared" si="46"/>
        <v>6.2740323520342303</v>
      </c>
      <c r="T51" s="20">
        <v>19.931000000000001</v>
      </c>
      <c r="U51" s="20">
        <f t="shared" si="47"/>
        <v>5.0375532399806486</v>
      </c>
      <c r="W51" s="20">
        <v>17.890999999999998</v>
      </c>
      <c r="X51" s="20">
        <f t="shared" si="48"/>
        <v>4.7727909480726431</v>
      </c>
      <c r="Y51" s="20">
        <v>1.569</v>
      </c>
      <c r="Z51" s="20">
        <f t="shared" si="49"/>
        <v>1.4134048469217562</v>
      </c>
      <c r="AA51" s="20">
        <v>9.5730000000000004</v>
      </c>
      <c r="AB51" s="20">
        <f t="shared" si="50"/>
        <v>3.4912354113611248</v>
      </c>
      <c r="AD51" s="20">
        <v>6.7480000000000002</v>
      </c>
      <c r="AE51" s="20">
        <f t="shared" si="109"/>
        <v>2.9311810308049449</v>
      </c>
      <c r="AF51" s="20">
        <v>23.225999999999999</v>
      </c>
      <c r="AG51" s="20">
        <f t="shared" si="110"/>
        <v>5.4380389680798089</v>
      </c>
      <c r="AH51" s="20">
        <v>2.8250000000000002</v>
      </c>
      <c r="AI51" s="20">
        <f t="shared" si="111"/>
        <v>1.8965501475550663</v>
      </c>
      <c r="AK51" s="20">
        <v>1.2549999999999999</v>
      </c>
      <c r="AL51" s="20">
        <f t="shared" si="112"/>
        <v>1.2640870069261867</v>
      </c>
      <c r="AM51" s="20">
        <v>12.398</v>
      </c>
      <c r="AN51" s="20">
        <f t="shared" si="113"/>
        <v>3.9731130313311032</v>
      </c>
      <c r="AO51" s="20">
        <v>6.9050000000000002</v>
      </c>
      <c r="AP51" s="20">
        <f t="shared" si="114"/>
        <v>2.9650836220015608</v>
      </c>
      <c r="AR51" s="20">
        <v>2.3540000000000001</v>
      </c>
      <c r="AS51" s="20">
        <f t="shared" si="1"/>
        <v>1.73124420919109</v>
      </c>
      <c r="AT51" s="20">
        <v>12.241</v>
      </c>
      <c r="AU51" s="20">
        <f t="shared" si="2"/>
        <v>3.9478764557191846</v>
      </c>
      <c r="AV51" s="20">
        <v>28.091000000000001</v>
      </c>
      <c r="AW51" s="20">
        <f t="shared" si="3"/>
        <v>5.9805166576292583</v>
      </c>
      <c r="AY51" s="20">
        <v>1.569</v>
      </c>
      <c r="AZ51" s="20">
        <f t="shared" si="4"/>
        <v>1.4134048469217562</v>
      </c>
      <c r="BA51" s="20">
        <v>9.1020000000000003</v>
      </c>
      <c r="BB51" s="20">
        <f t="shared" si="5"/>
        <v>3.4042662568031341</v>
      </c>
      <c r="BC51" s="20">
        <v>1.4119999999999999</v>
      </c>
      <c r="BD51" s="20">
        <f t="shared" si="6"/>
        <v>1.3408260928214215</v>
      </c>
      <c r="BG51" s="20">
        <v>4.4720000000000004</v>
      </c>
      <c r="BH51" s="20">
        <f t="shared" si="51"/>
        <v>2.3861953877760769</v>
      </c>
      <c r="BI51" s="20">
        <v>22.675999999999998</v>
      </c>
      <c r="BJ51" s="20">
        <f t="shared" si="52"/>
        <v>5.3732658526319597</v>
      </c>
      <c r="BK51" s="20">
        <v>13.535</v>
      </c>
      <c r="BL51" s="20">
        <f t="shared" si="53"/>
        <v>4.1513011000500626</v>
      </c>
      <c r="BN51" s="20">
        <v>52.218000000000004</v>
      </c>
      <c r="BO51" s="20">
        <f t="shared" si="54"/>
        <v>8.1538970056659306</v>
      </c>
      <c r="BP51" s="20">
        <v>85.134</v>
      </c>
      <c r="BQ51" s="20">
        <f t="shared" si="55"/>
        <v>10.411339873072551</v>
      </c>
      <c r="BR51" s="20">
        <v>18.518000000000001</v>
      </c>
      <c r="BS51" s="20">
        <f t="shared" si="56"/>
        <v>4.8557033264645764</v>
      </c>
      <c r="BU51" s="20">
        <v>37.506999999999998</v>
      </c>
      <c r="BV51" s="20">
        <f t="shared" si="57"/>
        <v>6.9105286005928486</v>
      </c>
      <c r="BW51" s="20">
        <v>9.2590000000000003</v>
      </c>
      <c r="BX51" s="20">
        <f t="shared" si="58"/>
        <v>3.4335007495731782</v>
      </c>
      <c r="BY51" s="20">
        <v>7.3760000000000003</v>
      </c>
      <c r="BZ51" s="20">
        <f t="shared" si="59"/>
        <v>3.0645418639325772</v>
      </c>
      <c r="CB51" s="20">
        <v>12.084</v>
      </c>
      <c r="CC51" s="20">
        <f t="shared" si="60"/>
        <v>3.9224775154882301</v>
      </c>
      <c r="CD51" s="20">
        <v>115.34699999999999</v>
      </c>
      <c r="CE51" s="20">
        <f t="shared" si="61"/>
        <v>12.118761996212156</v>
      </c>
      <c r="CF51" s="20">
        <v>101.223</v>
      </c>
      <c r="CG51" s="20">
        <f t="shared" si="62"/>
        <v>11.352583549557782</v>
      </c>
      <c r="CI51" s="20">
        <v>4.7080000000000002</v>
      </c>
      <c r="CJ51" s="20">
        <f t="shared" si="115"/>
        <v>2.4483490404179231</v>
      </c>
      <c r="CK51" s="20">
        <v>83.018000000000001</v>
      </c>
      <c r="CL51" s="20">
        <f t="shared" si="116"/>
        <v>10.281139164288337</v>
      </c>
      <c r="CM51" s="20">
        <v>14.595000000000001</v>
      </c>
      <c r="CN51" s="20">
        <f t="shared" si="117"/>
        <v>4.3107928530004269</v>
      </c>
      <c r="CP51" s="20">
        <v>137.47499999999999</v>
      </c>
      <c r="CQ51" s="20">
        <f t="shared" si="118"/>
        <v>13.230217036323406</v>
      </c>
      <c r="CR51" s="20">
        <v>69.679000000000002</v>
      </c>
      <c r="CS51" s="20">
        <f t="shared" si="119"/>
        <v>9.419027375205637</v>
      </c>
      <c r="CT51" s="20">
        <v>12.241</v>
      </c>
      <c r="CU51" s="20">
        <f t="shared" si="120"/>
        <v>3.9478764557191846</v>
      </c>
      <c r="CW51" s="20">
        <v>14.752000000000001</v>
      </c>
      <c r="CX51" s="20">
        <f t="shared" si="63"/>
        <v>4.3339166664335744</v>
      </c>
      <c r="CY51" s="20">
        <v>18.675000000000001</v>
      </c>
      <c r="CZ51" s="20">
        <f t="shared" si="64"/>
        <v>4.8762437843846875</v>
      </c>
      <c r="DA51" s="20">
        <v>3.2959999999999998</v>
      </c>
      <c r="DB51" s="20">
        <f t="shared" si="9"/>
        <v>2.0485600827226436</v>
      </c>
      <c r="DD51" s="20">
        <v>56.338999999999999</v>
      </c>
      <c r="DE51" s="20">
        <f t="shared" si="10"/>
        <v>8.4695370377886192</v>
      </c>
      <c r="DF51" s="20">
        <v>25.58</v>
      </c>
      <c r="DG51" s="20">
        <f t="shared" si="11"/>
        <v>5.7069671744467039</v>
      </c>
      <c r="DH51" s="20">
        <v>1.4119999999999999</v>
      </c>
      <c r="DI51" s="20">
        <f t="shared" si="12"/>
        <v>1.3408260928214215</v>
      </c>
      <c r="DL51" s="20">
        <v>16.085000000000001</v>
      </c>
      <c r="DM51" s="20">
        <f t="shared" si="65"/>
        <v>4.5254902870099141</v>
      </c>
      <c r="DN51" s="20">
        <v>6.63</v>
      </c>
      <c r="DO51" s="20">
        <f t="shared" si="66"/>
        <v>2.9054397150543267</v>
      </c>
      <c r="DP51" s="20">
        <v>15.379</v>
      </c>
      <c r="DQ51" s="20">
        <f t="shared" si="67"/>
        <v>4.4250598902416787</v>
      </c>
      <c r="DS51" s="20">
        <v>14.750999999999999</v>
      </c>
      <c r="DT51" s="20">
        <f t="shared" si="68"/>
        <v>4.3337697714323822</v>
      </c>
      <c r="DU51" s="20">
        <v>3.649</v>
      </c>
      <c r="DV51" s="20">
        <f t="shared" si="69"/>
        <v>2.1554702654693001</v>
      </c>
      <c r="DW51" s="20">
        <v>13.927</v>
      </c>
      <c r="DX51" s="20">
        <f t="shared" si="70"/>
        <v>4.210986918603516</v>
      </c>
      <c r="DZ51" s="20">
        <v>14.438000000000001</v>
      </c>
      <c r="EA51" s="20">
        <f t="shared" si="71"/>
        <v>4.2875443287933948</v>
      </c>
      <c r="EB51" s="20">
        <v>27.463999999999999</v>
      </c>
      <c r="EC51" s="20">
        <f t="shared" si="72"/>
        <v>5.9133964970688417</v>
      </c>
      <c r="ED51" s="20">
        <v>30.602</v>
      </c>
      <c r="EE51" s="20">
        <f t="shared" si="73"/>
        <v>6.2420897665885793</v>
      </c>
      <c r="EG51" s="20">
        <v>8.7880000000000003</v>
      </c>
      <c r="EH51" s="20">
        <f t="shared" si="74"/>
        <v>3.3450308588989301</v>
      </c>
      <c r="EI51" s="20">
        <v>216.88300000000001</v>
      </c>
      <c r="EJ51" s="20">
        <f t="shared" si="75"/>
        <v>16.617583146502945</v>
      </c>
      <c r="EK51" s="20">
        <v>27.62</v>
      </c>
      <c r="EL51" s="20">
        <f t="shared" si="76"/>
        <v>5.9301672440031217</v>
      </c>
      <c r="EN51" s="20">
        <v>8.3179999999999996</v>
      </c>
      <c r="EO51" s="20">
        <f t="shared" si="121"/>
        <v>3.2543522760239521</v>
      </c>
      <c r="EP51" s="20">
        <v>148.46</v>
      </c>
      <c r="EQ51" s="20">
        <f t="shared" si="122"/>
        <v>13.74864291982866</v>
      </c>
      <c r="ER51" s="20">
        <v>9.73</v>
      </c>
      <c r="ES51" s="20">
        <f t="shared" si="123"/>
        <v>3.5197476255625255</v>
      </c>
      <c r="EU51" s="20">
        <v>1.099</v>
      </c>
      <c r="EV51" s="20">
        <f t="shared" si="124"/>
        <v>1.1829161216155932</v>
      </c>
      <c r="EW51" s="20">
        <v>2.8250000000000002</v>
      </c>
      <c r="EX51" s="20">
        <f t="shared" si="125"/>
        <v>1.8965501475550663</v>
      </c>
      <c r="EY51" s="20">
        <v>2.8250000000000002</v>
      </c>
      <c r="EZ51" s="20">
        <f t="shared" si="126"/>
        <v>1.8965501475550663</v>
      </c>
      <c r="FB51" s="20">
        <v>1.2549999999999999</v>
      </c>
      <c r="FC51" s="20">
        <f t="shared" si="15"/>
        <v>1.2640870069261867</v>
      </c>
      <c r="FD51" s="20">
        <v>13.026</v>
      </c>
      <c r="FE51" s="20">
        <f t="shared" si="16"/>
        <v>4.0724957655199159</v>
      </c>
      <c r="FF51" s="20">
        <v>2.04</v>
      </c>
      <c r="FG51" s="20">
        <f t="shared" si="17"/>
        <v>1.6116479800612087</v>
      </c>
      <c r="FI51" s="20">
        <v>1.883</v>
      </c>
      <c r="FJ51" s="20">
        <f t="shared" si="18"/>
        <v>1.5483896672104929</v>
      </c>
      <c r="FK51" s="20">
        <v>1.569</v>
      </c>
      <c r="FL51" s="20">
        <f t="shared" si="19"/>
        <v>1.4134048469217562</v>
      </c>
      <c r="FM51" s="20">
        <v>34.212000000000003</v>
      </c>
      <c r="FN51" s="20">
        <f t="shared" si="20"/>
        <v>6.6000060883984633</v>
      </c>
      <c r="FQ51" s="20">
        <v>26.442</v>
      </c>
      <c r="FR51" s="20">
        <f t="shared" si="77"/>
        <v>5.8023277265343349</v>
      </c>
      <c r="FS51" s="20">
        <v>3.923</v>
      </c>
      <c r="FT51" s="20">
        <f t="shared" si="78"/>
        <v>2.2349317155473889</v>
      </c>
      <c r="FU51" s="20">
        <v>1.726</v>
      </c>
      <c r="FV51" s="20">
        <f t="shared" si="79"/>
        <v>1.4824344543395729</v>
      </c>
      <c r="FX51" s="20">
        <v>20.007999999999999</v>
      </c>
      <c r="FY51" s="20">
        <f t="shared" si="80"/>
        <v>5.0472747211718794</v>
      </c>
      <c r="FZ51" s="20">
        <v>13.457000000000001</v>
      </c>
      <c r="GA51" s="20">
        <f t="shared" si="81"/>
        <v>4.1393221810009058</v>
      </c>
      <c r="GB51" s="20">
        <v>7.14</v>
      </c>
      <c r="GC51" s="20">
        <f t="shared" si="82"/>
        <v>3.0151172847376619</v>
      </c>
      <c r="GE51" s="20">
        <v>2.1970000000000001</v>
      </c>
      <c r="GF51" s="20">
        <f t="shared" si="83"/>
        <v>1.6725154294494651</v>
      </c>
      <c r="GG51" s="20">
        <v>2.8250000000000002</v>
      </c>
      <c r="GH51" s="20">
        <f t="shared" si="84"/>
        <v>1.8965501475550663</v>
      </c>
      <c r="GI51" s="20">
        <v>13.653</v>
      </c>
      <c r="GJ51" s="20">
        <f t="shared" si="85"/>
        <v>4.1693576388710802</v>
      </c>
      <c r="GN51" s="20">
        <v>126.33199999999999</v>
      </c>
      <c r="GO51" s="20">
        <f t="shared" si="87"/>
        <v>12.682702063423578</v>
      </c>
      <c r="GP51" s="20">
        <v>62.930999999999997</v>
      </c>
      <c r="GQ51" s="20">
        <f t="shared" si="88"/>
        <v>8.9513269664068478</v>
      </c>
      <c r="GS51" s="20">
        <v>30.445</v>
      </c>
      <c r="GT51" s="20">
        <f t="shared" si="127"/>
        <v>6.2260570190160252</v>
      </c>
      <c r="GU51" s="20">
        <v>36.094999999999999</v>
      </c>
      <c r="GV51" s="20">
        <f t="shared" si="128"/>
        <v>6.77920282396249</v>
      </c>
      <c r="GW51" s="20">
        <v>37.978000000000002</v>
      </c>
      <c r="GX51" s="20">
        <f t="shared" si="129"/>
        <v>6.9537832501412655</v>
      </c>
      <c r="GZ51" s="20">
        <v>3.4529999999999998</v>
      </c>
      <c r="HA51" s="20">
        <f t="shared" si="130"/>
        <v>2.0967825501552988</v>
      </c>
      <c r="HB51" s="20">
        <v>7.3760000000000003</v>
      </c>
      <c r="HC51" s="20">
        <f t="shared" si="131"/>
        <v>3.0645418639325772</v>
      </c>
      <c r="HG51" s="20">
        <v>2.6680000000000001</v>
      </c>
      <c r="HH51" s="20">
        <f t="shared" si="23"/>
        <v>1.8430962568677713</v>
      </c>
      <c r="HI51" s="20">
        <v>1.099</v>
      </c>
      <c r="HJ51" s="20">
        <f t="shared" si="24"/>
        <v>1.1829161216155932</v>
      </c>
      <c r="HK51" s="20">
        <v>4.8650000000000002</v>
      </c>
      <c r="HL51" s="20">
        <f t="shared" si="25"/>
        <v>2.488837414100511</v>
      </c>
      <c r="HN51" s="20">
        <v>6.7480000000000002</v>
      </c>
      <c r="HO51" s="20">
        <f t="shared" si="26"/>
        <v>2.9311810308049449</v>
      </c>
      <c r="HP51" s="20">
        <v>1.883</v>
      </c>
      <c r="HQ51" s="20">
        <f t="shared" si="27"/>
        <v>1.5483896672104929</v>
      </c>
      <c r="HR51" s="20">
        <v>2.5110000000000001</v>
      </c>
      <c r="HS51" s="20">
        <f t="shared" si="28"/>
        <v>1.7880450670966983</v>
      </c>
      <c r="HV51" s="20">
        <v>7.5330000000000004</v>
      </c>
      <c r="HW51" s="20">
        <f t="shared" si="89"/>
        <v>3.0969849024343836</v>
      </c>
      <c r="HX51" s="20">
        <v>17.065999999999999</v>
      </c>
      <c r="HY51" s="20">
        <f t="shared" si="90"/>
        <v>4.6614494088280507</v>
      </c>
      <c r="HZ51" s="20">
        <v>7.2969999999999997</v>
      </c>
      <c r="IA51" s="20">
        <f t="shared" si="91"/>
        <v>3.0480864309981377</v>
      </c>
      <c r="IC51" s="20">
        <v>17.065999999999999</v>
      </c>
      <c r="ID51" s="20">
        <f t="shared" si="92"/>
        <v>4.6614494088280507</v>
      </c>
      <c r="IE51" s="20">
        <v>12.672000000000001</v>
      </c>
      <c r="IF51" s="20">
        <f t="shared" si="93"/>
        <v>4.016776676337674</v>
      </c>
      <c r="IG51" s="20">
        <v>2.5110000000000001</v>
      </c>
      <c r="IH51" s="20">
        <f t="shared" si="94"/>
        <v>1.7880450670966983</v>
      </c>
      <c r="IJ51" s="20">
        <v>10.827999999999999</v>
      </c>
      <c r="IK51" s="20">
        <f t="shared" si="95"/>
        <v>3.7130365819126379</v>
      </c>
      <c r="IL51" s="20">
        <v>27.463999999999999</v>
      </c>
      <c r="IM51" s="20">
        <f t="shared" si="96"/>
        <v>5.9133964970688417</v>
      </c>
      <c r="IN51" s="20">
        <v>13.496</v>
      </c>
      <c r="IO51" s="20">
        <f t="shared" si="97"/>
        <v>4.1453159675351019</v>
      </c>
      <c r="IQ51" s="20">
        <v>2.5110000000000001</v>
      </c>
      <c r="IR51" s="20">
        <f t="shared" si="98"/>
        <v>1.7880450670966983</v>
      </c>
      <c r="IS51" s="20">
        <v>5.65</v>
      </c>
      <c r="IT51" s="20">
        <f t="shared" si="99"/>
        <v>2.6821269403930694</v>
      </c>
      <c r="IU51" s="20">
        <v>3.766</v>
      </c>
      <c r="IV51" s="20">
        <f t="shared" si="100"/>
        <v>2.1897536672074422</v>
      </c>
      <c r="IX51" s="20">
        <v>58.692999999999998</v>
      </c>
      <c r="IY51" s="20">
        <f t="shared" si="133"/>
        <v>8.6446668036617176</v>
      </c>
      <c r="IZ51" s="20">
        <v>6.9050000000000002</v>
      </c>
      <c r="JA51" s="20">
        <f t="shared" si="134"/>
        <v>2.9650836220015608</v>
      </c>
      <c r="JB51" s="20">
        <v>2.8250000000000002</v>
      </c>
      <c r="JC51" s="20">
        <f t="shared" si="135"/>
        <v>1.8965501475550663</v>
      </c>
      <c r="JE51" s="20">
        <v>12.084</v>
      </c>
      <c r="JF51" s="20">
        <f t="shared" si="136"/>
        <v>3.9224775154882301</v>
      </c>
      <c r="JG51" s="20">
        <v>1.883</v>
      </c>
      <c r="JH51" s="20">
        <f t="shared" si="137"/>
        <v>1.5483896672104929</v>
      </c>
      <c r="JI51" s="20">
        <v>25.265999999999998</v>
      </c>
      <c r="JJ51" s="20">
        <f t="shared" si="138"/>
        <v>5.6718318936645051</v>
      </c>
      <c r="JL51" s="20">
        <v>26.835999999999999</v>
      </c>
      <c r="JM51" s="20">
        <f t="shared" si="31"/>
        <v>5.8453967813230117</v>
      </c>
      <c r="JN51" s="20">
        <v>15.066000000000001</v>
      </c>
      <c r="JO51" s="20">
        <f t="shared" si="32"/>
        <v>4.3797980514874215</v>
      </c>
      <c r="JP51" s="20">
        <v>9.8870000000000005</v>
      </c>
      <c r="JQ51" s="20">
        <f t="shared" si="33"/>
        <v>3.5480307210851758</v>
      </c>
      <c r="JS51" s="20">
        <v>6.12</v>
      </c>
      <c r="JT51" s="20">
        <f t="shared" si="34"/>
        <v>2.7914561853817665</v>
      </c>
      <c r="JU51" s="20">
        <v>12.398</v>
      </c>
      <c r="JV51" s="20">
        <f t="shared" si="35"/>
        <v>3.9731130313311032</v>
      </c>
      <c r="JW51" s="20">
        <v>9.1020000000000003</v>
      </c>
      <c r="JX51" s="20">
        <f t="shared" si="36"/>
        <v>3.4042662568031341</v>
      </c>
      <c r="KA51" s="20">
        <v>4.8650000000000002</v>
      </c>
      <c r="KB51" s="20">
        <f t="shared" si="101"/>
        <v>2.488837414100511</v>
      </c>
      <c r="KC51" s="20">
        <v>4.08</v>
      </c>
      <c r="KD51" s="20">
        <f t="shared" si="102"/>
        <v>2.2792144311737648</v>
      </c>
      <c r="KE51" s="20">
        <v>8.9450000000000003</v>
      </c>
      <c r="KF51" s="20">
        <f t="shared" si="103"/>
        <v>3.3747785256364997</v>
      </c>
      <c r="KH51" s="20">
        <v>14.83</v>
      </c>
      <c r="KI51" s="20">
        <f t="shared" si="104"/>
        <v>4.3453591769543598</v>
      </c>
      <c r="KJ51" s="20">
        <v>5.4530000000000003</v>
      </c>
      <c r="KK51" s="20">
        <f t="shared" si="105"/>
        <v>2.6349528803920057</v>
      </c>
      <c r="KL51" s="20">
        <v>2.472</v>
      </c>
      <c r="KM51" s="20">
        <f t="shared" si="106"/>
        <v>1.7741050728165606</v>
      </c>
      <c r="KO51" s="20">
        <v>1.883</v>
      </c>
      <c r="KP51" s="20">
        <f t="shared" si="107"/>
        <v>1.5483896672104929</v>
      </c>
      <c r="KQ51" s="20">
        <v>69.207999999999998</v>
      </c>
      <c r="KR51" s="20">
        <f t="shared" si="108"/>
        <v>9.3871391139441265</v>
      </c>
      <c r="KV51" s="20">
        <v>15.537000000000001</v>
      </c>
      <c r="KW51" s="20">
        <f t="shared" si="139"/>
        <v>4.4477327844809293</v>
      </c>
      <c r="KX51" s="20">
        <v>1.4119999999999999</v>
      </c>
      <c r="KY51" s="20">
        <f t="shared" si="140"/>
        <v>1.3408260928214215</v>
      </c>
      <c r="KZ51" s="20">
        <v>1.4119999999999999</v>
      </c>
      <c r="LA51" s="20">
        <f t="shared" si="141"/>
        <v>1.3408260928214215</v>
      </c>
      <c r="LC51" s="20">
        <v>9.2590000000000003</v>
      </c>
      <c r="LD51" s="20">
        <f t="shared" si="142"/>
        <v>3.4335007495731782</v>
      </c>
      <c r="LE51" s="20">
        <v>1.2549999999999999</v>
      </c>
      <c r="LF51" s="20">
        <f t="shared" si="143"/>
        <v>1.2640870069261867</v>
      </c>
      <c r="LG51" s="20">
        <v>11.141999999999999</v>
      </c>
      <c r="LH51" s="20">
        <f t="shared" si="144"/>
        <v>3.7664888103967327</v>
      </c>
    </row>
    <row r="52" spans="2:320" x14ac:dyDescent="0.2">
      <c r="B52" s="20">
        <v>1.962</v>
      </c>
      <c r="C52" s="20">
        <f t="shared" si="39"/>
        <v>1.5805367779601367</v>
      </c>
      <c r="D52" s="20">
        <v>12.593</v>
      </c>
      <c r="E52" s="20">
        <f t="shared" si="40"/>
        <v>4.0042363719703085</v>
      </c>
      <c r="F52" s="20">
        <v>1.53</v>
      </c>
      <c r="G52" s="20">
        <f t="shared" si="41"/>
        <v>1.3957280926908833</v>
      </c>
      <c r="I52" s="20">
        <v>41.429000000000002</v>
      </c>
      <c r="J52" s="20">
        <f t="shared" si="42"/>
        <v>7.2628542648852408</v>
      </c>
      <c r="K52" s="20">
        <v>10.24</v>
      </c>
      <c r="L52" s="20">
        <f t="shared" si="43"/>
        <v>3.6108137103098912</v>
      </c>
      <c r="M52" s="20">
        <v>20.870999999999999</v>
      </c>
      <c r="N52" s="20">
        <f t="shared" si="44"/>
        <v>5.1549770190260986</v>
      </c>
      <c r="P52" s="20">
        <v>40.174999999999997</v>
      </c>
      <c r="Q52" s="20">
        <f t="shared" si="45"/>
        <v>7.1520912572262212</v>
      </c>
      <c r="R52" s="20">
        <v>5.4930000000000003</v>
      </c>
      <c r="S52" s="20">
        <f t="shared" si="46"/>
        <v>2.6445994544110332</v>
      </c>
      <c r="T52" s="20">
        <v>105.46</v>
      </c>
      <c r="U52" s="20">
        <f t="shared" si="47"/>
        <v>11.587746559321698</v>
      </c>
      <c r="W52" s="20">
        <v>3.1389999999999998</v>
      </c>
      <c r="X52" s="20">
        <f t="shared" si="48"/>
        <v>1.9991747703523699</v>
      </c>
      <c r="Y52" s="20">
        <v>12.712</v>
      </c>
      <c r="Z52" s="20">
        <f t="shared" si="49"/>
        <v>4.0231112910228237</v>
      </c>
      <c r="AA52" s="20">
        <v>39.076999999999998</v>
      </c>
      <c r="AB52" s="20">
        <f t="shared" si="50"/>
        <v>7.0536793264737589</v>
      </c>
      <c r="AD52" s="20">
        <v>11.456</v>
      </c>
      <c r="AE52" s="20">
        <f t="shared" si="109"/>
        <v>3.819193011496814</v>
      </c>
      <c r="AF52" s="20">
        <v>36.880000000000003</v>
      </c>
      <c r="AG52" s="20">
        <f t="shared" si="110"/>
        <v>6.8525239276471535</v>
      </c>
      <c r="AH52" s="20">
        <v>16.949000000000002</v>
      </c>
      <c r="AI52" s="20">
        <f t="shared" si="111"/>
        <v>4.6454430933267536</v>
      </c>
      <c r="AK52" s="20">
        <v>10.827999999999999</v>
      </c>
      <c r="AL52" s="20">
        <f t="shared" si="112"/>
        <v>3.7130365819126379</v>
      </c>
      <c r="AM52" s="20">
        <v>5.1790000000000003</v>
      </c>
      <c r="AN52" s="20">
        <f t="shared" si="113"/>
        <v>2.567899720403588</v>
      </c>
      <c r="AO52" s="20">
        <v>13.026</v>
      </c>
      <c r="AP52" s="20">
        <f t="shared" si="114"/>
        <v>4.0724957655199159</v>
      </c>
      <c r="AR52" s="20">
        <v>18.047000000000001</v>
      </c>
      <c r="AS52" s="20">
        <f t="shared" si="1"/>
        <v>4.7935538845730825</v>
      </c>
      <c r="AT52" s="20">
        <v>7.3760000000000003</v>
      </c>
      <c r="AU52" s="20">
        <f t="shared" si="2"/>
        <v>3.0645418639325772</v>
      </c>
      <c r="AV52" s="20">
        <v>13.339</v>
      </c>
      <c r="AW52" s="20">
        <f t="shared" si="3"/>
        <v>4.1211340454528198</v>
      </c>
      <c r="AY52" s="20">
        <v>2.1970000000000001</v>
      </c>
      <c r="AZ52" s="20">
        <f t="shared" si="4"/>
        <v>1.6725154294494651</v>
      </c>
      <c r="BA52" s="20">
        <v>27.934000000000001</v>
      </c>
      <c r="BB52" s="20">
        <f t="shared" si="5"/>
        <v>5.9637807506706579</v>
      </c>
      <c r="BC52" s="20">
        <v>7.8470000000000004</v>
      </c>
      <c r="BD52" s="20">
        <f t="shared" si="6"/>
        <v>3.1608721559292485</v>
      </c>
      <c r="BG52" s="20">
        <v>4.8650000000000002</v>
      </c>
      <c r="BH52" s="20">
        <f t="shared" si="51"/>
        <v>2.488837414100511</v>
      </c>
      <c r="BI52" s="20">
        <v>3.4129999999999998</v>
      </c>
      <c r="BJ52" s="20">
        <f t="shared" si="52"/>
        <v>2.0846024729551558</v>
      </c>
      <c r="BK52" s="20">
        <v>11.691000000000001</v>
      </c>
      <c r="BL52" s="20">
        <f t="shared" si="53"/>
        <v>3.8581662242998322</v>
      </c>
      <c r="BN52" s="20">
        <v>1.609</v>
      </c>
      <c r="BO52" s="20">
        <f t="shared" si="54"/>
        <v>1.4313080918121439</v>
      </c>
      <c r="BP52" s="20">
        <v>114.44</v>
      </c>
      <c r="BQ52" s="20">
        <f t="shared" si="55"/>
        <v>12.071021655746708</v>
      </c>
      <c r="BR52" s="20">
        <v>45.390999999999998</v>
      </c>
      <c r="BS52" s="20">
        <f t="shared" si="56"/>
        <v>7.6022120595716549</v>
      </c>
      <c r="BU52" s="20">
        <v>1.883</v>
      </c>
      <c r="BV52" s="20">
        <f t="shared" si="57"/>
        <v>1.5483896672104929</v>
      </c>
      <c r="BW52" s="20">
        <v>2.6680000000000001</v>
      </c>
      <c r="BX52" s="20">
        <f t="shared" si="58"/>
        <v>1.8430962568677713</v>
      </c>
      <c r="BY52" s="20">
        <v>6.7480000000000002</v>
      </c>
      <c r="BZ52" s="20">
        <f t="shared" si="59"/>
        <v>2.9311810308049449</v>
      </c>
      <c r="CB52" s="20">
        <v>18.361000000000001</v>
      </c>
      <c r="CC52" s="20">
        <f t="shared" si="60"/>
        <v>4.8350756089773812</v>
      </c>
      <c r="CD52" s="20">
        <v>145.00700000000001</v>
      </c>
      <c r="CE52" s="20">
        <f t="shared" si="61"/>
        <v>13.587813844556416</v>
      </c>
      <c r="CF52" s="20">
        <v>128.37200000000001</v>
      </c>
      <c r="CG52" s="20">
        <f t="shared" si="62"/>
        <v>12.784691659997284</v>
      </c>
      <c r="CI52" s="20">
        <v>3.1389999999999998</v>
      </c>
      <c r="CJ52" s="20">
        <f t="shared" si="115"/>
        <v>1.9991747703523699</v>
      </c>
      <c r="CK52" s="20">
        <v>6.12</v>
      </c>
      <c r="CL52" s="20">
        <f t="shared" si="116"/>
        <v>2.7914561853817665</v>
      </c>
      <c r="CM52" s="20">
        <v>13.653</v>
      </c>
      <c r="CN52" s="20">
        <f t="shared" si="117"/>
        <v>4.1693576388710802</v>
      </c>
      <c r="CP52" s="20">
        <v>1.4119999999999999</v>
      </c>
      <c r="CQ52" s="20">
        <f t="shared" si="118"/>
        <v>1.3408260928214215</v>
      </c>
      <c r="CR52" s="20">
        <v>78.781000000000006</v>
      </c>
      <c r="CS52" s="20">
        <f t="shared" si="119"/>
        <v>10.015343500953005</v>
      </c>
      <c r="CT52" s="20">
        <v>20.401</v>
      </c>
      <c r="CU52" s="20">
        <f t="shared" si="120"/>
        <v>5.096603315558645</v>
      </c>
      <c r="CW52" s="20">
        <v>26.835999999999999</v>
      </c>
      <c r="CX52" s="20">
        <f t="shared" si="63"/>
        <v>5.8453967813230117</v>
      </c>
      <c r="CY52" s="20">
        <v>5.65</v>
      </c>
      <c r="CZ52" s="20">
        <f t="shared" si="64"/>
        <v>2.6821269403930694</v>
      </c>
      <c r="DA52" s="20">
        <v>10.984999999999999</v>
      </c>
      <c r="DB52" s="20">
        <f t="shared" si="9"/>
        <v>3.7398581936662576</v>
      </c>
      <c r="DD52" s="20">
        <v>3.1389999999999998</v>
      </c>
      <c r="DE52" s="20">
        <f t="shared" si="10"/>
        <v>1.9991747703523699</v>
      </c>
      <c r="DF52" s="20">
        <v>28.719000000000001</v>
      </c>
      <c r="DG52" s="20">
        <f t="shared" si="11"/>
        <v>6.0469971136610985</v>
      </c>
      <c r="DH52" s="20">
        <v>6.12</v>
      </c>
      <c r="DI52" s="20">
        <f t="shared" si="12"/>
        <v>2.7914561853817665</v>
      </c>
      <c r="DL52" s="20">
        <v>7.6890000000000001</v>
      </c>
      <c r="DM52" s="20">
        <f t="shared" si="65"/>
        <v>3.1288881245912319</v>
      </c>
      <c r="DN52" s="20">
        <v>5.218</v>
      </c>
      <c r="DO52" s="20">
        <f t="shared" si="66"/>
        <v>2.5775502568571205</v>
      </c>
      <c r="DP52" s="20">
        <v>5.1390000000000002</v>
      </c>
      <c r="DQ52" s="20">
        <f t="shared" si="67"/>
        <v>2.5579639132841221</v>
      </c>
      <c r="DS52" s="20">
        <v>5.9240000000000004</v>
      </c>
      <c r="DT52" s="20">
        <f t="shared" si="68"/>
        <v>2.7463926580552149</v>
      </c>
      <c r="DU52" s="20">
        <v>21.538</v>
      </c>
      <c r="DV52" s="20">
        <f t="shared" si="69"/>
        <v>5.2367011581440472</v>
      </c>
      <c r="DW52" s="20">
        <v>2.903</v>
      </c>
      <c r="DX52" s="20">
        <f t="shared" si="70"/>
        <v>1.9225543340415396</v>
      </c>
      <c r="DZ52" s="20">
        <v>6.5910000000000002</v>
      </c>
      <c r="EA52" s="20">
        <f t="shared" si="71"/>
        <v>2.8968817002493537</v>
      </c>
      <c r="EB52" s="20">
        <v>13.026</v>
      </c>
      <c r="EC52" s="20">
        <f t="shared" si="72"/>
        <v>4.0724957655199159</v>
      </c>
      <c r="ED52" s="20">
        <v>4.8650000000000002</v>
      </c>
      <c r="EE52" s="20">
        <f t="shared" si="73"/>
        <v>2.488837414100511</v>
      </c>
      <c r="EG52" s="20">
        <v>1.726</v>
      </c>
      <c r="EH52" s="20">
        <f t="shared" si="74"/>
        <v>1.4824344543395729</v>
      </c>
      <c r="EI52" s="20">
        <v>4.7080000000000002</v>
      </c>
      <c r="EJ52" s="20">
        <f t="shared" si="75"/>
        <v>2.4483490404179231</v>
      </c>
      <c r="EK52" s="20">
        <v>15.38</v>
      </c>
      <c r="EL52" s="20">
        <f t="shared" si="76"/>
        <v>4.4252037548609362</v>
      </c>
      <c r="EN52" s="20">
        <v>4.2370000000000001</v>
      </c>
      <c r="EO52" s="20">
        <f t="shared" si="121"/>
        <v>2.3226530247503399</v>
      </c>
      <c r="EP52" s="20">
        <v>100.90900000000001</v>
      </c>
      <c r="EQ52" s="20">
        <f t="shared" si="122"/>
        <v>11.334961665107988</v>
      </c>
      <c r="ER52" s="20">
        <v>10.984999999999999</v>
      </c>
      <c r="ES52" s="20">
        <f t="shared" si="123"/>
        <v>3.7398581936662576</v>
      </c>
      <c r="EU52" s="20">
        <v>1.726</v>
      </c>
      <c r="EV52" s="20">
        <f t="shared" si="124"/>
        <v>1.4824344543395729</v>
      </c>
      <c r="EW52" s="20">
        <v>111.423</v>
      </c>
      <c r="EX52" s="20">
        <f t="shared" si="125"/>
        <v>11.910843769769917</v>
      </c>
      <c r="EY52" s="20">
        <v>116.602</v>
      </c>
      <c r="EZ52" s="20">
        <f t="shared" si="126"/>
        <v>12.18451099888361</v>
      </c>
      <c r="FB52" s="20">
        <v>15.85</v>
      </c>
      <c r="FC52" s="20">
        <f t="shared" si="15"/>
        <v>4.4923102055133235</v>
      </c>
      <c r="FD52" s="20">
        <v>2.1970000000000001</v>
      </c>
      <c r="FE52" s="20">
        <f t="shared" si="16"/>
        <v>1.6725154294494651</v>
      </c>
      <c r="FF52" s="20">
        <v>7.69</v>
      </c>
      <c r="FG52" s="20">
        <f t="shared" si="17"/>
        <v>3.1290915831943402</v>
      </c>
      <c r="FI52" s="20">
        <v>4.7080000000000002</v>
      </c>
      <c r="FJ52" s="20">
        <f t="shared" si="18"/>
        <v>2.4483490404179231</v>
      </c>
      <c r="FK52" s="20">
        <v>181.887</v>
      </c>
      <c r="FL52" s="20">
        <f t="shared" si="19"/>
        <v>15.217942346233796</v>
      </c>
      <c r="FM52" s="20">
        <v>31.858000000000001</v>
      </c>
      <c r="FN52" s="20">
        <f t="shared" si="20"/>
        <v>6.3688989515487764</v>
      </c>
      <c r="FQ52" s="20">
        <v>15.85</v>
      </c>
      <c r="FR52" s="20">
        <f t="shared" si="77"/>
        <v>4.4923102055133235</v>
      </c>
      <c r="FS52" s="20">
        <v>14.516</v>
      </c>
      <c r="FT52" s="20">
        <f t="shared" si="78"/>
        <v>4.2991102656851181</v>
      </c>
      <c r="FU52" s="20">
        <v>5.1790000000000003</v>
      </c>
      <c r="FV52" s="20">
        <f t="shared" si="79"/>
        <v>2.567899720403588</v>
      </c>
      <c r="FX52" s="20">
        <v>19.693999999999999</v>
      </c>
      <c r="FY52" s="20">
        <f t="shared" si="80"/>
        <v>5.0075128368041524</v>
      </c>
      <c r="FZ52" s="20">
        <v>33.19</v>
      </c>
      <c r="GA52" s="20">
        <f t="shared" si="81"/>
        <v>6.5006791400175903</v>
      </c>
      <c r="GB52" s="20">
        <v>66.655000000000001</v>
      </c>
      <c r="GC52" s="20">
        <f t="shared" si="82"/>
        <v>9.2123720892377445</v>
      </c>
      <c r="GE52" s="20">
        <v>26.050999999999998</v>
      </c>
      <c r="GF52" s="20">
        <f t="shared" si="83"/>
        <v>5.7592682070333954</v>
      </c>
      <c r="GG52" s="20">
        <v>4.5510000000000002</v>
      </c>
      <c r="GH52" s="20">
        <f t="shared" si="84"/>
        <v>2.4071797551500409</v>
      </c>
      <c r="GI52" s="20">
        <v>107.657</v>
      </c>
      <c r="GJ52" s="20">
        <f t="shared" si="85"/>
        <v>11.707825510521515</v>
      </c>
      <c r="GN52" s="20">
        <v>13.026</v>
      </c>
      <c r="GO52" s="20">
        <f t="shared" si="87"/>
        <v>4.0724957655199159</v>
      </c>
      <c r="GP52" s="20">
        <v>15.38</v>
      </c>
      <c r="GQ52" s="20">
        <f t="shared" si="88"/>
        <v>4.4252037548609362</v>
      </c>
      <c r="GS52" s="20">
        <v>37.978000000000002</v>
      </c>
      <c r="GT52" s="20">
        <f t="shared" si="127"/>
        <v>6.9537832501412655</v>
      </c>
      <c r="GU52" s="20">
        <v>51.003999999999998</v>
      </c>
      <c r="GV52" s="20">
        <f t="shared" si="128"/>
        <v>8.0585559035178793</v>
      </c>
      <c r="GW52" s="20">
        <v>89.766000000000005</v>
      </c>
      <c r="GX52" s="20">
        <f t="shared" si="129"/>
        <v>10.690820583604152</v>
      </c>
      <c r="GZ52" s="20">
        <v>20.401</v>
      </c>
      <c r="HA52" s="20">
        <f t="shared" si="130"/>
        <v>5.096603315558645</v>
      </c>
      <c r="HB52" s="20">
        <v>2.9820000000000002</v>
      </c>
      <c r="HC52" s="20">
        <f t="shared" si="131"/>
        <v>1.9485381988306767</v>
      </c>
      <c r="HG52" s="20">
        <v>2.6680000000000001</v>
      </c>
      <c r="HH52" s="20">
        <f t="shared" si="23"/>
        <v>1.8430962568677713</v>
      </c>
      <c r="HI52" s="20">
        <v>10.044</v>
      </c>
      <c r="HJ52" s="20">
        <f t="shared" si="24"/>
        <v>3.5760901341933966</v>
      </c>
      <c r="HK52" s="20">
        <v>3.766</v>
      </c>
      <c r="HL52" s="20">
        <f t="shared" si="25"/>
        <v>2.1897536672074422</v>
      </c>
      <c r="HN52" s="20">
        <v>23.382999999999999</v>
      </c>
      <c r="HO52" s="20">
        <f t="shared" si="26"/>
        <v>5.4563876757856624</v>
      </c>
      <c r="HP52" s="20">
        <v>1.4119999999999999</v>
      </c>
      <c r="HQ52" s="20">
        <f t="shared" si="27"/>
        <v>1.3408260928214215</v>
      </c>
      <c r="HR52" s="20">
        <v>1.883</v>
      </c>
      <c r="HS52" s="20">
        <f t="shared" si="28"/>
        <v>1.5483896672104929</v>
      </c>
      <c r="HV52" s="20">
        <v>13.378</v>
      </c>
      <c r="HW52" s="20">
        <f t="shared" si="89"/>
        <v>4.1271542463501047</v>
      </c>
      <c r="HX52" s="20">
        <v>11.573</v>
      </c>
      <c r="HY52" s="20">
        <f t="shared" si="90"/>
        <v>3.8386461567579069</v>
      </c>
      <c r="HZ52" s="20">
        <v>7.9249999999999998</v>
      </c>
      <c r="IA52" s="20">
        <f t="shared" si="91"/>
        <v>3.1765430095120042</v>
      </c>
      <c r="IC52" s="20">
        <v>29.266999999999999</v>
      </c>
      <c r="ID52" s="20">
        <f t="shared" si="92"/>
        <v>6.1044172128304144</v>
      </c>
      <c r="IE52" s="20">
        <v>1.8440000000000001</v>
      </c>
      <c r="IF52" s="20">
        <f t="shared" si="93"/>
        <v>1.5322709319662886</v>
      </c>
      <c r="IG52" s="20">
        <v>11.887</v>
      </c>
      <c r="IH52" s="20">
        <f t="shared" si="94"/>
        <v>3.8903729406079512</v>
      </c>
      <c r="IJ52" s="20">
        <v>8.4740000000000002</v>
      </c>
      <c r="IK52" s="20">
        <f t="shared" si="95"/>
        <v>3.2847274082888229</v>
      </c>
      <c r="IL52" s="20">
        <v>5.0220000000000002</v>
      </c>
      <c r="IM52" s="20">
        <f t="shared" si="96"/>
        <v>2.5286775840224616</v>
      </c>
      <c r="IN52" s="20">
        <v>8.9450000000000003</v>
      </c>
      <c r="IO52" s="20">
        <f t="shared" si="97"/>
        <v>3.3747785256364997</v>
      </c>
      <c r="IQ52" s="20">
        <v>9.2590000000000003</v>
      </c>
      <c r="IR52" s="20">
        <f t="shared" si="98"/>
        <v>3.4335007495731782</v>
      </c>
      <c r="IS52" s="20">
        <v>12.241</v>
      </c>
      <c r="IT52" s="20">
        <f t="shared" si="99"/>
        <v>3.9478764557191846</v>
      </c>
      <c r="IU52" s="20">
        <v>5.4930000000000003</v>
      </c>
      <c r="IV52" s="20">
        <f t="shared" si="100"/>
        <v>2.6445994544110332</v>
      </c>
      <c r="IX52" s="20">
        <v>13.026</v>
      </c>
      <c r="IY52" s="20">
        <f t="shared" si="133"/>
        <v>4.0724957655199159</v>
      </c>
      <c r="IZ52" s="20">
        <v>2.3540000000000001</v>
      </c>
      <c r="JA52" s="20">
        <f t="shared" si="134"/>
        <v>1.73124420919109</v>
      </c>
      <c r="JB52" s="20">
        <v>2.5110000000000001</v>
      </c>
      <c r="JC52" s="20">
        <f t="shared" si="135"/>
        <v>1.7880450670966983</v>
      </c>
      <c r="JE52" s="20">
        <v>14.281000000000001</v>
      </c>
      <c r="JF52" s="20">
        <f t="shared" si="136"/>
        <v>4.2641690540194634</v>
      </c>
      <c r="JG52" s="20">
        <v>4.2370000000000001</v>
      </c>
      <c r="JH52" s="20">
        <f t="shared" si="137"/>
        <v>2.3226530247503399</v>
      </c>
      <c r="JI52" s="20">
        <v>19.931000000000001</v>
      </c>
      <c r="JJ52" s="20">
        <f t="shared" si="138"/>
        <v>5.0375532399806486</v>
      </c>
      <c r="JL52" s="20">
        <v>21.814</v>
      </c>
      <c r="JM52" s="20">
        <f t="shared" si="31"/>
        <v>5.2701473610482426</v>
      </c>
      <c r="JN52" s="20">
        <v>4.08</v>
      </c>
      <c r="JO52" s="20">
        <f t="shared" si="32"/>
        <v>2.2792144311737648</v>
      </c>
      <c r="JP52" s="20">
        <v>22.442</v>
      </c>
      <c r="JQ52" s="20">
        <f t="shared" si="33"/>
        <v>5.3454698397435907</v>
      </c>
      <c r="JS52" s="20">
        <v>2.5110000000000001</v>
      </c>
      <c r="JT52" s="20">
        <f t="shared" si="34"/>
        <v>1.7880450670966983</v>
      </c>
      <c r="JU52" s="20">
        <v>9.2590000000000003</v>
      </c>
      <c r="JV52" s="20">
        <f t="shared" si="35"/>
        <v>3.4335007495731782</v>
      </c>
      <c r="JW52" s="20">
        <v>9.1020000000000003</v>
      </c>
      <c r="JX52" s="20">
        <f t="shared" si="36"/>
        <v>3.4042662568031341</v>
      </c>
      <c r="KA52" s="20">
        <v>14.516</v>
      </c>
      <c r="KB52" s="20">
        <f t="shared" si="101"/>
        <v>4.2991102656851181</v>
      </c>
      <c r="KC52" s="20">
        <v>1.0980000000000001</v>
      </c>
      <c r="KD52" s="20">
        <f t="shared" si="102"/>
        <v>1.1823778207360165</v>
      </c>
      <c r="KE52" s="20">
        <v>2.6680000000000001</v>
      </c>
      <c r="KF52" s="20">
        <f t="shared" si="103"/>
        <v>1.8430962568677713</v>
      </c>
      <c r="KH52" s="20">
        <v>10.71</v>
      </c>
      <c r="KI52" s="20">
        <f t="shared" si="104"/>
        <v>3.6927494311265852</v>
      </c>
      <c r="KJ52" s="20">
        <v>2.629</v>
      </c>
      <c r="KK52" s="20">
        <f t="shared" si="105"/>
        <v>1.8295757594329369</v>
      </c>
      <c r="KL52" s="20">
        <v>15.457000000000001</v>
      </c>
      <c r="KM52" s="20">
        <f t="shared" si="106"/>
        <v>4.4362673203242009</v>
      </c>
      <c r="KO52" s="20">
        <v>2.5110000000000001</v>
      </c>
      <c r="KP52" s="20">
        <f t="shared" si="107"/>
        <v>1.7880450670966983</v>
      </c>
      <c r="KQ52" s="20">
        <v>2.3540000000000001</v>
      </c>
      <c r="KR52" s="20">
        <f t="shared" si="108"/>
        <v>1.73124420919109</v>
      </c>
      <c r="KV52" s="20">
        <v>2.5110000000000001</v>
      </c>
      <c r="KW52" s="20">
        <f t="shared" si="139"/>
        <v>1.7880450670966983</v>
      </c>
      <c r="KX52" s="20">
        <v>10.044</v>
      </c>
      <c r="KY52" s="20">
        <f t="shared" si="140"/>
        <v>3.5760901341933966</v>
      </c>
      <c r="KZ52" s="20">
        <v>3.2959999999999998</v>
      </c>
      <c r="LA52" s="20">
        <f t="shared" si="141"/>
        <v>2.0485600827226436</v>
      </c>
      <c r="LC52" s="20">
        <v>6.5910000000000002</v>
      </c>
      <c r="LD52" s="20">
        <f t="shared" si="142"/>
        <v>2.8968817002493537</v>
      </c>
      <c r="LE52" s="20">
        <v>6.5910000000000002</v>
      </c>
      <c r="LF52" s="20">
        <f t="shared" si="143"/>
        <v>2.8968817002493537</v>
      </c>
      <c r="LG52" s="20">
        <v>34.055</v>
      </c>
      <c r="LH52" s="20">
        <f t="shared" si="144"/>
        <v>6.584844851383032</v>
      </c>
    </row>
    <row r="53" spans="2:320" x14ac:dyDescent="0.2">
      <c r="B53" s="20">
        <v>11.77</v>
      </c>
      <c r="C53" s="20">
        <f t="shared" si="39"/>
        <v>3.8711797374041432</v>
      </c>
      <c r="D53" s="20">
        <v>2.8639999999999999</v>
      </c>
      <c r="E53" s="20">
        <f t="shared" si="40"/>
        <v>1.909596505748407</v>
      </c>
      <c r="F53" s="20">
        <v>8.3559999999999999</v>
      </c>
      <c r="G53" s="20">
        <f t="shared" si="41"/>
        <v>3.2617774064500531</v>
      </c>
      <c r="I53" s="20">
        <v>25.382999999999999</v>
      </c>
      <c r="J53" s="20">
        <f t="shared" si="42"/>
        <v>5.6849490840038346</v>
      </c>
      <c r="K53" s="20">
        <v>3.1779999999999999</v>
      </c>
      <c r="L53" s="20">
        <f t="shared" si="43"/>
        <v>2.0115556455114119</v>
      </c>
      <c r="M53" s="20">
        <v>6.7089999999999996</v>
      </c>
      <c r="N53" s="20">
        <f t="shared" si="44"/>
        <v>2.9226983906615058</v>
      </c>
      <c r="P53" s="20">
        <v>19.46</v>
      </c>
      <c r="Q53" s="20">
        <f t="shared" si="45"/>
        <v>4.9776748282010219</v>
      </c>
      <c r="R53" s="20">
        <v>24.795999999999999</v>
      </c>
      <c r="S53" s="20">
        <f t="shared" si="46"/>
        <v>5.6188303337497256</v>
      </c>
      <c r="T53" s="20">
        <v>16.321000000000002</v>
      </c>
      <c r="U53" s="20">
        <f t="shared" si="47"/>
        <v>4.5585685179552389</v>
      </c>
      <c r="W53" s="20">
        <v>24.795999999999999</v>
      </c>
      <c r="X53" s="20">
        <f t="shared" si="48"/>
        <v>5.6188303337497256</v>
      </c>
      <c r="Y53" s="20">
        <v>23.54</v>
      </c>
      <c r="Z53" s="20">
        <f t="shared" si="49"/>
        <v>5.4746748870208561</v>
      </c>
      <c r="AA53" s="20">
        <v>20.088000000000001</v>
      </c>
      <c r="AB53" s="20">
        <f t="shared" si="50"/>
        <v>5.0573551680449231</v>
      </c>
      <c r="AD53" s="20">
        <v>28.562000000000001</v>
      </c>
      <c r="AE53" s="20">
        <f t="shared" si="109"/>
        <v>6.0304457084459759</v>
      </c>
      <c r="AF53" s="20">
        <v>15.38</v>
      </c>
      <c r="AG53" s="20">
        <f t="shared" si="110"/>
        <v>4.4252037548609362</v>
      </c>
      <c r="AH53" s="20">
        <v>5.8070000000000004</v>
      </c>
      <c r="AI53" s="20">
        <f t="shared" si="111"/>
        <v>2.7191365494387076</v>
      </c>
      <c r="AK53" s="20">
        <v>6.9050000000000002</v>
      </c>
      <c r="AL53" s="20">
        <f t="shared" si="112"/>
        <v>2.9650836220015608</v>
      </c>
      <c r="AM53" s="20">
        <v>8.4740000000000002</v>
      </c>
      <c r="AN53" s="20">
        <f t="shared" si="113"/>
        <v>3.2847274082888229</v>
      </c>
      <c r="AO53" s="20">
        <v>10.358000000000001</v>
      </c>
      <c r="AP53" s="20">
        <f t="shared" si="114"/>
        <v>3.631558611408833</v>
      </c>
      <c r="AR53" s="20">
        <v>3.923</v>
      </c>
      <c r="AS53" s="20">
        <f t="shared" si="1"/>
        <v>2.2349317155473889</v>
      </c>
      <c r="AT53" s="20">
        <v>5.8070000000000004</v>
      </c>
      <c r="AU53" s="20">
        <f t="shared" si="2"/>
        <v>2.7191365494387076</v>
      </c>
      <c r="AV53" s="20">
        <v>30.445</v>
      </c>
      <c r="AW53" s="20">
        <f t="shared" si="3"/>
        <v>6.2260570190160252</v>
      </c>
      <c r="AY53" s="20">
        <v>8.7880000000000003</v>
      </c>
      <c r="AZ53" s="20">
        <f t="shared" si="4"/>
        <v>3.3450308588989301</v>
      </c>
      <c r="BA53" s="20">
        <v>1.883</v>
      </c>
      <c r="BB53" s="20">
        <f t="shared" si="5"/>
        <v>1.5483896672104929</v>
      </c>
      <c r="BC53" s="20">
        <v>15.537000000000001</v>
      </c>
      <c r="BD53" s="20">
        <f t="shared" si="6"/>
        <v>4.4477327844809293</v>
      </c>
      <c r="BG53" s="20">
        <v>5.3360000000000003</v>
      </c>
      <c r="BH53" s="20">
        <f t="shared" si="51"/>
        <v>2.606531723221488</v>
      </c>
      <c r="BI53" s="20">
        <v>9.141</v>
      </c>
      <c r="BJ53" s="20">
        <f t="shared" si="52"/>
        <v>3.4115517143645651</v>
      </c>
      <c r="BK53" s="20">
        <v>10.71</v>
      </c>
      <c r="BL53" s="20">
        <f t="shared" si="53"/>
        <v>3.6927494311265852</v>
      </c>
      <c r="BN53" s="20">
        <v>26.05</v>
      </c>
      <c r="BO53" s="20">
        <f t="shared" si="54"/>
        <v>5.7591576676399505</v>
      </c>
      <c r="BP53" s="20">
        <v>92.352000000000004</v>
      </c>
      <c r="BQ53" s="20">
        <f t="shared" si="55"/>
        <v>10.84371905291284</v>
      </c>
      <c r="BR53" s="20">
        <v>99.296000000000006</v>
      </c>
      <c r="BS53" s="20">
        <f t="shared" si="56"/>
        <v>11.244003741396668</v>
      </c>
      <c r="BU53" s="20">
        <v>122.723</v>
      </c>
      <c r="BV53" s="20">
        <f t="shared" si="57"/>
        <v>12.500232364105534</v>
      </c>
      <c r="BW53" s="20">
        <v>17.106000000000002</v>
      </c>
      <c r="BX53" s="20">
        <f t="shared" si="58"/>
        <v>4.6669090609790533</v>
      </c>
      <c r="BY53" s="20">
        <v>29.033000000000001</v>
      </c>
      <c r="BZ53" s="20">
        <f t="shared" si="59"/>
        <v>6.0799647525991425</v>
      </c>
      <c r="CB53" s="20">
        <v>12.712</v>
      </c>
      <c r="CC53" s="20">
        <f t="shared" si="60"/>
        <v>4.0231112910228237</v>
      </c>
      <c r="CD53" s="20">
        <v>77.212000000000003</v>
      </c>
      <c r="CE53" s="20">
        <f t="shared" si="61"/>
        <v>9.915109287384567</v>
      </c>
      <c r="CF53" s="20">
        <v>7.8470000000000004</v>
      </c>
      <c r="CG53" s="20">
        <f t="shared" si="62"/>
        <v>3.1608721559292485</v>
      </c>
      <c r="CI53" s="20">
        <v>28.719000000000001</v>
      </c>
      <c r="CJ53" s="20">
        <f t="shared" si="115"/>
        <v>6.0469971136610985</v>
      </c>
      <c r="CK53" s="20">
        <v>4.5510000000000002</v>
      </c>
      <c r="CL53" s="20">
        <f t="shared" si="116"/>
        <v>2.4071797551500409</v>
      </c>
      <c r="CM53" s="20">
        <v>20.872</v>
      </c>
      <c r="CN53" s="20">
        <f t="shared" si="117"/>
        <v>5.1551005137142409</v>
      </c>
      <c r="CP53" s="20">
        <v>81.763000000000005</v>
      </c>
      <c r="CQ53" s="20">
        <f t="shared" si="118"/>
        <v>10.203132193321025</v>
      </c>
      <c r="CR53" s="20">
        <v>2.8250000000000002</v>
      </c>
      <c r="CS53" s="20">
        <f t="shared" si="119"/>
        <v>1.8965501475550663</v>
      </c>
      <c r="CT53" s="20">
        <v>4.3940000000000001</v>
      </c>
      <c r="CU53" s="20">
        <f t="shared" si="120"/>
        <v>2.3652940036056949</v>
      </c>
      <c r="CW53" s="20">
        <v>13.967000000000001</v>
      </c>
      <c r="CX53" s="20">
        <f t="shared" si="63"/>
        <v>4.2170298103090209</v>
      </c>
      <c r="CY53" s="20">
        <v>5.65</v>
      </c>
      <c r="CZ53" s="20">
        <f t="shared" si="64"/>
        <v>2.6821269403930694</v>
      </c>
      <c r="DA53" s="20">
        <v>6.4340000000000002</v>
      </c>
      <c r="DB53" s="20">
        <f t="shared" si="9"/>
        <v>2.862171367184088</v>
      </c>
      <c r="DD53" s="20">
        <v>1228.953</v>
      </c>
      <c r="DE53" s="20">
        <f t="shared" si="10"/>
        <v>39.556944823359373</v>
      </c>
      <c r="DF53" s="20">
        <v>24.795999999999999</v>
      </c>
      <c r="DG53" s="20">
        <f t="shared" si="11"/>
        <v>5.6188303337497256</v>
      </c>
      <c r="DH53" s="20">
        <v>4.08</v>
      </c>
      <c r="DI53" s="20">
        <f t="shared" si="12"/>
        <v>2.2792144311737648</v>
      </c>
      <c r="DL53" s="20">
        <v>7.8070000000000004</v>
      </c>
      <c r="DM53" s="20">
        <f t="shared" si="65"/>
        <v>3.1528056067166288</v>
      </c>
      <c r="DN53" s="20">
        <v>10.670999999999999</v>
      </c>
      <c r="DO53" s="20">
        <f t="shared" si="66"/>
        <v>3.6860198057675073</v>
      </c>
      <c r="DP53" s="20">
        <v>1.1379999999999999</v>
      </c>
      <c r="DQ53" s="20">
        <f t="shared" si="67"/>
        <v>1.2037221038734225</v>
      </c>
      <c r="DS53" s="20">
        <v>11.141999999999999</v>
      </c>
      <c r="DT53" s="20">
        <f t="shared" si="68"/>
        <v>3.7664888103967327</v>
      </c>
      <c r="DU53" s="20">
        <v>3.3740000000000001</v>
      </c>
      <c r="DV53" s="20">
        <f t="shared" si="69"/>
        <v>2.0726579837675509</v>
      </c>
      <c r="DW53" s="20">
        <v>19.145</v>
      </c>
      <c r="DX53" s="20">
        <f t="shared" si="70"/>
        <v>4.9372235269708158</v>
      </c>
      <c r="DZ53" s="20">
        <v>30.759</v>
      </c>
      <c r="EA53" s="20">
        <f t="shared" si="71"/>
        <v>6.2580814395676434</v>
      </c>
      <c r="EB53" s="20">
        <v>38.762999999999998</v>
      </c>
      <c r="EC53" s="20">
        <f t="shared" si="72"/>
        <v>7.0252825381262065</v>
      </c>
      <c r="ED53" s="20">
        <v>2.3540000000000001</v>
      </c>
      <c r="EE53" s="20">
        <f t="shared" si="73"/>
        <v>1.73124420919109</v>
      </c>
      <c r="EG53" s="20">
        <v>14.752000000000001</v>
      </c>
      <c r="EH53" s="20">
        <f t="shared" si="74"/>
        <v>4.3339166664335744</v>
      </c>
      <c r="EI53" s="20">
        <v>6.7480000000000002</v>
      </c>
      <c r="EJ53" s="20">
        <f t="shared" si="75"/>
        <v>2.9311810308049449</v>
      </c>
      <c r="EK53" s="20">
        <v>12.241</v>
      </c>
      <c r="EL53" s="20">
        <f t="shared" si="76"/>
        <v>3.9478764557191846</v>
      </c>
      <c r="EN53" s="20">
        <v>4.7080000000000002</v>
      </c>
      <c r="EO53" s="20">
        <f t="shared" si="121"/>
        <v>2.4483490404179231</v>
      </c>
      <c r="EP53" s="20">
        <v>2.3540000000000001</v>
      </c>
      <c r="EQ53" s="20">
        <f t="shared" si="122"/>
        <v>1.73124420919109</v>
      </c>
      <c r="ER53" s="20">
        <v>1.099</v>
      </c>
      <c r="ES53" s="20">
        <f t="shared" si="123"/>
        <v>1.1829161216155932</v>
      </c>
      <c r="EU53" s="20">
        <v>1.569</v>
      </c>
      <c r="EV53" s="20">
        <f t="shared" si="124"/>
        <v>1.4134048469217562</v>
      </c>
      <c r="EW53" s="20">
        <v>1.4119999999999999</v>
      </c>
      <c r="EX53" s="20">
        <f t="shared" si="125"/>
        <v>1.3408260928214215</v>
      </c>
      <c r="EY53" s="20">
        <v>28.719000000000001</v>
      </c>
      <c r="EZ53" s="20">
        <f t="shared" si="126"/>
        <v>6.0469971136610985</v>
      </c>
      <c r="FB53" s="20">
        <v>3.923</v>
      </c>
      <c r="FC53" s="20">
        <f t="shared" si="15"/>
        <v>2.2349317155473889</v>
      </c>
      <c r="FD53" s="20">
        <v>211.077</v>
      </c>
      <c r="FE53" s="20">
        <f t="shared" si="16"/>
        <v>16.393646308745804</v>
      </c>
      <c r="FF53" s="20">
        <v>1.2549999999999999</v>
      </c>
      <c r="FG53" s="20">
        <f t="shared" si="17"/>
        <v>1.2640870069261867</v>
      </c>
      <c r="FI53" s="20">
        <v>6.7480000000000002</v>
      </c>
      <c r="FJ53" s="20">
        <f t="shared" si="18"/>
        <v>2.9311810308049449</v>
      </c>
      <c r="FK53" s="20">
        <v>1.099</v>
      </c>
      <c r="FL53" s="20">
        <f t="shared" si="19"/>
        <v>1.1829161216155932</v>
      </c>
      <c r="FM53" s="20">
        <v>35.780999999999999</v>
      </c>
      <c r="FN53" s="20">
        <f t="shared" si="20"/>
        <v>6.7496513708634387</v>
      </c>
      <c r="FQ53" s="20">
        <v>15.811</v>
      </c>
      <c r="FR53" s="20">
        <f t="shared" si="77"/>
        <v>4.4867799845751044</v>
      </c>
      <c r="FS53" s="20">
        <v>9.4550000000000001</v>
      </c>
      <c r="FT53" s="20">
        <f t="shared" si="78"/>
        <v>3.4696516251644214</v>
      </c>
      <c r="FU53" s="20">
        <v>19.106000000000002</v>
      </c>
      <c r="FV53" s="20">
        <f t="shared" si="79"/>
        <v>4.9321921903651278</v>
      </c>
      <c r="FX53" s="20">
        <v>2.472</v>
      </c>
      <c r="FY53" s="20">
        <f t="shared" si="80"/>
        <v>1.7741050728165606</v>
      </c>
      <c r="FZ53" s="20">
        <v>6.944</v>
      </c>
      <c r="GA53" s="20">
        <f t="shared" si="81"/>
        <v>2.9734453480831418</v>
      </c>
      <c r="GB53" s="20">
        <v>1.2549999999999999</v>
      </c>
      <c r="GC53" s="20">
        <f t="shared" si="82"/>
        <v>1.2640870069261867</v>
      </c>
      <c r="GE53" s="20">
        <v>36.722999999999999</v>
      </c>
      <c r="GF53" s="20">
        <f t="shared" si="83"/>
        <v>6.8379226033105711</v>
      </c>
      <c r="GG53" s="20">
        <v>3.609</v>
      </c>
      <c r="GH53" s="20">
        <f t="shared" si="84"/>
        <v>2.1436236780128382</v>
      </c>
      <c r="GI53" s="20">
        <v>11.77</v>
      </c>
      <c r="GJ53" s="20">
        <f t="shared" si="85"/>
        <v>3.8711797374041432</v>
      </c>
      <c r="GN53" s="20">
        <v>15.38</v>
      </c>
      <c r="GO53" s="20">
        <f t="shared" si="87"/>
        <v>4.4252037548609362</v>
      </c>
      <c r="GP53" s="20">
        <v>3.1389999999999998</v>
      </c>
      <c r="GQ53" s="20">
        <f t="shared" si="88"/>
        <v>1.9991747703523699</v>
      </c>
      <c r="GS53" s="20">
        <v>11.298999999999999</v>
      </c>
      <c r="GT53" s="20">
        <f t="shared" si="127"/>
        <v>3.7929324551005319</v>
      </c>
      <c r="GU53" s="20">
        <v>1.883</v>
      </c>
      <c r="GV53" s="20">
        <f t="shared" si="128"/>
        <v>1.5483896672104929</v>
      </c>
      <c r="GW53" s="20">
        <v>129.31399999999999</v>
      </c>
      <c r="GX53" s="20">
        <f t="shared" si="129"/>
        <v>12.831513267805594</v>
      </c>
      <c r="GZ53" s="20">
        <v>1.883</v>
      </c>
      <c r="HA53" s="20">
        <f t="shared" si="130"/>
        <v>1.5483896672104929</v>
      </c>
      <c r="HB53" s="20">
        <v>16.007000000000001</v>
      </c>
      <c r="HC53" s="20">
        <f t="shared" si="131"/>
        <v>4.5145043617954688</v>
      </c>
      <c r="HG53" s="20">
        <v>8.3179999999999996</v>
      </c>
      <c r="HH53" s="20">
        <f t="shared" si="23"/>
        <v>3.2543522760239521</v>
      </c>
      <c r="HI53" s="20">
        <v>6.5910000000000002</v>
      </c>
      <c r="HJ53" s="20">
        <f t="shared" si="24"/>
        <v>2.8968817002493537</v>
      </c>
      <c r="HK53" s="20">
        <v>2.1970000000000001</v>
      </c>
      <c r="HL53" s="20">
        <f t="shared" si="25"/>
        <v>1.6725154294494651</v>
      </c>
      <c r="HN53" s="20">
        <v>2.04</v>
      </c>
      <c r="HO53" s="20">
        <f t="shared" si="26"/>
        <v>1.6116479800612087</v>
      </c>
      <c r="HP53" s="20">
        <v>37.978000000000002</v>
      </c>
      <c r="HQ53" s="20">
        <f t="shared" si="27"/>
        <v>6.9537832501412655</v>
      </c>
      <c r="HR53" s="20">
        <v>123.664</v>
      </c>
      <c r="HS53" s="20">
        <f t="shared" si="28"/>
        <v>12.548064704068461</v>
      </c>
      <c r="HV53" s="20">
        <v>12.476000000000001</v>
      </c>
      <c r="HW53" s="20">
        <f t="shared" si="89"/>
        <v>3.9855915326189399</v>
      </c>
      <c r="HX53" s="20">
        <v>6.0419999999999998</v>
      </c>
      <c r="HY53" s="20">
        <f t="shared" si="90"/>
        <v>2.7736104502534884</v>
      </c>
      <c r="HZ53" s="20">
        <v>10.75</v>
      </c>
      <c r="IA53" s="20">
        <f t="shared" si="91"/>
        <v>3.6996388950099881</v>
      </c>
      <c r="IC53" s="20">
        <v>14.124000000000001</v>
      </c>
      <c r="ID53" s="20">
        <f t="shared" si="92"/>
        <v>4.2406649326663493</v>
      </c>
      <c r="IE53" s="20">
        <v>16.791</v>
      </c>
      <c r="IF53" s="20">
        <f t="shared" si="93"/>
        <v>4.6237397897607142</v>
      </c>
      <c r="IG53" s="20">
        <v>6.9829999999999997</v>
      </c>
      <c r="IH53" s="20">
        <f t="shared" si="94"/>
        <v>2.9817836257201251</v>
      </c>
      <c r="IJ53" s="20">
        <v>21.657</v>
      </c>
      <c r="IK53" s="20">
        <f t="shared" si="95"/>
        <v>5.2511479275538031</v>
      </c>
      <c r="IL53" s="20">
        <v>2.04</v>
      </c>
      <c r="IM53" s="20">
        <f t="shared" si="96"/>
        <v>1.6116479800612087</v>
      </c>
      <c r="IN53" s="20">
        <v>12.869</v>
      </c>
      <c r="IO53" s="20">
        <f t="shared" si="97"/>
        <v>4.0478788408333672</v>
      </c>
      <c r="IQ53" s="20">
        <v>23.382999999999999</v>
      </c>
      <c r="IR53" s="20">
        <f t="shared" si="98"/>
        <v>5.4563876757856624</v>
      </c>
      <c r="IS53" s="20">
        <v>4.7080000000000002</v>
      </c>
      <c r="IT53" s="20">
        <f t="shared" si="99"/>
        <v>2.4483490404179231</v>
      </c>
      <c r="IU53" s="20">
        <v>2.6680000000000001</v>
      </c>
      <c r="IV53" s="20">
        <f t="shared" si="100"/>
        <v>1.8430962568677713</v>
      </c>
      <c r="IX53" s="20">
        <v>31.23</v>
      </c>
      <c r="IY53" s="20">
        <f t="shared" si="133"/>
        <v>6.3058131319120525</v>
      </c>
      <c r="IZ53" s="20">
        <v>7.3760000000000003</v>
      </c>
      <c r="JA53" s="20">
        <f t="shared" si="134"/>
        <v>3.0645418639325772</v>
      </c>
      <c r="JB53" s="20">
        <v>18.675000000000001</v>
      </c>
      <c r="JC53" s="20">
        <f t="shared" si="135"/>
        <v>4.8762437843846875</v>
      </c>
      <c r="JE53" s="20">
        <v>1.4119999999999999</v>
      </c>
      <c r="JF53" s="20">
        <f t="shared" si="136"/>
        <v>1.3408260928214215</v>
      </c>
      <c r="JG53" s="20">
        <v>2.1970000000000001</v>
      </c>
      <c r="JH53" s="20">
        <f t="shared" si="137"/>
        <v>1.6725154294494651</v>
      </c>
      <c r="JL53" s="20">
        <v>4.3940000000000001</v>
      </c>
      <c r="JM53" s="20">
        <f t="shared" si="31"/>
        <v>2.3652940036056949</v>
      </c>
      <c r="JN53" s="20">
        <v>1.2549999999999999</v>
      </c>
      <c r="JO53" s="20">
        <f t="shared" si="32"/>
        <v>1.2640870069261867</v>
      </c>
      <c r="JP53" s="20">
        <v>38.606000000000002</v>
      </c>
      <c r="JQ53" s="20">
        <f t="shared" si="33"/>
        <v>7.011041013315344</v>
      </c>
      <c r="JS53" s="20">
        <v>3.609</v>
      </c>
      <c r="JT53" s="20">
        <f t="shared" si="34"/>
        <v>2.1436236780128382</v>
      </c>
      <c r="JU53" s="20">
        <v>7.3760000000000003</v>
      </c>
      <c r="JV53" s="20">
        <f t="shared" si="35"/>
        <v>3.0645418639325772</v>
      </c>
      <c r="JW53" s="20">
        <v>4.2370000000000001</v>
      </c>
      <c r="JX53" s="20">
        <f t="shared" si="36"/>
        <v>2.3226530247503399</v>
      </c>
      <c r="KA53" s="20">
        <v>15.967000000000001</v>
      </c>
      <c r="KB53" s="20">
        <f t="shared" si="101"/>
        <v>4.5088601708508662</v>
      </c>
      <c r="KC53" s="20">
        <v>2.5499999999999998</v>
      </c>
      <c r="KD53" s="20">
        <f t="shared" si="102"/>
        <v>1.8018772196085442</v>
      </c>
      <c r="KE53" s="20">
        <v>1.2949999999999999</v>
      </c>
      <c r="KF53" s="20">
        <f t="shared" si="103"/>
        <v>1.2840738115328933</v>
      </c>
      <c r="KH53" s="20">
        <v>1.0589999999999999</v>
      </c>
      <c r="KI53" s="20">
        <f t="shared" si="104"/>
        <v>1.1611894584403828</v>
      </c>
      <c r="KJ53" s="20">
        <v>7.8860000000000001</v>
      </c>
      <c r="KK53" s="20">
        <f t="shared" si="105"/>
        <v>3.1687172702379423</v>
      </c>
      <c r="KL53" s="20">
        <v>20.597000000000001</v>
      </c>
      <c r="KM53" s="20">
        <f t="shared" si="106"/>
        <v>5.1210272757377409</v>
      </c>
      <c r="KO53" s="20">
        <v>8.6310000000000002</v>
      </c>
      <c r="KP53" s="20">
        <f t="shared" si="107"/>
        <v>3.3150162589156271</v>
      </c>
      <c r="KQ53" s="20">
        <v>81.448999999999998</v>
      </c>
      <c r="KR53" s="20">
        <f t="shared" si="108"/>
        <v>10.183521456459037</v>
      </c>
      <c r="KV53" s="20">
        <v>9.4160000000000004</v>
      </c>
      <c r="KW53" s="20">
        <f t="shared" si="139"/>
        <v>3.46248841838218</v>
      </c>
      <c r="KX53" s="20">
        <v>13.182</v>
      </c>
      <c r="KY53" s="20">
        <f t="shared" si="140"/>
        <v>4.0968093890830666</v>
      </c>
      <c r="KZ53" s="20">
        <v>6.7480000000000002</v>
      </c>
      <c r="LA53" s="20">
        <f t="shared" si="141"/>
        <v>2.9311810308049449</v>
      </c>
      <c r="LC53" s="20">
        <v>12.398</v>
      </c>
      <c r="LD53" s="20">
        <f t="shared" si="142"/>
        <v>3.9731130313311032</v>
      </c>
      <c r="LE53" s="20">
        <v>6.7480000000000002</v>
      </c>
      <c r="LF53" s="20">
        <f t="shared" si="143"/>
        <v>2.9311810308049449</v>
      </c>
      <c r="LG53" s="20">
        <v>16.007000000000001</v>
      </c>
      <c r="LH53" s="20">
        <f t="shared" si="144"/>
        <v>4.5145043617954688</v>
      </c>
    </row>
    <row r="54" spans="2:320" x14ac:dyDescent="0.2">
      <c r="B54" s="20">
        <v>2.0009999999999999</v>
      </c>
      <c r="C54" s="20">
        <f t="shared" si="39"/>
        <v>1.5961681800674989</v>
      </c>
      <c r="D54" s="20">
        <v>4.4720000000000004</v>
      </c>
      <c r="E54" s="20">
        <f t="shared" si="40"/>
        <v>2.3861953877760769</v>
      </c>
      <c r="F54" s="20">
        <v>4.8259999999999996</v>
      </c>
      <c r="G54" s="20">
        <f t="shared" si="41"/>
        <v>2.4788415280632878</v>
      </c>
      <c r="I54" s="20">
        <v>13.77</v>
      </c>
      <c r="J54" s="20">
        <f t="shared" si="42"/>
        <v>4.1871842780726496</v>
      </c>
      <c r="K54" s="20">
        <v>7.8460000000000001</v>
      </c>
      <c r="L54" s="20">
        <f t="shared" si="43"/>
        <v>3.1606707431048857</v>
      </c>
      <c r="M54" s="20">
        <v>51.472000000000001</v>
      </c>
      <c r="N54" s="20">
        <f t="shared" si="44"/>
        <v>8.0954431306153616</v>
      </c>
      <c r="P54" s="20">
        <v>115.974</v>
      </c>
      <c r="Q54" s="20">
        <f t="shared" si="45"/>
        <v>12.151654771325223</v>
      </c>
      <c r="R54" s="20">
        <v>12.398</v>
      </c>
      <c r="S54" s="20">
        <f t="shared" si="46"/>
        <v>3.9731130313311032</v>
      </c>
      <c r="T54" s="20">
        <v>17.263000000000002</v>
      </c>
      <c r="U54" s="20">
        <f t="shared" si="47"/>
        <v>4.6882767445575935</v>
      </c>
      <c r="W54" s="20">
        <v>15.85</v>
      </c>
      <c r="X54" s="20">
        <f t="shared" si="48"/>
        <v>4.4923102055133235</v>
      </c>
      <c r="Y54" s="20">
        <v>10.201000000000001</v>
      </c>
      <c r="Z54" s="20">
        <f t="shared" si="49"/>
        <v>3.6039310895169039</v>
      </c>
      <c r="AA54" s="20">
        <v>5.8070000000000004</v>
      </c>
      <c r="AB54" s="20">
        <f t="shared" si="50"/>
        <v>2.7191365494387076</v>
      </c>
      <c r="AD54" s="20">
        <v>30.445</v>
      </c>
      <c r="AE54" s="20">
        <f t="shared" si="109"/>
        <v>6.2260570190160252</v>
      </c>
      <c r="AF54" s="20">
        <v>10.515000000000001</v>
      </c>
      <c r="AG54" s="20">
        <f t="shared" si="110"/>
        <v>3.6589775345318545</v>
      </c>
      <c r="AH54" s="20">
        <v>8.7880000000000003</v>
      </c>
      <c r="AI54" s="20">
        <f t="shared" si="111"/>
        <v>3.3450308588989301</v>
      </c>
      <c r="AK54" s="20">
        <v>4.2370000000000001</v>
      </c>
      <c r="AL54" s="20">
        <f t="shared" si="112"/>
        <v>2.3226530247503399</v>
      </c>
      <c r="AM54" s="20">
        <v>59.164000000000001</v>
      </c>
      <c r="AN54" s="20">
        <f t="shared" si="113"/>
        <v>8.6792833861249381</v>
      </c>
      <c r="AO54" s="20">
        <v>14.438000000000001</v>
      </c>
      <c r="AP54" s="20">
        <f t="shared" si="114"/>
        <v>4.2875443287933948</v>
      </c>
      <c r="AR54" s="20">
        <v>6.9050000000000002</v>
      </c>
      <c r="AS54" s="20">
        <f t="shared" si="1"/>
        <v>2.9650836220015608</v>
      </c>
      <c r="AT54" s="20">
        <v>82.703999999999994</v>
      </c>
      <c r="AU54" s="20">
        <f t="shared" si="2"/>
        <v>10.261677504932669</v>
      </c>
      <c r="AV54" s="20">
        <v>8.6310000000000002</v>
      </c>
      <c r="AW54" s="20">
        <f t="shared" si="3"/>
        <v>3.3150162589156271</v>
      </c>
      <c r="AY54" s="20">
        <v>6.9050000000000002</v>
      </c>
      <c r="AZ54" s="20">
        <f t="shared" si="4"/>
        <v>2.9650836220015608</v>
      </c>
      <c r="BA54" s="20">
        <v>6.9050000000000002</v>
      </c>
      <c r="BB54" s="20">
        <f t="shared" si="5"/>
        <v>2.9650836220015608</v>
      </c>
      <c r="BC54" s="20">
        <v>1.883</v>
      </c>
      <c r="BD54" s="20">
        <f t="shared" si="6"/>
        <v>1.5483896672104929</v>
      </c>
      <c r="BG54" s="20">
        <v>10.318</v>
      </c>
      <c r="BH54" s="20">
        <f t="shared" si="51"/>
        <v>3.6245397439830405</v>
      </c>
      <c r="BI54" s="20">
        <v>7.8860000000000001</v>
      </c>
      <c r="BJ54" s="20">
        <f t="shared" si="52"/>
        <v>3.1687172702379423</v>
      </c>
      <c r="BK54" s="20">
        <v>24.167000000000002</v>
      </c>
      <c r="BL54" s="20">
        <f t="shared" si="53"/>
        <v>5.5471061355640039</v>
      </c>
      <c r="BN54" s="20">
        <v>14.750999999999999</v>
      </c>
      <c r="BO54" s="20">
        <f t="shared" si="54"/>
        <v>4.3337697714323822</v>
      </c>
      <c r="BP54" s="20">
        <v>79.915999999999997</v>
      </c>
      <c r="BQ54" s="20">
        <f t="shared" si="55"/>
        <v>10.087231167471387</v>
      </c>
      <c r="BR54" s="20">
        <v>65.046999999999997</v>
      </c>
      <c r="BS54" s="20">
        <f t="shared" si="56"/>
        <v>9.1005730532032612</v>
      </c>
      <c r="BU54" s="20">
        <v>5.8070000000000004</v>
      </c>
      <c r="BV54" s="20">
        <f t="shared" si="57"/>
        <v>2.7191365494387076</v>
      </c>
      <c r="BW54" s="20">
        <v>112.836</v>
      </c>
      <c r="BX54" s="20">
        <f t="shared" si="58"/>
        <v>11.98612894803269</v>
      </c>
      <c r="BY54" s="20">
        <v>104.047</v>
      </c>
      <c r="BZ54" s="20">
        <f t="shared" si="59"/>
        <v>11.509855884070463</v>
      </c>
      <c r="CB54" s="20">
        <v>5.8070000000000004</v>
      </c>
      <c r="CC54" s="20">
        <f t="shared" si="60"/>
        <v>2.7191365494387076</v>
      </c>
      <c r="CD54" s="20">
        <v>65.756</v>
      </c>
      <c r="CE54" s="20">
        <f t="shared" si="61"/>
        <v>9.1500358972909801</v>
      </c>
      <c r="CF54" s="20">
        <v>40.174999999999997</v>
      </c>
      <c r="CG54" s="20">
        <f t="shared" si="62"/>
        <v>7.1520912572262212</v>
      </c>
      <c r="CI54" s="20">
        <v>9.5730000000000004</v>
      </c>
      <c r="CJ54" s="20">
        <f t="shared" si="115"/>
        <v>3.4912354113611248</v>
      </c>
      <c r="CK54" s="20">
        <v>71.561999999999998</v>
      </c>
      <c r="CL54" s="20">
        <f t="shared" si="116"/>
        <v>9.5454485099652278</v>
      </c>
      <c r="CM54" s="20">
        <v>30.288</v>
      </c>
      <c r="CN54" s="20">
        <f t="shared" si="117"/>
        <v>6.209982878714527</v>
      </c>
      <c r="CP54" s="20">
        <v>16.321000000000002</v>
      </c>
      <c r="CQ54" s="20">
        <f t="shared" si="118"/>
        <v>4.5585685179552389</v>
      </c>
      <c r="CR54" s="20">
        <v>4.5510000000000002</v>
      </c>
      <c r="CS54" s="20">
        <f t="shared" si="119"/>
        <v>2.4071797551500409</v>
      </c>
      <c r="CT54" s="20">
        <v>1.4119999999999999</v>
      </c>
      <c r="CU54" s="20">
        <f t="shared" si="120"/>
        <v>1.3408260928214215</v>
      </c>
      <c r="CW54" s="20">
        <v>32.015000000000001</v>
      </c>
      <c r="CX54" s="20">
        <f t="shared" si="63"/>
        <v>6.3845730088354582</v>
      </c>
      <c r="CY54" s="20">
        <v>4.7080000000000002</v>
      </c>
      <c r="CZ54" s="20">
        <f t="shared" si="64"/>
        <v>2.4483490404179231</v>
      </c>
      <c r="DA54" s="20">
        <v>2.3540000000000001</v>
      </c>
      <c r="DB54" s="20">
        <f t="shared" si="9"/>
        <v>1.73124420919109</v>
      </c>
      <c r="DD54" s="20">
        <v>2.3540000000000001</v>
      </c>
      <c r="DE54" s="20">
        <f t="shared" si="10"/>
        <v>1.73124420919109</v>
      </c>
      <c r="DF54" s="20">
        <v>13.81</v>
      </c>
      <c r="DG54" s="20">
        <f t="shared" si="11"/>
        <v>4.1932614718049468</v>
      </c>
      <c r="DH54" s="20">
        <v>3.2959999999999998</v>
      </c>
      <c r="DI54" s="20">
        <f t="shared" si="12"/>
        <v>2.0485600827226436</v>
      </c>
      <c r="DL54" s="20">
        <v>9.9649999999999999</v>
      </c>
      <c r="DM54" s="20">
        <f t="shared" si="65"/>
        <v>3.5619986949625564</v>
      </c>
      <c r="DN54" s="20">
        <v>9.141</v>
      </c>
      <c r="DO54" s="20">
        <f t="shared" si="66"/>
        <v>3.4115517143645651</v>
      </c>
      <c r="DP54" s="20">
        <v>4.3159999999999998</v>
      </c>
      <c r="DQ54" s="20">
        <f t="shared" si="67"/>
        <v>2.3442062661682082</v>
      </c>
      <c r="DS54" s="20">
        <v>25.03</v>
      </c>
      <c r="DT54" s="20">
        <f t="shared" si="68"/>
        <v>5.6452805452801318</v>
      </c>
      <c r="DU54" s="20">
        <v>20.792999999999999</v>
      </c>
      <c r="DV54" s="20">
        <f t="shared" si="69"/>
        <v>5.1453353011768286</v>
      </c>
      <c r="DW54" s="20">
        <v>2.629</v>
      </c>
      <c r="DX54" s="20">
        <f t="shared" si="70"/>
        <v>1.8295757594329369</v>
      </c>
      <c r="DZ54" s="20">
        <v>25.893999999999998</v>
      </c>
      <c r="EA54" s="20">
        <f t="shared" si="71"/>
        <v>5.7418874623623983</v>
      </c>
      <c r="EB54" s="20">
        <v>54.142000000000003</v>
      </c>
      <c r="EC54" s="20">
        <f t="shared" si="72"/>
        <v>8.3027555529912291</v>
      </c>
      <c r="ED54" s="20">
        <v>41.588000000000001</v>
      </c>
      <c r="EE54" s="20">
        <f t="shared" si="73"/>
        <v>7.276777941004668</v>
      </c>
      <c r="EG54" s="20">
        <v>9.5730000000000004</v>
      </c>
      <c r="EH54" s="20">
        <f t="shared" si="74"/>
        <v>3.4912354113611248</v>
      </c>
      <c r="EI54" s="20">
        <v>6.2770000000000001</v>
      </c>
      <c r="EJ54" s="20">
        <f t="shared" si="75"/>
        <v>2.8270348927838294</v>
      </c>
      <c r="EK54" s="20">
        <v>19.303000000000001</v>
      </c>
      <c r="EL54" s="20">
        <f t="shared" si="76"/>
        <v>4.9575546436922835</v>
      </c>
      <c r="EN54" s="20">
        <v>1.883</v>
      </c>
      <c r="EO54" s="20">
        <f t="shared" si="121"/>
        <v>1.5483896672104929</v>
      </c>
      <c r="EP54" s="20">
        <v>8.0039999999999996</v>
      </c>
      <c r="EQ54" s="20">
        <f t="shared" si="122"/>
        <v>3.1923363601349979</v>
      </c>
      <c r="ER54" s="20">
        <v>1.099</v>
      </c>
      <c r="ES54" s="20">
        <f t="shared" si="123"/>
        <v>1.1829161216155932</v>
      </c>
      <c r="EU54" s="20">
        <v>5.3360000000000003</v>
      </c>
      <c r="EV54" s="20">
        <f t="shared" si="124"/>
        <v>2.606531723221488</v>
      </c>
      <c r="EW54" s="20">
        <v>2.8250000000000002</v>
      </c>
      <c r="EX54" s="20">
        <f t="shared" si="125"/>
        <v>1.8965501475550663</v>
      </c>
      <c r="EY54" s="20">
        <v>2.1970000000000001</v>
      </c>
      <c r="EZ54" s="20">
        <f t="shared" si="126"/>
        <v>1.6725154294494651</v>
      </c>
      <c r="FB54" s="20">
        <v>76.113</v>
      </c>
      <c r="FC54" s="20">
        <f t="shared" si="15"/>
        <v>9.8442928456035688</v>
      </c>
      <c r="FD54" s="20">
        <v>12.712</v>
      </c>
      <c r="FE54" s="20">
        <f t="shared" si="16"/>
        <v>4.0231112910228237</v>
      </c>
      <c r="FF54" s="20">
        <v>7.8470000000000004</v>
      </c>
      <c r="FG54" s="20">
        <f t="shared" si="17"/>
        <v>3.1608721559292485</v>
      </c>
      <c r="FI54" s="20">
        <v>23.225999999999999</v>
      </c>
      <c r="FJ54" s="20">
        <f t="shared" si="18"/>
        <v>5.4380389680798089</v>
      </c>
      <c r="FK54" s="20">
        <v>699.77</v>
      </c>
      <c r="FL54" s="20">
        <f t="shared" si="19"/>
        <v>29.849204706012095</v>
      </c>
      <c r="FM54" s="20">
        <v>22.599</v>
      </c>
      <c r="FN54" s="20">
        <f t="shared" si="20"/>
        <v>5.3641352012900949</v>
      </c>
      <c r="FQ54" s="20">
        <v>9.1020000000000003</v>
      </c>
      <c r="FR54" s="20">
        <f t="shared" si="77"/>
        <v>3.4042662568031341</v>
      </c>
      <c r="FS54" s="20">
        <v>3.8839999999999999</v>
      </c>
      <c r="FT54" s="20">
        <f t="shared" si="78"/>
        <v>2.2237948243001675</v>
      </c>
      <c r="FU54" s="20">
        <v>10.279</v>
      </c>
      <c r="FV54" s="20">
        <f t="shared" si="79"/>
        <v>3.6176832369815441</v>
      </c>
      <c r="FX54" s="20">
        <v>31.306999999999999</v>
      </c>
      <c r="FY54" s="20">
        <f t="shared" si="80"/>
        <v>6.313582083091628</v>
      </c>
      <c r="FZ54" s="20">
        <v>9.141</v>
      </c>
      <c r="GA54" s="20">
        <f t="shared" si="81"/>
        <v>3.4115517143645651</v>
      </c>
      <c r="GB54" s="20">
        <v>22.794</v>
      </c>
      <c r="GC54" s="20">
        <f t="shared" si="82"/>
        <v>5.3872282502782856</v>
      </c>
      <c r="GE54" s="20">
        <v>20.558</v>
      </c>
      <c r="GF54" s="20">
        <f t="shared" si="83"/>
        <v>5.1161766981090988</v>
      </c>
      <c r="GG54" s="20">
        <v>17.263000000000002</v>
      </c>
      <c r="GH54" s="20">
        <f t="shared" si="84"/>
        <v>4.6882767445575935</v>
      </c>
      <c r="GI54" s="20">
        <v>2.04</v>
      </c>
      <c r="GJ54" s="20">
        <f t="shared" si="85"/>
        <v>1.6116479800612087</v>
      </c>
      <c r="GN54" s="20">
        <v>28.562000000000001</v>
      </c>
      <c r="GO54" s="20">
        <f t="shared" si="87"/>
        <v>6.0304457084459759</v>
      </c>
      <c r="GP54" s="20">
        <v>173.726</v>
      </c>
      <c r="GQ54" s="20">
        <f t="shared" si="88"/>
        <v>14.872621126316123</v>
      </c>
      <c r="GS54" s="20">
        <v>4.2370000000000001</v>
      </c>
      <c r="GT54" s="20">
        <f t="shared" si="127"/>
        <v>2.3226530247503399</v>
      </c>
      <c r="GW54" s="20">
        <v>351.21899999999999</v>
      </c>
      <c r="GX54" s="20">
        <f t="shared" si="129"/>
        <v>21.146773103637997</v>
      </c>
      <c r="GZ54" s="20">
        <v>4.3940000000000001</v>
      </c>
      <c r="HA54" s="20">
        <f t="shared" si="130"/>
        <v>2.3652940036056949</v>
      </c>
      <c r="HB54" s="20">
        <v>3.923</v>
      </c>
      <c r="HC54" s="20">
        <f t="shared" si="131"/>
        <v>2.2349317155473889</v>
      </c>
      <c r="HG54" s="20">
        <v>9.73</v>
      </c>
      <c r="HH54" s="20">
        <f t="shared" si="23"/>
        <v>3.5197476255625255</v>
      </c>
      <c r="HI54" s="20">
        <v>3.609</v>
      </c>
      <c r="HJ54" s="20">
        <f t="shared" si="24"/>
        <v>2.1436236780128382</v>
      </c>
      <c r="HK54" s="20">
        <v>9.1020000000000003</v>
      </c>
      <c r="HL54" s="20">
        <f t="shared" si="25"/>
        <v>3.4042662568031341</v>
      </c>
      <c r="HN54" s="20">
        <v>5.65</v>
      </c>
      <c r="HO54" s="20">
        <f t="shared" si="26"/>
        <v>2.6821269403930694</v>
      </c>
      <c r="HP54" s="20">
        <v>95.572999999999993</v>
      </c>
      <c r="HQ54" s="20">
        <f t="shared" si="27"/>
        <v>11.031198861651786</v>
      </c>
      <c r="HR54" s="20">
        <v>16.635000000000002</v>
      </c>
      <c r="HS54" s="20">
        <f t="shared" si="28"/>
        <v>4.6022107984223117</v>
      </c>
      <c r="HV54" s="20">
        <v>9.2200000000000006</v>
      </c>
      <c r="HW54" s="20">
        <f t="shared" si="89"/>
        <v>3.4262619638235767</v>
      </c>
      <c r="HX54" s="20">
        <v>8.5530000000000008</v>
      </c>
      <c r="HY54" s="20">
        <f t="shared" si="90"/>
        <v>3.3000030441992316</v>
      </c>
      <c r="HZ54" s="20">
        <v>6.7480000000000002</v>
      </c>
      <c r="IA54" s="20">
        <f t="shared" si="91"/>
        <v>2.9311810308049449</v>
      </c>
      <c r="IC54" s="20">
        <v>1.6870000000000001</v>
      </c>
      <c r="ID54" s="20">
        <f t="shared" si="92"/>
        <v>1.4655905154024724</v>
      </c>
      <c r="IE54" s="20">
        <v>7.5330000000000004</v>
      </c>
      <c r="IF54" s="20">
        <f t="shared" si="93"/>
        <v>3.0969849024343836</v>
      </c>
      <c r="IG54" s="20">
        <v>6.5129999999999999</v>
      </c>
      <c r="IH54" s="20">
        <f t="shared" si="94"/>
        <v>2.8796893721526322</v>
      </c>
      <c r="IJ54" s="20">
        <v>19.146000000000001</v>
      </c>
      <c r="IK54" s="20">
        <f t="shared" si="95"/>
        <v>4.9373524681841143</v>
      </c>
      <c r="IL54" s="20">
        <v>14.124000000000001</v>
      </c>
      <c r="IM54" s="20">
        <f t="shared" si="96"/>
        <v>4.2406649326663493</v>
      </c>
      <c r="IN54" s="20">
        <v>1.2549999999999999</v>
      </c>
      <c r="IO54" s="20">
        <f t="shared" si="97"/>
        <v>1.2640870069261867</v>
      </c>
      <c r="IQ54" s="20">
        <v>15.693</v>
      </c>
      <c r="IR54" s="20">
        <f t="shared" si="98"/>
        <v>4.4700058537375549</v>
      </c>
      <c r="IS54" s="20">
        <v>11.141999999999999</v>
      </c>
      <c r="IT54" s="20">
        <f t="shared" si="99"/>
        <v>3.7664888103967327</v>
      </c>
      <c r="IU54" s="20">
        <v>42.372</v>
      </c>
      <c r="IV54" s="20">
        <f t="shared" si="100"/>
        <v>7.3450471212537689</v>
      </c>
      <c r="IX54" s="20">
        <v>10.201000000000001</v>
      </c>
      <c r="IY54" s="20">
        <f t="shared" si="133"/>
        <v>3.6039310895169039</v>
      </c>
      <c r="IZ54" s="20">
        <v>9.2590000000000003</v>
      </c>
      <c r="JA54" s="20">
        <f t="shared" si="134"/>
        <v>3.4335007495731782</v>
      </c>
      <c r="JB54" s="20">
        <v>2.6680000000000001</v>
      </c>
      <c r="JC54" s="20">
        <f t="shared" si="135"/>
        <v>1.8430962568677713</v>
      </c>
      <c r="JE54" s="20">
        <v>2.5110000000000001</v>
      </c>
      <c r="JF54" s="20">
        <f t="shared" si="136"/>
        <v>1.7880450670966983</v>
      </c>
      <c r="JG54" s="20">
        <v>1.099</v>
      </c>
      <c r="JH54" s="20">
        <f t="shared" si="137"/>
        <v>1.1829161216155932</v>
      </c>
      <c r="JL54" s="20">
        <v>13.81</v>
      </c>
      <c r="JM54" s="20">
        <f t="shared" si="31"/>
        <v>4.1932614718049468</v>
      </c>
      <c r="JN54" s="20">
        <v>2.5110000000000001</v>
      </c>
      <c r="JO54" s="20">
        <f t="shared" si="32"/>
        <v>1.7880450670966983</v>
      </c>
      <c r="JP54" s="20">
        <v>10.515000000000001</v>
      </c>
      <c r="JQ54" s="20">
        <f t="shared" si="33"/>
        <v>3.6589775345318545</v>
      </c>
      <c r="JS54" s="20">
        <v>5.0220000000000002</v>
      </c>
      <c r="JT54" s="20">
        <f t="shared" si="34"/>
        <v>2.5286775840224616</v>
      </c>
      <c r="JU54" s="20">
        <v>12.555</v>
      </c>
      <c r="JV54" s="20">
        <f t="shared" si="35"/>
        <v>3.9981903168613897</v>
      </c>
      <c r="JW54" s="20">
        <v>2.1970000000000001</v>
      </c>
      <c r="JX54" s="20">
        <f t="shared" si="36"/>
        <v>1.6725154294494651</v>
      </c>
      <c r="KA54" s="20">
        <v>6.12</v>
      </c>
      <c r="KB54" s="20">
        <f t="shared" si="101"/>
        <v>2.7914561853817665</v>
      </c>
      <c r="KC54" s="20">
        <v>2.6680000000000001</v>
      </c>
      <c r="KD54" s="20">
        <f t="shared" si="102"/>
        <v>1.8430962568677713</v>
      </c>
      <c r="KE54" s="20">
        <v>1.4910000000000001</v>
      </c>
      <c r="KF54" s="20">
        <f t="shared" si="103"/>
        <v>1.3778245737941928</v>
      </c>
      <c r="KH54" s="20">
        <v>12.044</v>
      </c>
      <c r="KI54" s="20">
        <f t="shared" si="104"/>
        <v>3.915980115772514</v>
      </c>
      <c r="KJ54" s="20">
        <v>3.1389999999999998</v>
      </c>
      <c r="KK54" s="20">
        <f t="shared" si="105"/>
        <v>1.9991747703523699</v>
      </c>
      <c r="KL54" s="20">
        <v>2.9820000000000002</v>
      </c>
      <c r="KM54" s="20">
        <f t="shared" si="106"/>
        <v>1.9485381988306767</v>
      </c>
      <c r="KO54" s="20">
        <v>6.9050000000000002</v>
      </c>
      <c r="KP54" s="20">
        <f t="shared" si="107"/>
        <v>2.9650836220015608</v>
      </c>
      <c r="KQ54" s="20">
        <v>30.602</v>
      </c>
      <c r="KR54" s="20">
        <f t="shared" si="108"/>
        <v>6.2420897665885793</v>
      </c>
      <c r="KV54" s="20">
        <v>11.456</v>
      </c>
      <c r="KW54" s="20">
        <f t="shared" si="139"/>
        <v>3.819193011496814</v>
      </c>
      <c r="KX54" s="20">
        <v>3.766</v>
      </c>
      <c r="KY54" s="20">
        <f t="shared" si="140"/>
        <v>2.1897536672074422</v>
      </c>
      <c r="KZ54" s="20">
        <v>2.6680000000000001</v>
      </c>
      <c r="LA54" s="20">
        <f t="shared" si="141"/>
        <v>1.8430962568677713</v>
      </c>
      <c r="LC54" s="20">
        <v>22.285</v>
      </c>
      <c r="LD54" s="20">
        <f t="shared" si="142"/>
        <v>5.3267390735324378</v>
      </c>
      <c r="LE54" s="20">
        <v>1.883</v>
      </c>
      <c r="LF54" s="20">
        <f t="shared" si="143"/>
        <v>1.5483896672104929</v>
      </c>
      <c r="LG54" s="20">
        <v>13.339</v>
      </c>
      <c r="LH54" s="20">
        <f t="shared" si="144"/>
        <v>4.1211340454528198</v>
      </c>
    </row>
    <row r="55" spans="2:320" x14ac:dyDescent="0.2">
      <c r="B55" s="20">
        <v>13.26</v>
      </c>
      <c r="C55" s="20">
        <f t="shared" si="39"/>
        <v>4.1089122496872497</v>
      </c>
      <c r="D55" s="20">
        <v>13.927</v>
      </c>
      <c r="E55" s="20">
        <f t="shared" si="40"/>
        <v>4.210986918603516</v>
      </c>
      <c r="F55" s="20">
        <v>11.887</v>
      </c>
      <c r="G55" s="20">
        <f t="shared" si="41"/>
        <v>3.8903729406079512</v>
      </c>
      <c r="I55" s="20">
        <v>3.57</v>
      </c>
      <c r="J55" s="20">
        <f t="shared" si="42"/>
        <v>2.1320098781107713</v>
      </c>
      <c r="K55" s="20">
        <v>20.361000000000001</v>
      </c>
      <c r="L55" s="20">
        <f t="shared" si="43"/>
        <v>5.0916044390524258</v>
      </c>
      <c r="M55" s="20">
        <v>11.965999999999999</v>
      </c>
      <c r="N55" s="20">
        <f t="shared" si="44"/>
        <v>3.9032790781565883</v>
      </c>
      <c r="P55" s="20">
        <v>10.827999999999999</v>
      </c>
      <c r="Q55" s="20">
        <f t="shared" si="45"/>
        <v>3.7130365819126379</v>
      </c>
      <c r="R55" s="20">
        <v>40.018000000000001</v>
      </c>
      <c r="S55" s="20">
        <f t="shared" si="46"/>
        <v>7.1381027382337807</v>
      </c>
      <c r="T55" s="20">
        <v>67.481999999999999</v>
      </c>
      <c r="U55" s="20">
        <f t="shared" si="47"/>
        <v>9.2693456529102765</v>
      </c>
      <c r="W55" s="20">
        <v>13.496</v>
      </c>
      <c r="X55" s="20">
        <f t="shared" si="48"/>
        <v>4.1453159675351019</v>
      </c>
      <c r="Y55" s="20">
        <v>13.81</v>
      </c>
      <c r="Z55" s="20">
        <f t="shared" si="49"/>
        <v>4.1932614718049468</v>
      </c>
      <c r="AA55" s="20">
        <v>35.938000000000002</v>
      </c>
      <c r="AB55" s="20">
        <f t="shared" si="50"/>
        <v>6.7644432349092751</v>
      </c>
      <c r="AD55" s="20">
        <v>2.1970000000000001</v>
      </c>
      <c r="AE55" s="20">
        <f t="shared" si="109"/>
        <v>1.6725154294494651</v>
      </c>
      <c r="AF55" s="20">
        <v>21.029</v>
      </c>
      <c r="AG55" s="20">
        <f t="shared" si="110"/>
        <v>5.1744526238635125</v>
      </c>
      <c r="AH55" s="20">
        <v>3.609</v>
      </c>
      <c r="AI55" s="20">
        <f t="shared" si="111"/>
        <v>2.1436236780128382</v>
      </c>
      <c r="AK55" s="20">
        <v>8.1609999999999996</v>
      </c>
      <c r="AL55" s="20">
        <f t="shared" si="112"/>
        <v>3.2234934599516598</v>
      </c>
      <c r="AM55" s="20">
        <v>7.8470000000000004</v>
      </c>
      <c r="AN55" s="20">
        <f t="shared" si="113"/>
        <v>3.1608721559292485</v>
      </c>
      <c r="AO55" s="20">
        <v>20.715</v>
      </c>
      <c r="AP55" s="20">
        <f t="shared" si="114"/>
        <v>5.1356754819970547</v>
      </c>
      <c r="AR55" s="20">
        <v>17.577000000000002</v>
      </c>
      <c r="AS55" s="20">
        <f t="shared" si="1"/>
        <v>4.730722580513663</v>
      </c>
      <c r="AT55" s="20">
        <v>12.398</v>
      </c>
      <c r="AU55" s="20">
        <f t="shared" si="2"/>
        <v>3.9731130313311032</v>
      </c>
      <c r="AV55" s="20">
        <v>8.0039999999999996</v>
      </c>
      <c r="AW55" s="20">
        <f t="shared" si="3"/>
        <v>3.1923363601349979</v>
      </c>
      <c r="AY55" s="20">
        <v>1.2549999999999999</v>
      </c>
      <c r="AZ55" s="20">
        <f t="shared" si="4"/>
        <v>1.2640870069261867</v>
      </c>
      <c r="BA55" s="20">
        <v>2.6680000000000001</v>
      </c>
      <c r="BB55" s="20">
        <f t="shared" si="5"/>
        <v>1.8430962568677713</v>
      </c>
      <c r="BC55" s="20">
        <v>3.609</v>
      </c>
      <c r="BD55" s="20">
        <f t="shared" si="6"/>
        <v>2.1436236780128382</v>
      </c>
      <c r="BG55" s="20">
        <v>21.931000000000001</v>
      </c>
      <c r="BH55" s="20">
        <f t="shared" si="51"/>
        <v>5.2842617521173105</v>
      </c>
      <c r="BI55" s="20">
        <v>15.731999999999999</v>
      </c>
      <c r="BJ55" s="20">
        <f t="shared" si="52"/>
        <v>4.4755568016754506</v>
      </c>
      <c r="BK55" s="20">
        <v>7.14</v>
      </c>
      <c r="BL55" s="20">
        <f t="shared" si="53"/>
        <v>3.0151172847376619</v>
      </c>
      <c r="BN55" s="20">
        <v>18.007999999999999</v>
      </c>
      <c r="BO55" s="20">
        <f t="shared" si="54"/>
        <v>4.7883715908156406</v>
      </c>
      <c r="BP55" s="20">
        <v>38.722000000000001</v>
      </c>
      <c r="BQ55" s="20">
        <f t="shared" si="55"/>
        <v>7.0215662005215309</v>
      </c>
      <c r="BR55" s="20">
        <v>53.081000000000003</v>
      </c>
      <c r="BS55" s="20">
        <f t="shared" si="56"/>
        <v>8.2210000811771309</v>
      </c>
      <c r="BU55" s="20">
        <v>85.843000000000004</v>
      </c>
      <c r="BV55" s="20">
        <f t="shared" si="57"/>
        <v>10.454603052132331</v>
      </c>
      <c r="BW55" s="20">
        <v>136.53299999999999</v>
      </c>
      <c r="BX55" s="20">
        <f t="shared" si="58"/>
        <v>13.18481137246776</v>
      </c>
      <c r="BY55" s="20">
        <v>20.558</v>
      </c>
      <c r="BZ55" s="20">
        <f t="shared" si="59"/>
        <v>5.1161766981090988</v>
      </c>
      <c r="CB55" s="20">
        <v>47.551000000000002</v>
      </c>
      <c r="CC55" s="20">
        <f t="shared" si="60"/>
        <v>7.7809913370654193</v>
      </c>
      <c r="CD55" s="20">
        <v>2.1970000000000001</v>
      </c>
      <c r="CE55" s="20">
        <f t="shared" si="61"/>
        <v>1.6725154294494651</v>
      </c>
      <c r="CF55" s="20">
        <v>1.099</v>
      </c>
      <c r="CG55" s="20">
        <f t="shared" si="62"/>
        <v>1.1829161216155932</v>
      </c>
      <c r="CI55" s="20">
        <v>5.4930000000000003</v>
      </c>
      <c r="CJ55" s="20">
        <f t="shared" si="115"/>
        <v>2.6445994544110332</v>
      </c>
      <c r="CK55" s="20">
        <v>51.787999999999997</v>
      </c>
      <c r="CL55" s="20">
        <f t="shared" si="116"/>
        <v>8.1202551228929387</v>
      </c>
      <c r="CM55" s="20">
        <v>17.420000000000002</v>
      </c>
      <c r="CN55" s="20">
        <f t="shared" si="117"/>
        <v>4.7095474818363066</v>
      </c>
      <c r="CP55" s="20">
        <v>11.298999999999999</v>
      </c>
      <c r="CQ55" s="20">
        <f t="shared" si="118"/>
        <v>3.7929324551005319</v>
      </c>
      <c r="CR55" s="20">
        <v>139.672</v>
      </c>
      <c r="CS55" s="20">
        <f t="shared" si="119"/>
        <v>13.335514639111931</v>
      </c>
      <c r="CT55" s="20">
        <v>16.792000000000002</v>
      </c>
      <c r="CU55" s="20">
        <f t="shared" si="120"/>
        <v>4.6238774727739145</v>
      </c>
      <c r="CW55" s="20">
        <v>24.638999999999999</v>
      </c>
      <c r="CX55" s="20">
        <f t="shared" si="63"/>
        <v>5.6010138072812223</v>
      </c>
      <c r="CY55" s="20">
        <v>2.8250000000000002</v>
      </c>
      <c r="CZ55" s="20">
        <f t="shared" si="64"/>
        <v>1.8965501475550663</v>
      </c>
      <c r="DA55" s="20">
        <v>33.427</v>
      </c>
      <c r="DB55" s="20">
        <f t="shared" si="9"/>
        <v>6.5238475699805409</v>
      </c>
      <c r="DD55" s="20">
        <v>8.1609999999999996</v>
      </c>
      <c r="DE55" s="20">
        <f t="shared" si="10"/>
        <v>3.2234934599516598</v>
      </c>
      <c r="DF55" s="20">
        <v>4.7080000000000002</v>
      </c>
      <c r="DG55" s="20">
        <f t="shared" si="11"/>
        <v>2.4483490404179231</v>
      </c>
      <c r="DH55" s="20">
        <v>1.2549999999999999</v>
      </c>
      <c r="DI55" s="20">
        <f t="shared" si="12"/>
        <v>1.2640870069261867</v>
      </c>
      <c r="DL55" s="20">
        <v>8.3559999999999999</v>
      </c>
      <c r="DM55" s="20">
        <f t="shared" si="65"/>
        <v>3.2617774064500531</v>
      </c>
      <c r="DN55" s="20">
        <v>3.766</v>
      </c>
      <c r="DO55" s="20">
        <f t="shared" si="66"/>
        <v>2.1897536672074422</v>
      </c>
      <c r="DP55" s="20">
        <v>9.69</v>
      </c>
      <c r="DQ55" s="20">
        <f t="shared" si="67"/>
        <v>3.5125053388241319</v>
      </c>
      <c r="DS55" s="20">
        <v>58.73</v>
      </c>
      <c r="DT55" s="20">
        <f t="shared" si="68"/>
        <v>8.6473911683979594</v>
      </c>
      <c r="DU55" s="20">
        <v>38.957000000000001</v>
      </c>
      <c r="DV55" s="20">
        <f t="shared" si="69"/>
        <v>7.0428405678084376</v>
      </c>
      <c r="DW55" s="20">
        <v>2.04</v>
      </c>
      <c r="DX55" s="20">
        <f t="shared" si="70"/>
        <v>1.6116479800612087</v>
      </c>
      <c r="DZ55" s="20">
        <v>37.820999999999998</v>
      </c>
      <c r="EA55" s="20">
        <f t="shared" si="71"/>
        <v>6.9393949909076413</v>
      </c>
      <c r="EB55" s="20">
        <v>49.12</v>
      </c>
      <c r="EC55" s="20">
        <f t="shared" si="72"/>
        <v>7.9083208994570411</v>
      </c>
      <c r="ED55" s="20">
        <v>14.281000000000001</v>
      </c>
      <c r="EE55" s="20">
        <f t="shared" si="73"/>
        <v>4.2641690540194634</v>
      </c>
      <c r="EG55" s="20">
        <v>289.07299999999998</v>
      </c>
      <c r="EH55" s="20">
        <f t="shared" si="74"/>
        <v>19.184870379749263</v>
      </c>
      <c r="EI55" s="20">
        <v>3.4529999999999998</v>
      </c>
      <c r="EJ55" s="20">
        <f t="shared" si="75"/>
        <v>2.0967825501552988</v>
      </c>
      <c r="EK55" s="20">
        <v>146.10599999999999</v>
      </c>
      <c r="EL55" s="20">
        <f t="shared" si="76"/>
        <v>13.639207294600999</v>
      </c>
      <c r="EN55" s="20">
        <v>3.4529999999999998</v>
      </c>
      <c r="EO55" s="20">
        <f t="shared" si="121"/>
        <v>2.0967825501552988</v>
      </c>
      <c r="EP55" s="20">
        <v>130.09899999999999</v>
      </c>
      <c r="EQ55" s="20">
        <f t="shared" si="122"/>
        <v>12.870401158954865</v>
      </c>
      <c r="ER55" s="20">
        <v>1.569</v>
      </c>
      <c r="ES55" s="20">
        <f t="shared" si="123"/>
        <v>1.4134048469217562</v>
      </c>
      <c r="EU55" s="20">
        <v>505.64299999999997</v>
      </c>
      <c r="EV55" s="20">
        <f t="shared" si="124"/>
        <v>25.373308752669736</v>
      </c>
      <c r="EW55" s="20">
        <v>6.12</v>
      </c>
      <c r="EX55" s="20">
        <f t="shared" si="125"/>
        <v>2.7914561853817665</v>
      </c>
      <c r="EY55" s="20">
        <v>2.3540000000000001</v>
      </c>
      <c r="EZ55" s="20">
        <f t="shared" si="126"/>
        <v>1.73124420919109</v>
      </c>
      <c r="FB55" s="20">
        <v>21.814</v>
      </c>
      <c r="FC55" s="20">
        <f t="shared" si="15"/>
        <v>5.2701473610482426</v>
      </c>
      <c r="FD55" s="20">
        <v>52.887</v>
      </c>
      <c r="FE55" s="20">
        <f t="shared" si="16"/>
        <v>8.2059633079637333</v>
      </c>
      <c r="FF55" s="20">
        <v>5.0220000000000002</v>
      </c>
      <c r="FG55" s="20">
        <f t="shared" si="17"/>
        <v>2.5286775840224616</v>
      </c>
      <c r="FI55" s="20">
        <v>57.908999999999999</v>
      </c>
      <c r="FJ55" s="20">
        <f t="shared" si="18"/>
        <v>8.5867365241740572</v>
      </c>
      <c r="FK55" s="20">
        <v>46.295999999999999</v>
      </c>
      <c r="FL55" s="20">
        <f t="shared" si="19"/>
        <v>7.677623996159717</v>
      </c>
      <c r="FM55" s="20">
        <v>157.876</v>
      </c>
      <c r="FN55" s="20">
        <f t="shared" si="20"/>
        <v>14.177940900722696</v>
      </c>
      <c r="FQ55" s="20">
        <v>20.989000000000001</v>
      </c>
      <c r="FR55" s="20">
        <f t="shared" si="77"/>
        <v>5.1695290273121577</v>
      </c>
      <c r="FS55" s="20">
        <v>11.613</v>
      </c>
      <c r="FT55" s="20">
        <f t="shared" si="78"/>
        <v>3.845274230685928</v>
      </c>
      <c r="FU55" s="20">
        <v>5.806</v>
      </c>
      <c r="FV55" s="20">
        <f t="shared" si="79"/>
        <v>2.7189024136007189</v>
      </c>
      <c r="FX55" s="20">
        <v>2.4319999999999999</v>
      </c>
      <c r="FY55" s="20">
        <f t="shared" si="80"/>
        <v>1.7596929325903559</v>
      </c>
      <c r="FZ55" s="20">
        <v>17.733000000000001</v>
      </c>
      <c r="GA55" s="20">
        <f t="shared" si="81"/>
        <v>4.7516693428818657</v>
      </c>
      <c r="GB55" s="20">
        <v>13.457000000000001</v>
      </c>
      <c r="GC55" s="20">
        <f t="shared" si="82"/>
        <v>4.1393221810009058</v>
      </c>
      <c r="GE55" s="20">
        <v>26.678999999999998</v>
      </c>
      <c r="GF55" s="20">
        <f t="shared" si="83"/>
        <v>5.8282728900584493</v>
      </c>
      <c r="GG55" s="20">
        <v>11.141999999999999</v>
      </c>
      <c r="GH55" s="20">
        <f t="shared" si="84"/>
        <v>3.7664888103967327</v>
      </c>
      <c r="GI55" s="20">
        <v>4.08</v>
      </c>
      <c r="GJ55" s="20">
        <f t="shared" si="85"/>
        <v>2.2792144311737648</v>
      </c>
      <c r="GN55" s="20">
        <v>16.478000000000002</v>
      </c>
      <c r="GO55" s="20">
        <f t="shared" si="87"/>
        <v>4.5804416362403071</v>
      </c>
      <c r="GP55" s="20">
        <v>30.288</v>
      </c>
      <c r="GQ55" s="20">
        <f t="shared" si="88"/>
        <v>6.209982878714527</v>
      </c>
      <c r="GS55" s="20">
        <v>10.358000000000001</v>
      </c>
      <c r="GT55" s="20">
        <f t="shared" si="127"/>
        <v>3.631558611408833</v>
      </c>
      <c r="GW55" s="20">
        <v>69.679000000000002</v>
      </c>
      <c r="GX55" s="20">
        <f t="shared" si="129"/>
        <v>9.419027375205637</v>
      </c>
      <c r="GZ55" s="20">
        <v>7.2190000000000003</v>
      </c>
      <c r="HA55" s="20">
        <f t="shared" si="130"/>
        <v>3.0317516695277336</v>
      </c>
      <c r="HB55" s="20">
        <v>1.883</v>
      </c>
      <c r="HC55" s="20">
        <f t="shared" si="131"/>
        <v>1.5483896672104929</v>
      </c>
      <c r="HG55" s="20">
        <v>5.8070000000000004</v>
      </c>
      <c r="HH55" s="20">
        <f t="shared" si="23"/>
        <v>2.7191365494387076</v>
      </c>
      <c r="HI55" s="20">
        <v>4.7080000000000002</v>
      </c>
      <c r="HJ55" s="20">
        <f t="shared" si="24"/>
        <v>2.4483490404179231</v>
      </c>
      <c r="HK55" s="20">
        <v>5.8070000000000004</v>
      </c>
      <c r="HL55" s="20">
        <f t="shared" si="25"/>
        <v>2.7191365494387076</v>
      </c>
      <c r="HN55" s="20">
        <v>112.208</v>
      </c>
      <c r="HO55" s="20">
        <f t="shared" si="26"/>
        <v>11.952727410864124</v>
      </c>
      <c r="HP55" s="20">
        <v>5.4930000000000003</v>
      </c>
      <c r="HQ55" s="20">
        <f t="shared" si="27"/>
        <v>2.6445994544110332</v>
      </c>
      <c r="HR55" s="20">
        <v>66.225999999999999</v>
      </c>
      <c r="HS55" s="20">
        <f t="shared" si="28"/>
        <v>9.182678238522648</v>
      </c>
      <c r="HV55" s="20">
        <v>2.3929999999999998</v>
      </c>
      <c r="HW55" s="20">
        <f t="shared" si="89"/>
        <v>1.7455265292836613</v>
      </c>
      <c r="HX55" s="20">
        <v>1.569</v>
      </c>
      <c r="HY55" s="20">
        <f t="shared" si="90"/>
        <v>1.4134048469217562</v>
      </c>
      <c r="HZ55" s="20">
        <v>9.18</v>
      </c>
      <c r="IA55" s="20">
        <f t="shared" si="91"/>
        <v>3.4188216467606471</v>
      </c>
      <c r="IC55" s="20">
        <v>11.377000000000001</v>
      </c>
      <c r="ID55" s="20">
        <f t="shared" si="92"/>
        <v>3.8060017490938853</v>
      </c>
      <c r="IE55" s="20">
        <v>11.141999999999999</v>
      </c>
      <c r="IF55" s="20">
        <f t="shared" si="93"/>
        <v>3.7664888103967327</v>
      </c>
      <c r="IG55" s="20">
        <v>22.323</v>
      </c>
      <c r="IH55" s="20">
        <f t="shared" si="94"/>
        <v>5.3312786712254097</v>
      </c>
      <c r="IJ55" s="20">
        <v>10.358000000000001</v>
      </c>
      <c r="IK55" s="20">
        <f t="shared" si="95"/>
        <v>3.631558611408833</v>
      </c>
      <c r="IL55" s="20">
        <v>2.3540000000000001</v>
      </c>
      <c r="IM55" s="20">
        <f t="shared" si="96"/>
        <v>1.73124420919109</v>
      </c>
      <c r="IN55" s="20">
        <v>5.1790000000000003</v>
      </c>
      <c r="IO55" s="20">
        <f t="shared" si="97"/>
        <v>2.567899720403588</v>
      </c>
      <c r="IQ55" s="20">
        <v>14.909000000000001</v>
      </c>
      <c r="IR55" s="20">
        <f t="shared" si="98"/>
        <v>4.3569177547552886</v>
      </c>
      <c r="IS55" s="20">
        <v>1.099</v>
      </c>
      <c r="IT55" s="20">
        <f t="shared" si="99"/>
        <v>1.1829161216155932</v>
      </c>
      <c r="IU55" s="20">
        <v>1.099</v>
      </c>
      <c r="IV55" s="20">
        <f t="shared" si="100"/>
        <v>1.1829161216155932</v>
      </c>
      <c r="IX55" s="20">
        <v>31.073</v>
      </c>
      <c r="IY55" s="20">
        <f t="shared" si="133"/>
        <v>6.289942814086892</v>
      </c>
      <c r="IZ55" s="20">
        <v>1.4119999999999999</v>
      </c>
      <c r="JA55" s="20">
        <f t="shared" si="134"/>
        <v>1.3408260928214215</v>
      </c>
      <c r="JB55" s="20">
        <v>2.04</v>
      </c>
      <c r="JC55" s="20">
        <f t="shared" si="135"/>
        <v>1.6116479800612087</v>
      </c>
      <c r="JE55" s="20">
        <v>24.795999999999999</v>
      </c>
      <c r="JF55" s="20">
        <f t="shared" si="136"/>
        <v>5.6188303337497256</v>
      </c>
      <c r="JG55" s="20">
        <v>21.029</v>
      </c>
      <c r="JH55" s="20">
        <f t="shared" si="137"/>
        <v>5.1744526238635125</v>
      </c>
      <c r="JL55" s="20">
        <v>25.265999999999998</v>
      </c>
      <c r="JM55" s="20">
        <f t="shared" si="31"/>
        <v>5.6718318936645051</v>
      </c>
      <c r="JN55" s="20">
        <v>7.3760000000000003</v>
      </c>
      <c r="JO55" s="20">
        <f t="shared" si="32"/>
        <v>3.0645418639325772</v>
      </c>
      <c r="JP55" s="20">
        <v>3.766</v>
      </c>
      <c r="JQ55" s="20">
        <f t="shared" si="33"/>
        <v>2.1897536672074422</v>
      </c>
      <c r="JS55" s="20">
        <v>15.38</v>
      </c>
      <c r="JT55" s="20">
        <f t="shared" si="34"/>
        <v>4.4252037548609362</v>
      </c>
      <c r="JU55" s="20">
        <v>4.7080000000000002</v>
      </c>
      <c r="JV55" s="20">
        <f t="shared" si="35"/>
        <v>2.4483490404179231</v>
      </c>
      <c r="JW55" s="20">
        <v>30.602</v>
      </c>
      <c r="JX55" s="20">
        <f t="shared" si="36"/>
        <v>6.2420897665885793</v>
      </c>
      <c r="KA55" s="20">
        <v>7.0620000000000003</v>
      </c>
      <c r="KB55" s="20">
        <f t="shared" si="101"/>
        <v>2.9986029306283695</v>
      </c>
      <c r="KC55" s="20">
        <v>3.8839999999999999</v>
      </c>
      <c r="KD55" s="20">
        <f t="shared" si="102"/>
        <v>2.2237948243001675</v>
      </c>
      <c r="KE55" s="20">
        <v>19.93</v>
      </c>
      <c r="KF55" s="20">
        <f t="shared" si="103"/>
        <v>5.0374268635713122</v>
      </c>
      <c r="KH55" s="20">
        <v>24.716000000000001</v>
      </c>
      <c r="KI55" s="20">
        <f t="shared" si="104"/>
        <v>5.6097589194809467</v>
      </c>
      <c r="KJ55" s="20">
        <v>8.2390000000000008</v>
      </c>
      <c r="KK55" s="20">
        <f t="shared" si="105"/>
        <v>3.2388613418147263</v>
      </c>
      <c r="KL55" s="20">
        <v>21.931000000000001</v>
      </c>
      <c r="KM55" s="20">
        <f t="shared" si="106"/>
        <v>5.2842617521173105</v>
      </c>
      <c r="KO55" s="20">
        <v>2.6680000000000001</v>
      </c>
      <c r="KP55" s="20">
        <f t="shared" si="107"/>
        <v>1.8430962568677713</v>
      </c>
      <c r="KQ55" s="20">
        <v>5.65</v>
      </c>
      <c r="KR55" s="20">
        <f t="shared" si="108"/>
        <v>2.6821269403930694</v>
      </c>
      <c r="KV55" s="20">
        <v>13.496</v>
      </c>
      <c r="KW55" s="20">
        <f t="shared" si="139"/>
        <v>4.1453159675351019</v>
      </c>
      <c r="KX55" s="20">
        <v>4.2370000000000001</v>
      </c>
      <c r="KY55" s="20">
        <f t="shared" si="140"/>
        <v>2.3226530247503399</v>
      </c>
      <c r="KZ55" s="20">
        <v>2.1970000000000001</v>
      </c>
      <c r="LA55" s="20">
        <f t="shared" si="141"/>
        <v>1.6725154294494651</v>
      </c>
      <c r="LC55" s="20">
        <v>7.8470000000000004</v>
      </c>
      <c r="LD55" s="20">
        <f t="shared" si="142"/>
        <v>3.1608721559292485</v>
      </c>
      <c r="LE55" s="20">
        <v>3.609</v>
      </c>
      <c r="LF55" s="20">
        <f t="shared" si="143"/>
        <v>2.1436236780128382</v>
      </c>
      <c r="LG55" s="20">
        <v>5.9640000000000004</v>
      </c>
      <c r="LH55" s="20">
        <f t="shared" si="144"/>
        <v>2.7556491475883855</v>
      </c>
    </row>
    <row r="56" spans="2:320" x14ac:dyDescent="0.2">
      <c r="B56" s="20">
        <v>16.085000000000001</v>
      </c>
      <c r="C56" s="20">
        <f t="shared" si="39"/>
        <v>4.5254902870099141</v>
      </c>
      <c r="D56" s="20">
        <v>1.373</v>
      </c>
      <c r="E56" s="20">
        <f t="shared" si="40"/>
        <v>1.3221793594726008</v>
      </c>
      <c r="F56" s="20">
        <v>9.7690000000000001</v>
      </c>
      <c r="G56" s="20">
        <f t="shared" si="41"/>
        <v>3.5267945361515487</v>
      </c>
      <c r="I56" s="20">
        <v>4.1189999999999998</v>
      </c>
      <c r="J56" s="20">
        <f t="shared" si="42"/>
        <v>2.2900818273254191</v>
      </c>
      <c r="K56" s="20">
        <v>11.180999999999999</v>
      </c>
      <c r="L56" s="20">
        <f t="shared" si="43"/>
        <v>3.7730749146311919</v>
      </c>
      <c r="M56" s="20">
        <v>2.1190000000000002</v>
      </c>
      <c r="N56" s="20">
        <f t="shared" si="44"/>
        <v>1.642557504806381</v>
      </c>
      <c r="P56" s="20">
        <v>2.1970000000000001</v>
      </c>
      <c r="Q56" s="20">
        <f t="shared" si="45"/>
        <v>1.6725154294494651</v>
      </c>
      <c r="R56" s="20">
        <v>26.992999999999999</v>
      </c>
      <c r="S56" s="20">
        <f t="shared" si="46"/>
        <v>5.862470655040636</v>
      </c>
      <c r="T56" s="20">
        <v>6.2770000000000001</v>
      </c>
      <c r="U56" s="20">
        <f t="shared" si="47"/>
        <v>2.8270348927838294</v>
      </c>
      <c r="W56" s="20">
        <v>21.657</v>
      </c>
      <c r="X56" s="20">
        <f t="shared" si="48"/>
        <v>5.2511479275538031</v>
      </c>
      <c r="Y56" s="20">
        <v>19.146000000000001</v>
      </c>
      <c r="Z56" s="20">
        <f t="shared" si="49"/>
        <v>4.9373524681841143</v>
      </c>
      <c r="AA56" s="20">
        <v>15.537000000000001</v>
      </c>
      <c r="AB56" s="20">
        <f t="shared" si="50"/>
        <v>4.4477327844809293</v>
      </c>
      <c r="AD56" s="20">
        <v>31.23</v>
      </c>
      <c r="AE56" s="20">
        <f t="shared" si="109"/>
        <v>6.3058131319120525</v>
      </c>
      <c r="AF56" s="20">
        <v>3.1389999999999998</v>
      </c>
      <c r="AG56" s="20">
        <f t="shared" si="110"/>
        <v>1.9991747703523699</v>
      </c>
      <c r="AH56" s="20">
        <v>1.4119999999999999</v>
      </c>
      <c r="AI56" s="20">
        <f t="shared" si="111"/>
        <v>1.3408260928214215</v>
      </c>
      <c r="AK56" s="20">
        <v>29.974</v>
      </c>
      <c r="AL56" s="20">
        <f t="shared" si="112"/>
        <v>6.1777091266670405</v>
      </c>
      <c r="AM56" s="20">
        <v>7.5330000000000004</v>
      </c>
      <c r="AN56" s="20">
        <f t="shared" si="113"/>
        <v>3.0969849024343836</v>
      </c>
      <c r="AO56" s="20">
        <v>13.967000000000001</v>
      </c>
      <c r="AP56" s="20">
        <f t="shared" si="114"/>
        <v>4.2170298103090209</v>
      </c>
      <c r="AR56" s="20">
        <v>7.3760000000000003</v>
      </c>
      <c r="AS56" s="20">
        <f t="shared" si="1"/>
        <v>3.0645418639325772</v>
      </c>
      <c r="AT56" s="20">
        <v>22.754999999999999</v>
      </c>
      <c r="AU56" s="20">
        <f t="shared" si="2"/>
        <v>5.3826175665767906</v>
      </c>
      <c r="AV56" s="20">
        <v>131.04</v>
      </c>
      <c r="AW56" s="20">
        <f t="shared" si="3"/>
        <v>12.91686280229391</v>
      </c>
      <c r="AY56" s="20">
        <v>6.4340000000000002</v>
      </c>
      <c r="AZ56" s="20">
        <f t="shared" si="4"/>
        <v>2.862171367184088</v>
      </c>
      <c r="BA56" s="20">
        <v>2.3540000000000001</v>
      </c>
      <c r="BB56" s="20">
        <f t="shared" si="5"/>
        <v>1.73124420919109</v>
      </c>
      <c r="BC56" s="20">
        <v>27.15</v>
      </c>
      <c r="BD56" s="20">
        <f t="shared" si="6"/>
        <v>5.879494946959622</v>
      </c>
      <c r="BG56" s="20">
        <v>4.8650000000000002</v>
      </c>
      <c r="BH56" s="20">
        <f t="shared" si="51"/>
        <v>2.488837414100511</v>
      </c>
      <c r="BI56" s="20">
        <v>6.8659999999999997</v>
      </c>
      <c r="BJ56" s="20">
        <f t="shared" si="52"/>
        <v>2.9566982485344209</v>
      </c>
      <c r="BK56" s="20">
        <v>12.044</v>
      </c>
      <c r="BL56" s="20">
        <f t="shared" si="53"/>
        <v>3.915980115772514</v>
      </c>
      <c r="BN56" s="20">
        <v>2.04</v>
      </c>
      <c r="BO56" s="20">
        <f t="shared" si="54"/>
        <v>1.6116479800612087</v>
      </c>
      <c r="BP56" s="20">
        <v>57.161000000000001</v>
      </c>
      <c r="BQ56" s="20">
        <f t="shared" si="55"/>
        <v>8.5310996218532775</v>
      </c>
      <c r="BR56" s="20">
        <v>89.253</v>
      </c>
      <c r="BS56" s="20">
        <f t="shared" si="56"/>
        <v>10.660228549542289</v>
      </c>
      <c r="BU56" s="20">
        <v>7.5330000000000004</v>
      </c>
      <c r="BV56" s="20">
        <f t="shared" si="57"/>
        <v>3.0969849024343836</v>
      </c>
      <c r="BW56" s="20">
        <v>107.971</v>
      </c>
      <c r="BX56" s="20">
        <f t="shared" si="58"/>
        <v>11.724887013743063</v>
      </c>
      <c r="BY56" s="20">
        <v>3.1389999999999998</v>
      </c>
      <c r="BZ56" s="20">
        <f t="shared" si="59"/>
        <v>1.9991747703523699</v>
      </c>
      <c r="CB56" s="20">
        <v>44.411999999999999</v>
      </c>
      <c r="CC56" s="20">
        <f t="shared" si="60"/>
        <v>7.5197823389426404</v>
      </c>
      <c r="CD56" s="20">
        <v>3.766</v>
      </c>
      <c r="CE56" s="20">
        <f t="shared" si="61"/>
        <v>2.1897536672074422</v>
      </c>
      <c r="CF56" s="20">
        <v>89.453000000000003</v>
      </c>
      <c r="CG56" s="20">
        <f t="shared" si="62"/>
        <v>10.672165698226465</v>
      </c>
      <c r="CI56" s="20">
        <v>325.79599999999999</v>
      </c>
      <c r="CJ56" s="20">
        <f t="shared" si="115"/>
        <v>20.367042912918073</v>
      </c>
      <c r="CK56" s="20">
        <v>1.569</v>
      </c>
      <c r="CL56" s="20">
        <f t="shared" si="116"/>
        <v>1.4134048469217562</v>
      </c>
      <c r="CM56" s="20">
        <v>4.08</v>
      </c>
      <c r="CN56" s="20">
        <f t="shared" si="117"/>
        <v>2.2792144311737648</v>
      </c>
      <c r="CP56" s="20">
        <v>19.146000000000001</v>
      </c>
      <c r="CQ56" s="20">
        <f t="shared" si="118"/>
        <v>4.9373524681841143</v>
      </c>
      <c r="CR56" s="20">
        <v>13.653</v>
      </c>
      <c r="CS56" s="20">
        <f t="shared" si="119"/>
        <v>4.1693576388710802</v>
      </c>
      <c r="CT56" s="20">
        <v>13.967000000000001</v>
      </c>
      <c r="CU56" s="20">
        <f t="shared" si="120"/>
        <v>4.2170298103090209</v>
      </c>
      <c r="CW56" s="20">
        <v>15.537000000000001</v>
      </c>
      <c r="CX56" s="20">
        <f t="shared" si="63"/>
        <v>4.4477327844809293</v>
      </c>
      <c r="CY56" s="20">
        <v>16.792000000000002</v>
      </c>
      <c r="CZ56" s="20">
        <f t="shared" si="64"/>
        <v>4.6238774727739145</v>
      </c>
      <c r="DA56" s="20">
        <v>233.67500000000001</v>
      </c>
      <c r="DB56" s="20">
        <f t="shared" si="9"/>
        <v>17.248893080837529</v>
      </c>
      <c r="DD56" s="20">
        <v>13.967000000000001</v>
      </c>
      <c r="DE56" s="20">
        <f t="shared" si="10"/>
        <v>4.2170298103090209</v>
      </c>
      <c r="DF56" s="20">
        <v>4.5510000000000002</v>
      </c>
      <c r="DG56" s="20">
        <f t="shared" si="11"/>
        <v>2.4071797551500409</v>
      </c>
      <c r="DH56" s="20">
        <v>6.2770000000000001</v>
      </c>
      <c r="DI56" s="20">
        <f t="shared" si="12"/>
        <v>2.8270348927838294</v>
      </c>
      <c r="DL56" s="20">
        <v>14.907999999999999</v>
      </c>
      <c r="DM56" s="20">
        <f t="shared" si="65"/>
        <v>4.3567716352698858</v>
      </c>
      <c r="DN56" s="20">
        <v>6.9829999999999997</v>
      </c>
      <c r="DO56" s="20">
        <f t="shared" si="66"/>
        <v>2.9817836257201251</v>
      </c>
      <c r="DP56" s="20">
        <v>3.492</v>
      </c>
      <c r="DQ56" s="20">
        <f t="shared" si="67"/>
        <v>2.1085903858291539</v>
      </c>
      <c r="DS56" s="20">
        <v>16.36</v>
      </c>
      <c r="DT56" s="20">
        <f t="shared" si="68"/>
        <v>4.5640117534322808</v>
      </c>
      <c r="DU56" s="20">
        <v>3.1389999999999998</v>
      </c>
      <c r="DV56" s="20">
        <f t="shared" si="69"/>
        <v>1.9991747703523699</v>
      </c>
      <c r="DW56" s="20">
        <v>17.300999999999998</v>
      </c>
      <c r="DX56" s="20">
        <f t="shared" si="70"/>
        <v>4.6934339183933655</v>
      </c>
      <c r="DZ56" s="20">
        <v>9.73</v>
      </c>
      <c r="EA56" s="20">
        <f t="shared" si="71"/>
        <v>3.5197476255625255</v>
      </c>
      <c r="EB56" s="20">
        <v>2.04</v>
      </c>
      <c r="EC56" s="20">
        <f t="shared" si="72"/>
        <v>1.6116479800612087</v>
      </c>
      <c r="ED56" s="20">
        <v>2.6680000000000001</v>
      </c>
      <c r="EE56" s="20">
        <f t="shared" si="73"/>
        <v>1.8430962568677713</v>
      </c>
      <c r="EG56" s="20">
        <v>1.883</v>
      </c>
      <c r="EH56" s="20">
        <f t="shared" si="74"/>
        <v>1.5483896672104929</v>
      </c>
      <c r="EI56" s="20">
        <v>3.766</v>
      </c>
      <c r="EJ56" s="20">
        <f t="shared" si="75"/>
        <v>2.1897536672074422</v>
      </c>
      <c r="EK56" s="20">
        <v>4.08</v>
      </c>
      <c r="EL56" s="20">
        <f t="shared" si="76"/>
        <v>2.2792144311737648</v>
      </c>
      <c r="EN56" s="20">
        <v>8.4740000000000002</v>
      </c>
      <c r="EO56" s="20">
        <f t="shared" si="121"/>
        <v>3.2847274082888229</v>
      </c>
      <c r="EP56" s="20">
        <v>19.46</v>
      </c>
      <c r="EQ56" s="20">
        <f t="shared" si="122"/>
        <v>4.9776748282010219</v>
      </c>
      <c r="ER56" s="20">
        <v>2.5110000000000001</v>
      </c>
      <c r="ES56" s="20">
        <f t="shared" si="123"/>
        <v>1.7880450670966983</v>
      </c>
      <c r="EU56" s="20">
        <v>2.8250000000000002</v>
      </c>
      <c r="EV56" s="20">
        <f t="shared" si="124"/>
        <v>1.8965501475550663</v>
      </c>
      <c r="EW56" s="20">
        <v>243.24799999999999</v>
      </c>
      <c r="EX56" s="20">
        <f t="shared" si="125"/>
        <v>17.598665779305733</v>
      </c>
      <c r="EY56" s="20">
        <v>27.463999999999999</v>
      </c>
      <c r="EZ56" s="20">
        <f t="shared" si="126"/>
        <v>5.9133964970688417</v>
      </c>
      <c r="FB56" s="20">
        <v>2.1970000000000001</v>
      </c>
      <c r="FC56" s="20">
        <f t="shared" si="15"/>
        <v>1.6725154294494651</v>
      </c>
      <c r="FD56" s="20">
        <v>2.04</v>
      </c>
      <c r="FE56" s="20">
        <f t="shared" si="16"/>
        <v>1.6116479800612087</v>
      </c>
      <c r="FF56" s="20">
        <v>4.7080000000000002</v>
      </c>
      <c r="FG56" s="20">
        <f t="shared" si="17"/>
        <v>2.4483490404179231</v>
      </c>
      <c r="FI56" s="20">
        <v>52.415999999999997</v>
      </c>
      <c r="FJ56" s="20">
        <f t="shared" si="18"/>
        <v>8.1693413358307918</v>
      </c>
      <c r="FK56" s="20">
        <v>33.113</v>
      </c>
      <c r="FL56" s="20">
        <f t="shared" si="19"/>
        <v>6.4931340519135059</v>
      </c>
      <c r="FM56" s="20">
        <v>37.820999999999998</v>
      </c>
      <c r="FN56" s="20">
        <f t="shared" si="20"/>
        <v>6.9393949909076413</v>
      </c>
      <c r="FQ56" s="20">
        <v>4.9820000000000002</v>
      </c>
      <c r="FR56" s="20">
        <f t="shared" si="77"/>
        <v>2.51858705062038</v>
      </c>
      <c r="FS56" s="20">
        <v>18.204000000000001</v>
      </c>
      <c r="FT56" s="20">
        <f t="shared" si="78"/>
        <v>4.8143595103000818</v>
      </c>
      <c r="FU56" s="20">
        <v>1.02</v>
      </c>
      <c r="FV56" s="20">
        <f t="shared" si="79"/>
        <v>1.1396072155868824</v>
      </c>
      <c r="FX56" s="20">
        <v>1.0589999999999999</v>
      </c>
      <c r="FY56" s="20">
        <f t="shared" si="80"/>
        <v>1.1611894584403828</v>
      </c>
      <c r="FZ56" s="20">
        <v>8.5129999999999999</v>
      </c>
      <c r="GA56" s="20">
        <f t="shared" si="81"/>
        <v>3.2922774031571502</v>
      </c>
      <c r="GB56" s="20">
        <v>1.452</v>
      </c>
      <c r="GC56" s="20">
        <f t="shared" si="82"/>
        <v>1.3596853325588854</v>
      </c>
      <c r="GE56" s="20">
        <v>29.661000000000001</v>
      </c>
      <c r="GF56" s="20">
        <f t="shared" si="83"/>
        <v>6.145369475734765</v>
      </c>
      <c r="GG56" s="20">
        <v>33.898000000000003</v>
      </c>
      <c r="GH56" s="20">
        <f t="shared" si="84"/>
        <v>6.5696486258151188</v>
      </c>
      <c r="GI56" s="20">
        <v>4.3940000000000001</v>
      </c>
      <c r="GJ56" s="20">
        <f t="shared" si="85"/>
        <v>2.3652940036056949</v>
      </c>
      <c r="GN56" s="20">
        <v>50.847000000000001</v>
      </c>
      <c r="GO56" s="20">
        <f t="shared" si="87"/>
        <v>8.0461434613118659</v>
      </c>
      <c r="GP56" s="20">
        <v>7.8470000000000004</v>
      </c>
      <c r="GQ56" s="20">
        <f t="shared" si="88"/>
        <v>3.1608721559292485</v>
      </c>
      <c r="GS56" s="20">
        <v>67.010999999999996</v>
      </c>
      <c r="GT56" s="20">
        <f t="shared" si="127"/>
        <v>9.2369406668438216</v>
      </c>
      <c r="GW56" s="20">
        <v>6.2770000000000001</v>
      </c>
      <c r="GX56" s="20">
        <f t="shared" si="129"/>
        <v>2.8270348927838294</v>
      </c>
      <c r="GZ56" s="20">
        <v>34.838999999999999</v>
      </c>
      <c r="HA56" s="20">
        <f t="shared" si="130"/>
        <v>6.6602103365833552</v>
      </c>
      <c r="HB56" s="20">
        <v>3.2959999999999998</v>
      </c>
      <c r="HC56" s="20">
        <f t="shared" si="131"/>
        <v>2.0485600827226436</v>
      </c>
      <c r="HG56" s="20">
        <v>3.2959999999999998</v>
      </c>
      <c r="HH56" s="20">
        <f t="shared" si="23"/>
        <v>2.0485600827226436</v>
      </c>
      <c r="HI56" s="20">
        <v>8.7880000000000003</v>
      </c>
      <c r="HJ56" s="20">
        <f t="shared" si="24"/>
        <v>3.3450308588989301</v>
      </c>
      <c r="HK56" s="20">
        <v>3.2959999999999998</v>
      </c>
      <c r="HL56" s="20">
        <f t="shared" si="25"/>
        <v>2.0485600827226436</v>
      </c>
      <c r="HN56" s="20">
        <v>8.1609999999999996</v>
      </c>
      <c r="HO56" s="20">
        <f t="shared" si="26"/>
        <v>3.2234934599516598</v>
      </c>
      <c r="HP56" s="20">
        <v>5.8070000000000004</v>
      </c>
      <c r="HQ56" s="20">
        <f t="shared" si="27"/>
        <v>2.7191365494387076</v>
      </c>
      <c r="HR56" s="20">
        <v>4.2370000000000001</v>
      </c>
      <c r="HS56" s="20">
        <f t="shared" si="28"/>
        <v>2.3226530247503399</v>
      </c>
      <c r="HV56" s="20">
        <v>2.1579999999999999</v>
      </c>
      <c r="HW56" s="20">
        <f t="shared" si="89"/>
        <v>1.6576041473075367</v>
      </c>
      <c r="HX56" s="20">
        <v>5.61</v>
      </c>
      <c r="HY56" s="20">
        <f t="shared" si="90"/>
        <v>2.6726158219986051</v>
      </c>
      <c r="HZ56" s="20">
        <v>4.1189999999999998</v>
      </c>
      <c r="IA56" s="20">
        <f t="shared" si="91"/>
        <v>2.2900818273254191</v>
      </c>
      <c r="IC56" s="20">
        <v>6.5910000000000002</v>
      </c>
      <c r="ID56" s="20">
        <f t="shared" si="92"/>
        <v>2.8968817002493537</v>
      </c>
      <c r="IE56" s="20">
        <v>10.827999999999999</v>
      </c>
      <c r="IF56" s="20">
        <f t="shared" si="93"/>
        <v>3.7130365819126379</v>
      </c>
      <c r="IG56" s="20">
        <v>4.1589999999999998</v>
      </c>
      <c r="IH56" s="20">
        <f t="shared" si="94"/>
        <v>2.3011745627464117</v>
      </c>
      <c r="IJ56" s="20">
        <v>8.9450000000000003</v>
      </c>
      <c r="IK56" s="20">
        <f t="shared" si="95"/>
        <v>3.3747785256364997</v>
      </c>
      <c r="IL56" s="20">
        <v>2.5110000000000001</v>
      </c>
      <c r="IM56" s="20">
        <f t="shared" si="96"/>
        <v>1.7880450670966983</v>
      </c>
      <c r="IN56" s="20">
        <v>11.77</v>
      </c>
      <c r="IO56" s="20">
        <f t="shared" si="97"/>
        <v>3.8711797374041432</v>
      </c>
      <c r="IQ56" s="20">
        <v>18.204000000000001</v>
      </c>
      <c r="IR56" s="20">
        <f t="shared" si="98"/>
        <v>4.8143595103000818</v>
      </c>
      <c r="IS56" s="20">
        <v>8.7880000000000003</v>
      </c>
      <c r="IT56" s="20">
        <f t="shared" si="99"/>
        <v>3.3450308588989301</v>
      </c>
      <c r="IU56" s="20">
        <v>13.653</v>
      </c>
      <c r="IV56" s="20">
        <f t="shared" si="100"/>
        <v>4.1693576388710802</v>
      </c>
      <c r="IX56" s="20">
        <v>5.4930000000000003</v>
      </c>
      <c r="IY56" s="20">
        <f t="shared" si="133"/>
        <v>2.6445994544110332</v>
      </c>
      <c r="IZ56" s="20">
        <v>3.609</v>
      </c>
      <c r="JA56" s="20">
        <f t="shared" si="134"/>
        <v>2.1436236780128382</v>
      </c>
      <c r="JB56" s="20">
        <v>4.5510000000000002</v>
      </c>
      <c r="JC56" s="20">
        <f t="shared" si="135"/>
        <v>2.4071797551500409</v>
      </c>
      <c r="JE56" s="20">
        <v>1.099</v>
      </c>
      <c r="JF56" s="20">
        <f t="shared" si="136"/>
        <v>1.1829161216155932</v>
      </c>
      <c r="JG56" s="20">
        <v>2.6680000000000001</v>
      </c>
      <c r="JH56" s="20">
        <f t="shared" si="137"/>
        <v>1.8430962568677713</v>
      </c>
      <c r="JL56" s="20">
        <v>30.131</v>
      </c>
      <c r="JM56" s="20">
        <f t="shared" si="31"/>
        <v>6.1938670234205393</v>
      </c>
      <c r="JN56" s="20">
        <v>4.08</v>
      </c>
      <c r="JO56" s="20">
        <f t="shared" si="32"/>
        <v>2.2792144311737648</v>
      </c>
      <c r="JP56" s="20">
        <v>12.712</v>
      </c>
      <c r="JQ56" s="20">
        <f t="shared" si="33"/>
        <v>4.0231112910228237</v>
      </c>
      <c r="JS56" s="20">
        <v>9.1020000000000003</v>
      </c>
      <c r="JT56" s="20">
        <f t="shared" si="34"/>
        <v>3.4042662568031341</v>
      </c>
      <c r="JU56" s="20">
        <v>4.5510000000000002</v>
      </c>
      <c r="JV56" s="20">
        <f t="shared" si="35"/>
        <v>2.4071797551500409</v>
      </c>
      <c r="JW56" s="20">
        <v>16.321000000000002</v>
      </c>
      <c r="JX56" s="20">
        <f t="shared" si="36"/>
        <v>4.5585685179552389</v>
      </c>
      <c r="KA56" s="20">
        <v>16.321000000000002</v>
      </c>
      <c r="KB56" s="20">
        <f t="shared" si="101"/>
        <v>4.5585685179552389</v>
      </c>
      <c r="KC56" s="20">
        <v>2.5110000000000001</v>
      </c>
      <c r="KD56" s="20">
        <f t="shared" si="102"/>
        <v>1.7880450670966983</v>
      </c>
      <c r="KE56" s="20">
        <v>13.103999999999999</v>
      </c>
      <c r="KF56" s="20">
        <f t="shared" si="103"/>
        <v>4.0846706679153959</v>
      </c>
      <c r="KH56" s="20">
        <v>7.4930000000000003</v>
      </c>
      <c r="KI56" s="20">
        <f t="shared" si="104"/>
        <v>3.0887515104846974</v>
      </c>
      <c r="KJ56" s="20">
        <v>1.53</v>
      </c>
      <c r="KK56" s="20">
        <f t="shared" si="105"/>
        <v>1.3957280926908833</v>
      </c>
      <c r="KL56" s="20">
        <v>23.068000000000001</v>
      </c>
      <c r="KM56" s="20">
        <f t="shared" si="106"/>
        <v>5.4195106724162594</v>
      </c>
      <c r="KO56" s="20">
        <v>6.2770000000000001</v>
      </c>
      <c r="KP56" s="20">
        <f t="shared" si="107"/>
        <v>2.8270348927838294</v>
      </c>
      <c r="KQ56" s="20">
        <v>38.762999999999998</v>
      </c>
      <c r="KR56" s="20">
        <f t="shared" si="108"/>
        <v>7.0252825381262065</v>
      </c>
      <c r="KV56" s="20">
        <v>11.77</v>
      </c>
      <c r="KW56" s="20">
        <f t="shared" si="139"/>
        <v>3.8711797374041432</v>
      </c>
      <c r="KX56" s="20">
        <v>9.73</v>
      </c>
      <c r="KY56" s="20">
        <f t="shared" si="140"/>
        <v>3.5197476255625255</v>
      </c>
      <c r="KZ56" s="20">
        <v>9.73</v>
      </c>
      <c r="LA56" s="20">
        <f t="shared" si="141"/>
        <v>3.5197476255625255</v>
      </c>
      <c r="LC56" s="20">
        <v>3.609</v>
      </c>
      <c r="LD56" s="20">
        <f t="shared" si="142"/>
        <v>2.1436236780128382</v>
      </c>
      <c r="LE56" s="20">
        <v>29.661000000000001</v>
      </c>
      <c r="LF56" s="20">
        <f t="shared" si="143"/>
        <v>6.145369475734765</v>
      </c>
      <c r="LG56" s="20">
        <v>4.2370000000000001</v>
      </c>
      <c r="LH56" s="20">
        <f t="shared" si="144"/>
        <v>2.3226530247503399</v>
      </c>
    </row>
    <row r="57" spans="2:320" x14ac:dyDescent="0.2">
      <c r="B57" s="20">
        <v>1.53</v>
      </c>
      <c r="C57" s="20">
        <f t="shared" si="39"/>
        <v>1.3957280926908833</v>
      </c>
      <c r="D57" s="20">
        <v>6.0810000000000004</v>
      </c>
      <c r="E57" s="20">
        <f t="shared" si="40"/>
        <v>2.7825476244497129</v>
      </c>
      <c r="F57" s="20">
        <v>6.7869999999999999</v>
      </c>
      <c r="G57" s="20">
        <f t="shared" si="41"/>
        <v>2.9396391934940111</v>
      </c>
      <c r="I57" s="20">
        <v>46.293999999999997</v>
      </c>
      <c r="J57" s="20">
        <f t="shared" si="42"/>
        <v>7.6774581566289397</v>
      </c>
      <c r="K57" s="20">
        <v>26.952000000000002</v>
      </c>
      <c r="L57" s="20">
        <f t="shared" si="43"/>
        <v>5.8580166736718962</v>
      </c>
      <c r="M57" s="20">
        <v>7.8460000000000001</v>
      </c>
      <c r="N57" s="20">
        <f t="shared" si="44"/>
        <v>3.1606707431048857</v>
      </c>
      <c r="P57" s="20">
        <v>38.134999999999998</v>
      </c>
      <c r="Q57" s="20">
        <f t="shared" si="45"/>
        <v>6.9681417996519253</v>
      </c>
      <c r="R57" s="20">
        <v>7.2190000000000003</v>
      </c>
      <c r="S57" s="20">
        <f t="shared" si="46"/>
        <v>3.0317516695277336</v>
      </c>
      <c r="T57" s="20">
        <v>2.9820000000000002</v>
      </c>
      <c r="U57" s="20">
        <f t="shared" si="47"/>
        <v>1.9485381988306767</v>
      </c>
      <c r="W57" s="20">
        <v>22.599</v>
      </c>
      <c r="X57" s="20">
        <f t="shared" si="48"/>
        <v>5.3641352012900949</v>
      </c>
      <c r="Y57" s="20">
        <v>9.1020000000000003</v>
      </c>
      <c r="Z57" s="20">
        <f t="shared" si="49"/>
        <v>3.4042662568031341</v>
      </c>
      <c r="AA57" s="20">
        <v>34.369</v>
      </c>
      <c r="AB57" s="20">
        <f t="shared" si="50"/>
        <v>6.6151325774324388</v>
      </c>
      <c r="AD57" s="20">
        <v>107.343</v>
      </c>
      <c r="AE57" s="20">
        <f t="shared" si="109"/>
        <v>11.6907391077124</v>
      </c>
      <c r="AF57" s="20">
        <v>1.726</v>
      </c>
      <c r="AG57" s="20">
        <f t="shared" si="110"/>
        <v>1.4824344543395729</v>
      </c>
      <c r="AH57" s="20">
        <v>4.5510000000000002</v>
      </c>
      <c r="AI57" s="20">
        <f t="shared" si="111"/>
        <v>2.4071797551500409</v>
      </c>
      <c r="AK57" s="20">
        <v>20.558</v>
      </c>
      <c r="AL57" s="20">
        <f t="shared" si="112"/>
        <v>5.1161766981090988</v>
      </c>
      <c r="AM57" s="20">
        <v>18.989000000000001</v>
      </c>
      <c r="AN57" s="20">
        <f t="shared" si="113"/>
        <v>4.9170672910763198</v>
      </c>
      <c r="AO57" s="20">
        <v>13.653</v>
      </c>
      <c r="AP57" s="20">
        <f t="shared" si="114"/>
        <v>4.1693576388710802</v>
      </c>
      <c r="AR57" s="20">
        <v>78.153000000000006</v>
      </c>
      <c r="AS57" s="20">
        <f t="shared" si="1"/>
        <v>9.9753451489979525</v>
      </c>
      <c r="AT57" s="20">
        <v>25.58</v>
      </c>
      <c r="AU57" s="20">
        <f t="shared" si="2"/>
        <v>5.7069671744467039</v>
      </c>
      <c r="AV57" s="20">
        <v>10.672000000000001</v>
      </c>
      <c r="AW57" s="20">
        <f t="shared" si="3"/>
        <v>3.6861925137355427</v>
      </c>
      <c r="AY57" s="20">
        <v>8.3179999999999996</v>
      </c>
      <c r="AZ57" s="20">
        <f t="shared" si="4"/>
        <v>3.2543522760239521</v>
      </c>
      <c r="BA57" s="20">
        <v>15.38</v>
      </c>
      <c r="BB57" s="20">
        <f t="shared" si="5"/>
        <v>4.4252037548609362</v>
      </c>
      <c r="BC57" s="20">
        <v>1.099</v>
      </c>
      <c r="BD57" s="20">
        <f t="shared" si="6"/>
        <v>1.1829161216155932</v>
      </c>
      <c r="BG57" s="20">
        <v>3.806</v>
      </c>
      <c r="BH57" s="20">
        <f t="shared" si="51"/>
        <v>2.2013520198808387</v>
      </c>
      <c r="BI57" s="20">
        <v>2.7069999999999999</v>
      </c>
      <c r="BJ57" s="20">
        <f t="shared" si="52"/>
        <v>1.8565182909563189</v>
      </c>
      <c r="BK57" s="20">
        <v>13.26</v>
      </c>
      <c r="BL57" s="20">
        <f t="shared" si="53"/>
        <v>4.1089122496872497</v>
      </c>
      <c r="BN57" s="20">
        <v>16.085000000000001</v>
      </c>
      <c r="BO57" s="20">
        <f t="shared" si="54"/>
        <v>4.5254902870099141</v>
      </c>
      <c r="BP57" s="20">
        <v>2.2360000000000002</v>
      </c>
      <c r="BQ57" s="20">
        <f t="shared" si="55"/>
        <v>1.6872949399325272</v>
      </c>
      <c r="BR57" s="20">
        <v>50.765999999999998</v>
      </c>
      <c r="BS57" s="20">
        <f t="shared" si="56"/>
        <v>8.0397320959987262</v>
      </c>
      <c r="BU57" s="20">
        <v>16.321000000000002</v>
      </c>
      <c r="BV57" s="20">
        <f t="shared" si="57"/>
        <v>4.5585685179552389</v>
      </c>
      <c r="BW57" s="20">
        <v>150.029</v>
      </c>
      <c r="BX57" s="20">
        <f t="shared" si="58"/>
        <v>13.821103262701451</v>
      </c>
      <c r="BY57" s="20">
        <v>55.555</v>
      </c>
      <c r="BZ57" s="20">
        <f t="shared" si="59"/>
        <v>8.4104005626204916</v>
      </c>
      <c r="CB57" s="20">
        <v>28.248000000000001</v>
      </c>
      <c r="CC57" s="20">
        <f t="shared" si="60"/>
        <v>5.9972058612567389</v>
      </c>
      <c r="CD57" s="20">
        <v>46.765999999999998</v>
      </c>
      <c r="CE57" s="20">
        <f t="shared" si="61"/>
        <v>7.7164974526614944</v>
      </c>
      <c r="CF57" s="20">
        <v>20.088000000000001</v>
      </c>
      <c r="CG57" s="20">
        <f t="shared" si="62"/>
        <v>5.0573551680449231</v>
      </c>
      <c r="CI57" s="20">
        <v>18.832000000000001</v>
      </c>
      <c r="CJ57" s="20">
        <f t="shared" si="115"/>
        <v>4.8966980808358462</v>
      </c>
      <c r="CK57" s="20">
        <v>2.9820000000000002</v>
      </c>
      <c r="CL57" s="20">
        <f t="shared" si="116"/>
        <v>1.9485381988306767</v>
      </c>
      <c r="CM57" s="20">
        <v>2.6680000000000001</v>
      </c>
      <c r="CN57" s="20">
        <f t="shared" si="117"/>
        <v>1.8430962568677713</v>
      </c>
      <c r="CP57" s="20">
        <v>26.678999999999998</v>
      </c>
      <c r="CQ57" s="20">
        <f t="shared" si="118"/>
        <v>5.8282728900584493</v>
      </c>
      <c r="CR57" s="20">
        <v>2.9820000000000002</v>
      </c>
      <c r="CS57" s="20">
        <f t="shared" si="119"/>
        <v>1.9485381988306767</v>
      </c>
      <c r="CT57" s="20">
        <v>19.146000000000001</v>
      </c>
      <c r="CU57" s="20">
        <f t="shared" si="120"/>
        <v>4.9373524681841143</v>
      </c>
      <c r="CW57" s="20">
        <v>20.245000000000001</v>
      </c>
      <c r="CX57" s="20">
        <f t="shared" si="63"/>
        <v>5.0770798640421093</v>
      </c>
      <c r="CY57" s="20">
        <v>10.201000000000001</v>
      </c>
      <c r="CZ57" s="20">
        <f t="shared" si="64"/>
        <v>3.6039310895169039</v>
      </c>
      <c r="DA57" s="20">
        <v>110.011</v>
      </c>
      <c r="DB57" s="20">
        <f t="shared" si="9"/>
        <v>11.835133488756096</v>
      </c>
      <c r="DD57" s="20">
        <v>1.569</v>
      </c>
      <c r="DE57" s="20">
        <f t="shared" si="10"/>
        <v>1.4134048469217562</v>
      </c>
      <c r="DF57" s="20">
        <v>2.9820000000000002</v>
      </c>
      <c r="DG57" s="20">
        <f t="shared" si="11"/>
        <v>1.9485381988306767</v>
      </c>
      <c r="DH57" s="20">
        <v>17.890999999999998</v>
      </c>
      <c r="DI57" s="20">
        <f t="shared" si="12"/>
        <v>4.7727909480726431</v>
      </c>
      <c r="DL57" s="20">
        <v>10.75</v>
      </c>
      <c r="DM57" s="20">
        <f t="shared" si="65"/>
        <v>3.6996388950099881</v>
      </c>
      <c r="DN57" s="20">
        <v>2.589</v>
      </c>
      <c r="DO57" s="20">
        <f t="shared" si="66"/>
        <v>1.8156039951265805</v>
      </c>
      <c r="DP57" s="20">
        <v>14.712</v>
      </c>
      <c r="DQ57" s="20">
        <f t="shared" si="67"/>
        <v>4.328036977569127</v>
      </c>
      <c r="DS57" s="20">
        <v>17.928999999999998</v>
      </c>
      <c r="DT57" s="20">
        <f t="shared" si="68"/>
        <v>4.7778568989422361</v>
      </c>
      <c r="DU57" s="20">
        <v>35.347999999999999</v>
      </c>
      <c r="DV57" s="20">
        <f t="shared" si="69"/>
        <v>6.7086869647220082</v>
      </c>
      <c r="DW57" s="20">
        <v>5.0999999999999996</v>
      </c>
      <c r="DX57" s="20">
        <f t="shared" si="70"/>
        <v>2.5482392017015272</v>
      </c>
      <c r="DZ57" s="20">
        <v>15.066000000000001</v>
      </c>
      <c r="EA57" s="20">
        <f t="shared" si="71"/>
        <v>4.3797980514874215</v>
      </c>
      <c r="EB57" s="20">
        <v>2.1970000000000001</v>
      </c>
      <c r="EC57" s="20">
        <f t="shared" si="72"/>
        <v>1.6725154294494651</v>
      </c>
      <c r="ED57" s="20">
        <v>1.4119999999999999</v>
      </c>
      <c r="EE57" s="20">
        <f t="shared" si="73"/>
        <v>1.3408260928214215</v>
      </c>
      <c r="EG57" s="20">
        <v>74.700999999999993</v>
      </c>
      <c r="EH57" s="20">
        <f t="shared" si="74"/>
        <v>9.7525528462454805</v>
      </c>
      <c r="EI57" s="20">
        <v>16.321000000000002</v>
      </c>
      <c r="EJ57" s="20">
        <f t="shared" si="75"/>
        <v>4.5585685179552389</v>
      </c>
      <c r="EK57" s="20">
        <v>104.83199999999999</v>
      </c>
      <c r="EL57" s="20">
        <f t="shared" si="76"/>
        <v>11.553193312787043</v>
      </c>
      <c r="EN57" s="20">
        <v>15.38</v>
      </c>
      <c r="EO57" s="20">
        <f t="shared" si="121"/>
        <v>4.4252037548609362</v>
      </c>
      <c r="EP57" s="20">
        <v>18.832000000000001</v>
      </c>
      <c r="EQ57" s="20">
        <f t="shared" si="122"/>
        <v>4.8966980808358462</v>
      </c>
      <c r="ER57" s="20">
        <v>24.324999999999999</v>
      </c>
      <c r="ES57" s="20">
        <f t="shared" si="123"/>
        <v>5.565209642873536</v>
      </c>
      <c r="EU57" s="20">
        <v>1.4119999999999999</v>
      </c>
      <c r="EV57" s="20">
        <f t="shared" si="124"/>
        <v>1.3408260928214215</v>
      </c>
      <c r="EW57" s="20">
        <v>10.515000000000001</v>
      </c>
      <c r="EX57" s="20">
        <f t="shared" si="125"/>
        <v>3.6589775345318545</v>
      </c>
      <c r="EY57" s="20">
        <v>44.098999999999997</v>
      </c>
      <c r="EZ57" s="20">
        <f t="shared" si="126"/>
        <v>7.4932371085306624</v>
      </c>
      <c r="FB57" s="20">
        <v>1.4119999999999999</v>
      </c>
      <c r="FC57" s="20">
        <f t="shared" si="15"/>
        <v>1.3408260928214215</v>
      </c>
      <c r="FD57" s="20">
        <v>24.481999999999999</v>
      </c>
      <c r="FE57" s="20">
        <f t="shared" si="16"/>
        <v>5.5831404262514965</v>
      </c>
      <c r="FF57" s="20">
        <v>7.2190000000000003</v>
      </c>
      <c r="FG57" s="20">
        <f t="shared" si="17"/>
        <v>3.0317516695277336</v>
      </c>
      <c r="FI57" s="20">
        <v>10.672000000000001</v>
      </c>
      <c r="FJ57" s="20">
        <f t="shared" si="18"/>
        <v>3.6861925137355427</v>
      </c>
      <c r="FK57" s="20">
        <v>2.8250000000000002</v>
      </c>
      <c r="FL57" s="20">
        <f t="shared" si="19"/>
        <v>1.8965501475550663</v>
      </c>
      <c r="FM57" s="20">
        <v>27.777000000000001</v>
      </c>
      <c r="FN57" s="20">
        <f t="shared" si="20"/>
        <v>5.9469977460865682</v>
      </c>
      <c r="FQ57" s="20">
        <v>4.5119999999999996</v>
      </c>
      <c r="FR57" s="20">
        <f t="shared" si="77"/>
        <v>2.3968433451164115</v>
      </c>
      <c r="FS57" s="20">
        <v>3.9620000000000002</v>
      </c>
      <c r="FT57" s="20">
        <f t="shared" si="78"/>
        <v>2.2460133850302357</v>
      </c>
      <c r="FU57" s="20">
        <v>3.1779999999999999</v>
      </c>
      <c r="FV57" s="20">
        <f t="shared" si="79"/>
        <v>2.0115556455114119</v>
      </c>
      <c r="FX57" s="20">
        <v>21.303000000000001</v>
      </c>
      <c r="FY57" s="20">
        <f t="shared" si="80"/>
        <v>5.2080541149689763</v>
      </c>
      <c r="FZ57" s="20">
        <v>4.1589999999999998</v>
      </c>
      <c r="GA57" s="20">
        <f t="shared" si="81"/>
        <v>2.3011745627464117</v>
      </c>
      <c r="GB57" s="20">
        <v>4.9039999999999999</v>
      </c>
      <c r="GC57" s="20">
        <f t="shared" si="82"/>
        <v>2.4987933140621896</v>
      </c>
      <c r="GE57" s="20">
        <v>31.544</v>
      </c>
      <c r="GF57" s="20">
        <f t="shared" si="83"/>
        <v>6.3374345404758845</v>
      </c>
      <c r="GG57" s="20">
        <v>22.754999999999999</v>
      </c>
      <c r="GH57" s="20">
        <f t="shared" si="84"/>
        <v>5.3826175665767906</v>
      </c>
      <c r="GI57" s="20">
        <v>14.752000000000001</v>
      </c>
      <c r="GJ57" s="20">
        <f t="shared" si="85"/>
        <v>4.3339166664335744</v>
      </c>
      <c r="GN57" s="20">
        <v>15.537000000000001</v>
      </c>
      <c r="GO57" s="20">
        <f t="shared" si="87"/>
        <v>4.4477327844809293</v>
      </c>
      <c r="GP57" s="20">
        <v>28.091000000000001</v>
      </c>
      <c r="GQ57" s="20">
        <f t="shared" si="88"/>
        <v>5.9805166576292583</v>
      </c>
      <c r="GS57" s="20">
        <v>1.883</v>
      </c>
      <c r="GT57" s="20">
        <f t="shared" si="127"/>
        <v>1.5483896672104929</v>
      </c>
      <c r="GW57" s="20">
        <v>26.050999999999998</v>
      </c>
      <c r="GX57" s="20">
        <f t="shared" si="129"/>
        <v>5.7592682070333954</v>
      </c>
      <c r="HB57" s="20">
        <v>1.099</v>
      </c>
      <c r="HC57" s="20">
        <f t="shared" si="131"/>
        <v>1.1829161216155932</v>
      </c>
      <c r="HG57" s="20">
        <v>18.675000000000001</v>
      </c>
      <c r="HH57" s="20">
        <f t="shared" si="23"/>
        <v>4.8762437843846875</v>
      </c>
      <c r="HI57" s="20">
        <v>55.398000000000003</v>
      </c>
      <c r="HJ57" s="20">
        <f t="shared" si="24"/>
        <v>8.3985081397600556</v>
      </c>
      <c r="HK57" s="20">
        <v>10.358000000000001</v>
      </c>
      <c r="HL57" s="20">
        <f t="shared" si="25"/>
        <v>3.631558611408833</v>
      </c>
      <c r="HN57" s="20">
        <v>12.712</v>
      </c>
      <c r="HO57" s="20">
        <f t="shared" si="26"/>
        <v>4.0231112910228237</v>
      </c>
      <c r="HP57" s="20">
        <v>9.2590000000000003</v>
      </c>
      <c r="HQ57" s="20">
        <f t="shared" si="27"/>
        <v>3.4335007495731782</v>
      </c>
      <c r="HR57" s="20">
        <v>60.106000000000002</v>
      </c>
      <c r="HS57" s="20">
        <f t="shared" si="28"/>
        <v>8.7481056233524797</v>
      </c>
      <c r="HV57" s="20">
        <v>2.472</v>
      </c>
      <c r="HW57" s="20">
        <f t="shared" si="89"/>
        <v>1.7741050728165606</v>
      </c>
      <c r="HX57" s="20">
        <v>2.8639999999999999</v>
      </c>
      <c r="HY57" s="20">
        <f t="shared" si="90"/>
        <v>1.909596505748407</v>
      </c>
      <c r="HZ57" s="20">
        <v>3.806</v>
      </c>
      <c r="IA57" s="20">
        <f t="shared" si="91"/>
        <v>2.2013520198808387</v>
      </c>
      <c r="IC57" s="20">
        <v>9.9260000000000002</v>
      </c>
      <c r="ID57" s="20">
        <f t="shared" si="92"/>
        <v>3.5550215681961159</v>
      </c>
      <c r="IE57" s="20">
        <v>6.2770000000000001</v>
      </c>
      <c r="IF57" s="20">
        <f t="shared" si="93"/>
        <v>2.8270348927838294</v>
      </c>
      <c r="IG57" s="20">
        <v>5.806</v>
      </c>
      <c r="IH57" s="20">
        <f t="shared" si="94"/>
        <v>2.7189024136007189</v>
      </c>
      <c r="IJ57" s="20">
        <v>11.927</v>
      </c>
      <c r="IK57" s="20">
        <f t="shared" si="95"/>
        <v>3.8969130359041326</v>
      </c>
      <c r="IL57" s="20">
        <v>8.6310000000000002</v>
      </c>
      <c r="IM57" s="20">
        <f t="shared" si="96"/>
        <v>3.3150162589156271</v>
      </c>
      <c r="IN57" s="20">
        <v>1.4119999999999999</v>
      </c>
      <c r="IO57" s="20">
        <f t="shared" si="97"/>
        <v>1.3408260928214215</v>
      </c>
      <c r="IQ57" s="20">
        <v>5.9640000000000004</v>
      </c>
      <c r="IR57" s="20">
        <f t="shared" si="98"/>
        <v>2.7556491475883855</v>
      </c>
      <c r="IS57" s="20">
        <v>9.1020000000000003</v>
      </c>
      <c r="IT57" s="20">
        <f t="shared" si="99"/>
        <v>3.4042662568031341</v>
      </c>
      <c r="IU57" s="20">
        <v>3.1389999999999998</v>
      </c>
      <c r="IV57" s="20">
        <f t="shared" si="100"/>
        <v>1.9991747703523699</v>
      </c>
      <c r="IX57" s="20">
        <v>27.62</v>
      </c>
      <c r="IY57" s="20">
        <f t="shared" si="133"/>
        <v>5.9301672440031217</v>
      </c>
      <c r="IZ57" s="20">
        <v>7.0620000000000003</v>
      </c>
      <c r="JA57" s="20">
        <f t="shared" si="134"/>
        <v>2.9986029306283695</v>
      </c>
      <c r="JB57" s="20">
        <v>3.609</v>
      </c>
      <c r="JC57" s="20">
        <f t="shared" si="135"/>
        <v>2.1436236780128382</v>
      </c>
      <c r="JE57" s="20">
        <v>6.2770000000000001</v>
      </c>
      <c r="JF57" s="20">
        <f t="shared" si="136"/>
        <v>2.8270348927838294</v>
      </c>
      <c r="JG57" s="20">
        <v>1.4119999999999999</v>
      </c>
      <c r="JH57" s="20">
        <f t="shared" si="137"/>
        <v>1.3408260928214215</v>
      </c>
      <c r="JL57" s="20">
        <v>7.5330000000000004</v>
      </c>
      <c r="JM57" s="20">
        <f t="shared" si="31"/>
        <v>3.0969849024343836</v>
      </c>
      <c r="JN57" s="20">
        <v>12.241</v>
      </c>
      <c r="JO57" s="20">
        <f t="shared" si="32"/>
        <v>3.9478764557191846</v>
      </c>
      <c r="JP57" s="20">
        <v>3.766</v>
      </c>
      <c r="JQ57" s="20">
        <f t="shared" si="33"/>
        <v>2.1897536672074422</v>
      </c>
      <c r="JS57" s="20">
        <v>7.69</v>
      </c>
      <c r="JT57" s="20">
        <f t="shared" si="34"/>
        <v>3.1290915831943402</v>
      </c>
      <c r="JU57" s="20">
        <v>4.2370000000000001</v>
      </c>
      <c r="JV57" s="20">
        <f t="shared" si="35"/>
        <v>2.3226530247503399</v>
      </c>
      <c r="JW57" s="20">
        <v>47.237000000000002</v>
      </c>
      <c r="JX57" s="20">
        <f t="shared" si="36"/>
        <v>7.7552581444633297</v>
      </c>
      <c r="KA57" s="20">
        <v>1.726</v>
      </c>
      <c r="KB57" s="20">
        <f t="shared" si="101"/>
        <v>1.4824344543395729</v>
      </c>
      <c r="KC57" s="20">
        <v>4.2370000000000001</v>
      </c>
      <c r="KD57" s="20">
        <f t="shared" si="102"/>
        <v>2.3226530247503399</v>
      </c>
      <c r="KE57" s="20">
        <v>9.69</v>
      </c>
      <c r="KF57" s="20">
        <f t="shared" si="103"/>
        <v>3.5125053388241319</v>
      </c>
      <c r="KH57" s="20">
        <v>29.385000000000002</v>
      </c>
      <c r="KI57" s="20">
        <f t="shared" si="104"/>
        <v>6.1167108649858566</v>
      </c>
      <c r="KJ57" s="20">
        <v>1.373</v>
      </c>
      <c r="KK57" s="20">
        <f t="shared" si="105"/>
        <v>1.3221793594726008</v>
      </c>
      <c r="KL57" s="20">
        <v>19.812000000000001</v>
      </c>
      <c r="KM57" s="20">
        <f t="shared" si="106"/>
        <v>5.022492121277458</v>
      </c>
      <c r="KO57" s="20">
        <v>27.777000000000001</v>
      </c>
      <c r="KP57" s="20">
        <f t="shared" si="107"/>
        <v>5.9469977460865682</v>
      </c>
      <c r="KQ57" s="20">
        <v>15.537000000000001</v>
      </c>
      <c r="KR57" s="20">
        <f t="shared" si="108"/>
        <v>4.4477327844809293</v>
      </c>
      <c r="KV57" s="20">
        <v>2.3540000000000001</v>
      </c>
      <c r="KW57" s="20">
        <f t="shared" si="139"/>
        <v>1.73124420919109</v>
      </c>
      <c r="KX57" s="20">
        <v>44.883000000000003</v>
      </c>
      <c r="KY57" s="20">
        <f t="shared" si="140"/>
        <v>7.5595517311152198</v>
      </c>
      <c r="KZ57" s="20">
        <v>3.1389999999999998</v>
      </c>
      <c r="LA57" s="20">
        <f t="shared" si="141"/>
        <v>1.9991747703523699</v>
      </c>
      <c r="LC57" s="20">
        <v>2.5110000000000001</v>
      </c>
      <c r="LD57" s="20">
        <f t="shared" si="142"/>
        <v>1.7880450670966983</v>
      </c>
      <c r="LE57" s="20">
        <v>6.5910000000000002</v>
      </c>
      <c r="LF57" s="20">
        <f t="shared" si="143"/>
        <v>2.8968817002493537</v>
      </c>
      <c r="LG57" s="20">
        <v>18.989000000000001</v>
      </c>
      <c r="LH57" s="20">
        <f t="shared" si="144"/>
        <v>4.9170672910763198</v>
      </c>
    </row>
    <row r="58" spans="2:320" x14ac:dyDescent="0.2">
      <c r="B58" s="20">
        <v>11.103</v>
      </c>
      <c r="C58" s="20">
        <f t="shared" si="39"/>
        <v>3.7598911694713202</v>
      </c>
      <c r="D58" s="20">
        <v>1.0589999999999999</v>
      </c>
      <c r="E58" s="20">
        <f t="shared" si="40"/>
        <v>1.1611894584403828</v>
      </c>
      <c r="F58" s="20">
        <v>3.335</v>
      </c>
      <c r="G58" s="20">
        <f t="shared" si="41"/>
        <v>2.0606442597158754</v>
      </c>
      <c r="I58" s="20">
        <v>2.5110000000000001</v>
      </c>
      <c r="J58" s="20">
        <f t="shared" si="42"/>
        <v>1.7880450670966983</v>
      </c>
      <c r="K58" s="20">
        <v>13.3</v>
      </c>
      <c r="L58" s="20">
        <f t="shared" si="43"/>
        <v>4.1151050373003777</v>
      </c>
      <c r="M58" s="20">
        <v>10.632</v>
      </c>
      <c r="N58" s="20">
        <f t="shared" si="44"/>
        <v>3.6792778715306285</v>
      </c>
      <c r="P58" s="20">
        <v>17.420000000000002</v>
      </c>
      <c r="Q58" s="20">
        <f t="shared" si="45"/>
        <v>4.7095474818363066</v>
      </c>
      <c r="R58" s="20">
        <v>27.463999999999999</v>
      </c>
      <c r="S58" s="20">
        <f t="shared" si="46"/>
        <v>5.9133964970688417</v>
      </c>
      <c r="T58" s="20">
        <v>52.73</v>
      </c>
      <c r="U58" s="20">
        <f t="shared" si="47"/>
        <v>8.1937741707674565</v>
      </c>
      <c r="W58" s="20">
        <v>6.4340000000000002</v>
      </c>
      <c r="X58" s="20">
        <f t="shared" si="48"/>
        <v>2.862171367184088</v>
      </c>
      <c r="Y58" s="20">
        <v>7.5330000000000004</v>
      </c>
      <c r="Z58" s="20">
        <f t="shared" si="49"/>
        <v>3.0969849024343836</v>
      </c>
      <c r="AA58" s="20">
        <v>21.5</v>
      </c>
      <c r="AB58" s="20">
        <f t="shared" si="50"/>
        <v>5.2320795012061359</v>
      </c>
      <c r="AD58" s="20">
        <v>28.719000000000001</v>
      </c>
      <c r="AE58" s="20">
        <f t="shared" si="109"/>
        <v>6.0469971136610985</v>
      </c>
      <c r="AF58" s="20">
        <v>2.5110000000000001</v>
      </c>
      <c r="AG58" s="20">
        <f t="shared" si="110"/>
        <v>1.7880450670966983</v>
      </c>
      <c r="AH58" s="20">
        <v>3.766</v>
      </c>
      <c r="AI58" s="20">
        <f t="shared" si="111"/>
        <v>2.1897536672074422</v>
      </c>
      <c r="AK58" s="20">
        <v>3.766</v>
      </c>
      <c r="AL58" s="20">
        <f t="shared" si="112"/>
        <v>2.1897536672074422</v>
      </c>
      <c r="AM58" s="20">
        <v>7.2190000000000003</v>
      </c>
      <c r="AN58" s="20">
        <f t="shared" si="113"/>
        <v>3.0317516695277336</v>
      </c>
      <c r="AO58" s="20">
        <v>9.1020000000000003</v>
      </c>
      <c r="AP58" s="20">
        <f t="shared" si="114"/>
        <v>3.4042662568031341</v>
      </c>
      <c r="AR58" s="20">
        <v>42.215000000000003</v>
      </c>
      <c r="AS58" s="20">
        <f t="shared" si="1"/>
        <v>7.3314267754187608</v>
      </c>
      <c r="AT58" s="20">
        <v>2.04</v>
      </c>
      <c r="AU58" s="20">
        <f t="shared" si="2"/>
        <v>1.6116479800612087</v>
      </c>
      <c r="AV58" s="20">
        <v>11.298999999999999</v>
      </c>
      <c r="AW58" s="20">
        <f t="shared" si="3"/>
        <v>3.7929324551005319</v>
      </c>
      <c r="AY58" s="20">
        <v>5.3360000000000003</v>
      </c>
      <c r="AZ58" s="20">
        <f t="shared" si="4"/>
        <v>2.606531723221488</v>
      </c>
      <c r="BA58" s="20">
        <v>5.3360000000000003</v>
      </c>
      <c r="BB58" s="20">
        <f t="shared" si="5"/>
        <v>2.606531723221488</v>
      </c>
      <c r="BC58" s="20">
        <v>37.978000000000002</v>
      </c>
      <c r="BD58" s="20">
        <f t="shared" si="6"/>
        <v>6.9537832501412655</v>
      </c>
      <c r="BG58" s="20">
        <v>11.73</v>
      </c>
      <c r="BH58" s="20">
        <f t="shared" si="51"/>
        <v>3.8645960936304071</v>
      </c>
      <c r="BI58" s="20">
        <v>12.162000000000001</v>
      </c>
      <c r="BJ58" s="20">
        <f t="shared" si="52"/>
        <v>3.9351165884458217</v>
      </c>
      <c r="BK58" s="20">
        <v>22.99</v>
      </c>
      <c r="BL58" s="20">
        <f t="shared" si="53"/>
        <v>5.4103403980972367</v>
      </c>
      <c r="BN58" s="20">
        <v>45.234999999999999</v>
      </c>
      <c r="BO58" s="20">
        <f t="shared" si="54"/>
        <v>7.5891371570419768</v>
      </c>
      <c r="BP58" s="20">
        <v>51.119</v>
      </c>
      <c r="BQ58" s="20">
        <f t="shared" si="55"/>
        <v>8.0676357024985812</v>
      </c>
      <c r="BR58" s="20">
        <v>8.4350000000000005</v>
      </c>
      <c r="BS58" s="20">
        <f t="shared" si="56"/>
        <v>3.277160019618881</v>
      </c>
      <c r="BU58" s="20">
        <v>176.86500000000001</v>
      </c>
      <c r="BV58" s="20">
        <f t="shared" si="57"/>
        <v>15.006383939155965</v>
      </c>
      <c r="BW58" s="20">
        <v>61.204000000000001</v>
      </c>
      <c r="BX58" s="20">
        <f t="shared" si="58"/>
        <v>8.827648005459876</v>
      </c>
      <c r="BY58" s="20">
        <v>24.952999999999999</v>
      </c>
      <c r="BZ58" s="20">
        <f t="shared" si="59"/>
        <v>5.6365905447865563</v>
      </c>
      <c r="CB58" s="20">
        <v>95.73</v>
      </c>
      <c r="CC58" s="20">
        <f t="shared" si="60"/>
        <v>11.040255747736047</v>
      </c>
      <c r="CD58" s="20">
        <v>16.164000000000001</v>
      </c>
      <c r="CE58" s="20">
        <f t="shared" si="61"/>
        <v>4.5365899398977501</v>
      </c>
      <c r="CF58" s="20">
        <v>92.433999999999997</v>
      </c>
      <c r="CG58" s="20">
        <f t="shared" si="62"/>
        <v>10.848532092541102</v>
      </c>
      <c r="CI58" s="20">
        <v>1.569</v>
      </c>
      <c r="CJ58" s="20">
        <f t="shared" si="115"/>
        <v>1.4134048469217562</v>
      </c>
      <c r="CK58" s="20">
        <v>3.2959999999999998</v>
      </c>
      <c r="CL58" s="20">
        <f t="shared" si="116"/>
        <v>2.0485600827226436</v>
      </c>
      <c r="CM58" s="20">
        <v>5.8070000000000004</v>
      </c>
      <c r="CN58" s="20">
        <f t="shared" si="117"/>
        <v>2.7191365494387076</v>
      </c>
      <c r="CP58" s="20">
        <v>4.3940000000000001</v>
      </c>
      <c r="CQ58" s="20">
        <f t="shared" si="118"/>
        <v>2.3652940036056949</v>
      </c>
      <c r="CR58" s="20">
        <v>4.2370000000000001</v>
      </c>
      <c r="CS58" s="20">
        <f t="shared" si="119"/>
        <v>2.3226530247503399</v>
      </c>
      <c r="CT58" s="20">
        <v>271.49599999999998</v>
      </c>
      <c r="CU58" s="20">
        <f t="shared" si="120"/>
        <v>18.592458561309172</v>
      </c>
      <c r="CW58" s="20">
        <v>31.073</v>
      </c>
      <c r="CX58" s="20">
        <f t="shared" si="63"/>
        <v>6.289942814086892</v>
      </c>
      <c r="CY58" s="20">
        <v>510.19400000000002</v>
      </c>
      <c r="CZ58" s="20">
        <f t="shared" si="64"/>
        <v>25.487238207226589</v>
      </c>
      <c r="DA58" s="20">
        <v>25.58</v>
      </c>
      <c r="DB58" s="20">
        <f t="shared" si="9"/>
        <v>5.7069671744467039</v>
      </c>
      <c r="DD58" s="20">
        <v>11.77</v>
      </c>
      <c r="DE58" s="20">
        <f t="shared" si="10"/>
        <v>3.8711797374041432</v>
      </c>
      <c r="DF58" s="20">
        <v>13.026</v>
      </c>
      <c r="DG58" s="20">
        <f t="shared" si="11"/>
        <v>4.0724957655199159</v>
      </c>
      <c r="DH58" s="20">
        <v>67.325000000000003</v>
      </c>
      <c r="DI58" s="20">
        <f t="shared" si="12"/>
        <v>9.2585565928505016</v>
      </c>
      <c r="DL58" s="20">
        <v>4.1980000000000004</v>
      </c>
      <c r="DM58" s="20">
        <f t="shared" si="65"/>
        <v>2.3119387363869572</v>
      </c>
      <c r="DN58" s="20">
        <v>3.335</v>
      </c>
      <c r="DO58" s="20">
        <f t="shared" si="66"/>
        <v>2.0606442597158754</v>
      </c>
      <c r="DP58" s="20">
        <v>8.0429999999999993</v>
      </c>
      <c r="DQ58" s="20">
        <f t="shared" si="67"/>
        <v>3.2001043403013205</v>
      </c>
      <c r="DS58" s="20">
        <v>23.068000000000001</v>
      </c>
      <c r="DT58" s="20">
        <f t="shared" si="68"/>
        <v>5.4195106724162594</v>
      </c>
      <c r="DU58" s="20">
        <v>17.693999999999999</v>
      </c>
      <c r="DV58" s="20">
        <f t="shared" si="69"/>
        <v>4.7464413186626455</v>
      </c>
      <c r="DW58" s="20">
        <v>6.3559999999999999</v>
      </c>
      <c r="DX58" s="20">
        <f t="shared" si="70"/>
        <v>2.8447692753504046</v>
      </c>
      <c r="DZ58" s="20">
        <v>4.8650000000000002</v>
      </c>
      <c r="EA58" s="20">
        <f t="shared" si="71"/>
        <v>2.488837414100511</v>
      </c>
      <c r="EB58" s="20">
        <v>84.274000000000001</v>
      </c>
      <c r="EC58" s="20">
        <f t="shared" si="72"/>
        <v>10.35862016469147</v>
      </c>
      <c r="ED58" s="20">
        <v>3.2959999999999998</v>
      </c>
      <c r="EE58" s="20">
        <f t="shared" si="73"/>
        <v>2.0485600827226436</v>
      </c>
      <c r="EG58" s="20">
        <v>17.106000000000002</v>
      </c>
      <c r="EH58" s="20">
        <f t="shared" si="74"/>
        <v>4.6669090609790533</v>
      </c>
      <c r="EI58" s="20">
        <v>4.5510000000000002</v>
      </c>
      <c r="EJ58" s="20">
        <f t="shared" si="75"/>
        <v>2.4071797551500409</v>
      </c>
      <c r="EN58" s="20">
        <v>4.2370000000000001</v>
      </c>
      <c r="EO58" s="20">
        <f t="shared" si="121"/>
        <v>2.3226530247503399</v>
      </c>
      <c r="EP58" s="20">
        <v>104.83199999999999</v>
      </c>
      <c r="EQ58" s="20">
        <f t="shared" si="122"/>
        <v>11.553193312787043</v>
      </c>
      <c r="ER58" s="20">
        <v>4.8650000000000002</v>
      </c>
      <c r="ES58" s="20">
        <f t="shared" si="123"/>
        <v>2.488837414100511</v>
      </c>
      <c r="EU58" s="20">
        <v>1.883</v>
      </c>
      <c r="EV58" s="20">
        <f t="shared" si="124"/>
        <v>1.5483896672104929</v>
      </c>
      <c r="EW58" s="20">
        <v>2.5110000000000001</v>
      </c>
      <c r="EX58" s="20">
        <f t="shared" si="125"/>
        <v>1.7880450670966983</v>
      </c>
      <c r="EY58" s="20">
        <v>5.8070000000000004</v>
      </c>
      <c r="EZ58" s="20">
        <f t="shared" si="126"/>
        <v>2.7191365494387076</v>
      </c>
      <c r="FB58" s="20">
        <v>8.0039999999999996</v>
      </c>
      <c r="FC58" s="20">
        <f t="shared" si="15"/>
        <v>3.1923363601349979</v>
      </c>
      <c r="FD58" s="20">
        <v>115.033</v>
      </c>
      <c r="FE58" s="20">
        <f t="shared" si="16"/>
        <v>12.102255782316524</v>
      </c>
      <c r="FF58" s="20">
        <v>1.4119999999999999</v>
      </c>
      <c r="FG58" s="20">
        <f t="shared" si="17"/>
        <v>1.3408260928214215</v>
      </c>
      <c r="FI58" s="20">
        <v>1.883</v>
      </c>
      <c r="FJ58" s="20">
        <f t="shared" si="18"/>
        <v>1.5483896672104929</v>
      </c>
      <c r="FK58" s="20">
        <v>3.2959999999999998</v>
      </c>
      <c r="FL58" s="20">
        <f t="shared" si="19"/>
        <v>2.0485600827226436</v>
      </c>
      <c r="FM58" s="20">
        <v>27.777000000000001</v>
      </c>
      <c r="FN58" s="20">
        <f t="shared" si="20"/>
        <v>5.9469977460865682</v>
      </c>
      <c r="FQ58" s="20">
        <v>12.358000000000001</v>
      </c>
      <c r="FR58" s="20">
        <f t="shared" si="77"/>
        <v>3.9666985727866972</v>
      </c>
      <c r="FS58" s="20">
        <v>5.532</v>
      </c>
      <c r="FT58" s="20">
        <f t="shared" si="78"/>
        <v>2.6539711051265265</v>
      </c>
      <c r="FU58" s="20">
        <v>18.204000000000001</v>
      </c>
      <c r="FV58" s="20">
        <f t="shared" si="79"/>
        <v>4.8143595103000818</v>
      </c>
      <c r="FX58" s="20">
        <v>25.462</v>
      </c>
      <c r="FY58" s="20">
        <f t="shared" si="80"/>
        <v>5.6937888995533044</v>
      </c>
      <c r="FZ58" s="20">
        <v>1.883</v>
      </c>
      <c r="GA58" s="20">
        <f t="shared" si="81"/>
        <v>1.5483896672104929</v>
      </c>
      <c r="GB58" s="20">
        <v>22.715</v>
      </c>
      <c r="GC58" s="20">
        <f t="shared" si="82"/>
        <v>5.3778845539520503</v>
      </c>
      <c r="GE58" s="20">
        <v>16.478000000000002</v>
      </c>
      <c r="GF58" s="20">
        <f t="shared" si="83"/>
        <v>4.5804416362403071</v>
      </c>
      <c r="GG58" s="20">
        <v>7.8470000000000004</v>
      </c>
      <c r="GH58" s="20">
        <f t="shared" si="84"/>
        <v>3.1608721559292485</v>
      </c>
      <c r="GI58" s="20">
        <v>19.146000000000001</v>
      </c>
      <c r="GJ58" s="20">
        <f t="shared" si="85"/>
        <v>4.9373524681841143</v>
      </c>
      <c r="GN58" s="20">
        <v>4.2370000000000001</v>
      </c>
      <c r="GO58" s="20">
        <f t="shared" si="87"/>
        <v>2.3226530247503399</v>
      </c>
      <c r="GP58" s="20">
        <v>22.911999999999999</v>
      </c>
      <c r="GQ58" s="20">
        <f t="shared" si="88"/>
        <v>5.401154554179338</v>
      </c>
      <c r="GS58" s="20">
        <v>14.281000000000001</v>
      </c>
      <c r="GT58" s="20">
        <f t="shared" si="127"/>
        <v>4.2641690540194634</v>
      </c>
      <c r="HB58" s="20">
        <v>455.89400000000001</v>
      </c>
      <c r="HC58" s="20">
        <f t="shared" si="131"/>
        <v>24.092787090107766</v>
      </c>
      <c r="HG58" s="20">
        <v>17.577000000000002</v>
      </c>
      <c r="HH58" s="20">
        <f t="shared" si="23"/>
        <v>4.730722580513663</v>
      </c>
      <c r="HI58" s="20">
        <v>15.066000000000001</v>
      </c>
      <c r="HJ58" s="20">
        <f t="shared" si="24"/>
        <v>4.3797980514874215</v>
      </c>
      <c r="HK58" s="20">
        <v>5.4930000000000003</v>
      </c>
      <c r="HL58" s="20">
        <f t="shared" si="25"/>
        <v>2.6445994544110332</v>
      </c>
      <c r="HN58" s="20">
        <v>3.766</v>
      </c>
      <c r="HO58" s="20">
        <f t="shared" si="26"/>
        <v>2.1897536672074422</v>
      </c>
      <c r="HP58" s="20">
        <v>6.2770000000000001</v>
      </c>
      <c r="HQ58" s="20">
        <f t="shared" si="27"/>
        <v>2.8270348927838294</v>
      </c>
      <c r="HR58" s="20">
        <v>2.9820000000000002</v>
      </c>
      <c r="HS58" s="20">
        <f t="shared" si="28"/>
        <v>1.9485381988306767</v>
      </c>
      <c r="HV58" s="20">
        <v>3.2559999999999998</v>
      </c>
      <c r="HW58" s="20">
        <f t="shared" si="89"/>
        <v>2.0360915549502181</v>
      </c>
      <c r="HX58" s="20">
        <v>10.436</v>
      </c>
      <c r="HY58" s="20">
        <f t="shared" si="90"/>
        <v>3.6452065309455945</v>
      </c>
      <c r="HZ58" s="20">
        <v>3.2559999999999998</v>
      </c>
      <c r="IA58" s="20">
        <f t="shared" si="91"/>
        <v>2.0360915549502181</v>
      </c>
      <c r="IC58" s="20">
        <v>6.1589999999999998</v>
      </c>
      <c r="ID58" s="20">
        <f t="shared" si="92"/>
        <v>2.8003364061272182</v>
      </c>
      <c r="IE58" s="20">
        <v>10.593</v>
      </c>
      <c r="IF58" s="20">
        <f t="shared" si="93"/>
        <v>3.6725235606268845</v>
      </c>
      <c r="IG58" s="20">
        <v>13.81</v>
      </c>
      <c r="IH58" s="20">
        <f t="shared" si="94"/>
        <v>4.1932614718049468</v>
      </c>
      <c r="IJ58" s="20">
        <v>6.7480000000000002</v>
      </c>
      <c r="IK58" s="20">
        <f t="shared" si="95"/>
        <v>2.9311810308049449</v>
      </c>
      <c r="IL58" s="20">
        <v>8.7880000000000003</v>
      </c>
      <c r="IM58" s="20">
        <f t="shared" si="96"/>
        <v>3.3450308588989301</v>
      </c>
      <c r="IN58" s="20">
        <v>1.726</v>
      </c>
      <c r="IO58" s="20">
        <f t="shared" si="97"/>
        <v>1.4824344543395729</v>
      </c>
      <c r="IQ58" s="20">
        <v>1.726</v>
      </c>
      <c r="IR58" s="20">
        <f t="shared" si="98"/>
        <v>1.4824344543395729</v>
      </c>
      <c r="IS58" s="20">
        <v>3.4529999999999998</v>
      </c>
      <c r="IT58" s="20">
        <f t="shared" si="99"/>
        <v>2.0967825501552988</v>
      </c>
      <c r="IU58" s="20">
        <v>12.869</v>
      </c>
      <c r="IV58" s="20">
        <f t="shared" si="100"/>
        <v>4.0478788408333672</v>
      </c>
      <c r="IX58" s="20">
        <v>6.7480000000000002</v>
      </c>
      <c r="IY58" s="20">
        <f t="shared" si="133"/>
        <v>2.9311810308049449</v>
      </c>
      <c r="IZ58" s="20">
        <v>18.518000000000001</v>
      </c>
      <c r="JA58" s="20">
        <f t="shared" si="134"/>
        <v>4.8557033264645764</v>
      </c>
      <c r="JB58" s="20">
        <v>6.9050000000000002</v>
      </c>
      <c r="JC58" s="20">
        <f t="shared" si="135"/>
        <v>2.9650836220015608</v>
      </c>
      <c r="JE58" s="20">
        <v>6.9050000000000002</v>
      </c>
      <c r="JF58" s="20">
        <f t="shared" si="136"/>
        <v>2.9650836220015608</v>
      </c>
      <c r="JG58" s="20">
        <v>1.726</v>
      </c>
      <c r="JH58" s="20">
        <f t="shared" si="137"/>
        <v>1.4824344543395729</v>
      </c>
      <c r="JL58" s="20">
        <v>6.7480000000000002</v>
      </c>
      <c r="JM58" s="20">
        <f t="shared" si="31"/>
        <v>2.9311810308049449</v>
      </c>
      <c r="JN58" s="20">
        <v>15.223000000000001</v>
      </c>
      <c r="JO58" s="20">
        <f t="shared" si="32"/>
        <v>4.4025594399081278</v>
      </c>
      <c r="JP58" s="20">
        <v>3.2959999999999998</v>
      </c>
      <c r="JQ58" s="20">
        <f t="shared" si="33"/>
        <v>2.0485600827226436</v>
      </c>
      <c r="JS58" s="20">
        <v>24.638999999999999</v>
      </c>
      <c r="JT58" s="20">
        <f t="shared" si="34"/>
        <v>5.6010138072812223</v>
      </c>
      <c r="JU58" s="20">
        <v>2.5110000000000001</v>
      </c>
      <c r="JV58" s="20">
        <f t="shared" si="35"/>
        <v>1.7880450670966983</v>
      </c>
      <c r="JW58" s="20">
        <v>10.044</v>
      </c>
      <c r="JX58" s="20">
        <f t="shared" si="36"/>
        <v>3.5760901341933966</v>
      </c>
      <c r="KA58" s="20">
        <v>9.2200000000000006</v>
      </c>
      <c r="KB58" s="20">
        <f t="shared" si="101"/>
        <v>3.4262619638235767</v>
      </c>
      <c r="KC58" s="20">
        <v>2.1970000000000001</v>
      </c>
      <c r="KD58" s="20">
        <f t="shared" si="102"/>
        <v>1.6725154294494651</v>
      </c>
      <c r="KE58" s="20">
        <v>10.513999999999999</v>
      </c>
      <c r="KF58" s="20">
        <f t="shared" si="103"/>
        <v>3.6588035419244882</v>
      </c>
      <c r="KH58" s="20">
        <v>1.216</v>
      </c>
      <c r="KI58" s="20">
        <f t="shared" si="104"/>
        <v>1.2442908054406829</v>
      </c>
      <c r="KJ58" s="20">
        <v>24.911999999999999</v>
      </c>
      <c r="KK58" s="20">
        <f t="shared" si="105"/>
        <v>5.6319579310735781</v>
      </c>
      <c r="KL58" s="20">
        <v>3.5310000000000001</v>
      </c>
      <c r="KM58" s="20">
        <f t="shared" si="106"/>
        <v>2.1203324663331746</v>
      </c>
      <c r="KO58" s="20">
        <v>2.8250000000000002</v>
      </c>
      <c r="KP58" s="20">
        <f t="shared" si="107"/>
        <v>1.8965501475550663</v>
      </c>
      <c r="KQ58" s="20">
        <v>41.588000000000001</v>
      </c>
      <c r="KR58" s="20">
        <f t="shared" si="108"/>
        <v>7.276777941004668</v>
      </c>
      <c r="KV58" s="20">
        <v>19.303000000000001</v>
      </c>
      <c r="KW58" s="20">
        <f t="shared" si="139"/>
        <v>4.9575546436922835</v>
      </c>
      <c r="KX58" s="20">
        <v>14.595000000000001</v>
      </c>
      <c r="KY58" s="20">
        <f t="shared" si="140"/>
        <v>4.3107928530004269</v>
      </c>
      <c r="KZ58" s="20">
        <v>19.303000000000001</v>
      </c>
      <c r="LA58" s="20">
        <f t="shared" si="141"/>
        <v>4.9575546436922835</v>
      </c>
      <c r="LC58" s="20">
        <v>2.8250000000000002</v>
      </c>
      <c r="LD58" s="20">
        <f t="shared" si="142"/>
        <v>1.8965501475550663</v>
      </c>
      <c r="LE58" s="20">
        <v>18.047000000000001</v>
      </c>
      <c r="LF58" s="20">
        <f t="shared" si="143"/>
        <v>4.7935538845730825</v>
      </c>
      <c r="LG58" s="20">
        <v>11.141999999999999</v>
      </c>
      <c r="LH58" s="20">
        <f t="shared" si="144"/>
        <v>3.7664888103967327</v>
      </c>
    </row>
    <row r="59" spans="2:320" x14ac:dyDescent="0.2">
      <c r="B59" s="20">
        <v>3.1779999999999999</v>
      </c>
      <c r="C59" s="20">
        <f t="shared" si="39"/>
        <v>2.0115556455114119</v>
      </c>
      <c r="D59" s="20">
        <v>32.915999999999997</v>
      </c>
      <c r="E59" s="20">
        <f t="shared" si="40"/>
        <v>6.4737903560142058</v>
      </c>
      <c r="F59" s="20">
        <v>14.83</v>
      </c>
      <c r="G59" s="20">
        <f t="shared" si="41"/>
        <v>4.3453591769543598</v>
      </c>
      <c r="I59" s="20">
        <v>1.0589999999999999</v>
      </c>
      <c r="J59" s="20">
        <f t="shared" si="42"/>
        <v>1.1611894584403828</v>
      </c>
      <c r="K59" s="20">
        <v>36.76</v>
      </c>
      <c r="L59" s="20">
        <f t="shared" si="43"/>
        <v>6.8413664864427304</v>
      </c>
      <c r="M59" s="20">
        <v>20.007999999999999</v>
      </c>
      <c r="N59" s="20">
        <f t="shared" si="44"/>
        <v>5.0472747211718794</v>
      </c>
      <c r="P59" s="20">
        <v>3.609</v>
      </c>
      <c r="Q59" s="20">
        <f t="shared" si="45"/>
        <v>2.1436236780128382</v>
      </c>
      <c r="R59" s="20">
        <v>4.2370000000000001</v>
      </c>
      <c r="S59" s="20">
        <f t="shared" si="46"/>
        <v>2.3226530247503399</v>
      </c>
      <c r="T59" s="20">
        <v>1.4119999999999999</v>
      </c>
      <c r="U59" s="20">
        <f t="shared" si="47"/>
        <v>1.3408260928214215</v>
      </c>
      <c r="W59" s="20">
        <v>16.478000000000002</v>
      </c>
      <c r="X59" s="20">
        <f t="shared" si="48"/>
        <v>4.5804416362403071</v>
      </c>
      <c r="Y59" s="20">
        <v>2.5110000000000001</v>
      </c>
      <c r="Z59" s="20">
        <f t="shared" si="49"/>
        <v>1.7880450670966983</v>
      </c>
      <c r="AA59" s="20">
        <v>1.099</v>
      </c>
      <c r="AB59" s="20">
        <f t="shared" si="50"/>
        <v>1.1829161216155932</v>
      </c>
      <c r="AD59" s="20">
        <v>3.766</v>
      </c>
      <c r="AE59" s="20">
        <f t="shared" si="109"/>
        <v>2.1897536672074422</v>
      </c>
      <c r="AF59" s="20">
        <v>14.752000000000001</v>
      </c>
      <c r="AG59" s="20">
        <f t="shared" si="110"/>
        <v>4.3339166664335744</v>
      </c>
      <c r="AH59" s="20">
        <v>5.8070000000000004</v>
      </c>
      <c r="AI59" s="20">
        <f t="shared" si="111"/>
        <v>2.7191365494387076</v>
      </c>
      <c r="AK59" s="20">
        <v>2.5110000000000001</v>
      </c>
      <c r="AL59" s="20">
        <f t="shared" si="112"/>
        <v>1.7880450670966983</v>
      </c>
      <c r="AM59" s="20">
        <v>3.923</v>
      </c>
      <c r="AN59" s="20">
        <f t="shared" si="113"/>
        <v>2.2349317155473889</v>
      </c>
      <c r="AO59" s="20">
        <v>39.234000000000002</v>
      </c>
      <c r="AP59" s="20">
        <f t="shared" si="114"/>
        <v>7.0678349365866247</v>
      </c>
      <c r="AR59" s="20">
        <v>13.339</v>
      </c>
      <c r="AS59" s="20">
        <f t="shared" si="1"/>
        <v>4.1211340454528198</v>
      </c>
      <c r="AT59" s="20">
        <v>53.828000000000003</v>
      </c>
      <c r="AU59" s="20">
        <f t="shared" si="2"/>
        <v>8.2786443620018115</v>
      </c>
      <c r="AV59" s="20">
        <v>140.142</v>
      </c>
      <c r="AW59" s="20">
        <f t="shared" si="3"/>
        <v>13.357932976343776</v>
      </c>
      <c r="AY59" s="20">
        <v>2.8250000000000002</v>
      </c>
      <c r="AZ59" s="20">
        <f t="shared" si="4"/>
        <v>1.8965501475550663</v>
      </c>
      <c r="BA59" s="20">
        <v>17.734000000000002</v>
      </c>
      <c r="BB59" s="20">
        <f t="shared" si="5"/>
        <v>4.7518033191508477</v>
      </c>
      <c r="BC59" s="20">
        <v>18.361000000000001</v>
      </c>
      <c r="BD59" s="20">
        <f t="shared" si="6"/>
        <v>4.8350756089773812</v>
      </c>
      <c r="BG59" s="20">
        <v>11.180999999999999</v>
      </c>
      <c r="BH59" s="20">
        <f t="shared" si="51"/>
        <v>3.7730749146311919</v>
      </c>
      <c r="BI59" s="20">
        <v>12.672000000000001</v>
      </c>
      <c r="BJ59" s="20">
        <f t="shared" si="52"/>
        <v>4.016776676337674</v>
      </c>
      <c r="BK59" s="20">
        <v>4.6289999999999996</v>
      </c>
      <c r="BL59" s="20">
        <f t="shared" si="53"/>
        <v>2.4277205520312619</v>
      </c>
      <c r="BN59" s="20">
        <v>11.337999999999999</v>
      </c>
      <c r="BO59" s="20">
        <f t="shared" si="54"/>
        <v>3.7994727215141748</v>
      </c>
      <c r="BP59" s="20">
        <v>3.452</v>
      </c>
      <c r="BQ59" s="20">
        <f t="shared" si="55"/>
        <v>2.0964789106561827</v>
      </c>
      <c r="BR59" s="20">
        <v>5.0609999999999999</v>
      </c>
      <c r="BS59" s="20">
        <f t="shared" si="56"/>
        <v>2.5384772357681396</v>
      </c>
      <c r="BU59" s="20">
        <v>62.774000000000001</v>
      </c>
      <c r="BV59" s="20">
        <f t="shared" si="57"/>
        <v>8.940154126714555</v>
      </c>
      <c r="BW59" s="20">
        <v>104.361</v>
      </c>
      <c r="BX59" s="20">
        <f t="shared" si="58"/>
        <v>11.527210407218815</v>
      </c>
      <c r="BY59" s="20">
        <v>18.989000000000001</v>
      </c>
      <c r="BZ59" s="20">
        <f t="shared" si="59"/>
        <v>4.9170672910763198</v>
      </c>
      <c r="CB59" s="20">
        <v>15.537000000000001</v>
      </c>
      <c r="CC59" s="20">
        <f t="shared" si="60"/>
        <v>4.4477327844809293</v>
      </c>
      <c r="CD59" s="20">
        <v>49.433999999999997</v>
      </c>
      <c r="CE59" s="20">
        <f t="shared" si="61"/>
        <v>7.9335576350721322</v>
      </c>
      <c r="CF59" s="20">
        <v>231.63499999999999</v>
      </c>
      <c r="CG59" s="20">
        <f t="shared" si="62"/>
        <v>17.173435978351257</v>
      </c>
      <c r="CI59" s="20">
        <v>78.781000000000006</v>
      </c>
      <c r="CJ59" s="20">
        <f t="shared" si="115"/>
        <v>10.015343500953005</v>
      </c>
      <c r="CK59" s="20">
        <v>11.927</v>
      </c>
      <c r="CL59" s="20">
        <f t="shared" si="116"/>
        <v>3.8969130359041326</v>
      </c>
      <c r="CM59" s="20">
        <v>2.9820000000000002</v>
      </c>
      <c r="CN59" s="20">
        <f t="shared" si="117"/>
        <v>1.9485381988306767</v>
      </c>
      <c r="CP59" s="20">
        <v>7.8470000000000004</v>
      </c>
      <c r="CQ59" s="20">
        <f t="shared" si="118"/>
        <v>3.1608721559292485</v>
      </c>
      <c r="CR59" s="20">
        <v>1.099</v>
      </c>
      <c r="CS59" s="20">
        <f t="shared" si="119"/>
        <v>1.1829161216155932</v>
      </c>
      <c r="CT59" s="20">
        <v>6.4340000000000002</v>
      </c>
      <c r="CU59" s="20">
        <f t="shared" si="120"/>
        <v>2.862171367184088</v>
      </c>
      <c r="CW59" s="20">
        <v>124.92</v>
      </c>
      <c r="CX59" s="20">
        <f t="shared" si="63"/>
        <v>12.611626263824105</v>
      </c>
      <c r="CY59" s="20">
        <v>4.8650000000000002</v>
      </c>
      <c r="CZ59" s="20">
        <f t="shared" si="64"/>
        <v>2.488837414100511</v>
      </c>
      <c r="DA59" s="20">
        <v>17.577000000000002</v>
      </c>
      <c r="DB59" s="20">
        <f t="shared" si="9"/>
        <v>4.730722580513663</v>
      </c>
      <c r="DD59" s="20">
        <v>3.2959999999999998</v>
      </c>
      <c r="DE59" s="20">
        <f t="shared" si="10"/>
        <v>2.0485600827226436</v>
      </c>
      <c r="DF59" s="20">
        <v>43.784999999999997</v>
      </c>
      <c r="DG59" s="20">
        <f t="shared" si="11"/>
        <v>7.4665122423015324</v>
      </c>
      <c r="DH59" s="20">
        <v>1.883</v>
      </c>
      <c r="DI59" s="20">
        <f t="shared" si="12"/>
        <v>1.5483896672104929</v>
      </c>
      <c r="DL59" s="20">
        <v>9.6120000000000001</v>
      </c>
      <c r="DM59" s="20">
        <f t="shared" si="65"/>
        <v>3.4983397562439911</v>
      </c>
      <c r="DN59" s="20">
        <v>9.0229999999999997</v>
      </c>
      <c r="DO59" s="20">
        <f t="shared" si="66"/>
        <v>3.3894605473803692</v>
      </c>
      <c r="DP59" s="20">
        <v>8.16</v>
      </c>
      <c r="DQ59" s="20">
        <f t="shared" si="67"/>
        <v>3.2232959601224174</v>
      </c>
      <c r="DS59" s="20">
        <v>44.920999999999999</v>
      </c>
      <c r="DT59" s="20">
        <f t="shared" si="68"/>
        <v>7.5627511851291835</v>
      </c>
      <c r="DU59" s="20">
        <v>13.967000000000001</v>
      </c>
      <c r="DV59" s="20">
        <f t="shared" si="69"/>
        <v>4.2170298103090209</v>
      </c>
      <c r="DW59" s="20">
        <v>1.7649999999999999</v>
      </c>
      <c r="DX59" s="20">
        <f t="shared" si="70"/>
        <v>1.4990891447770707</v>
      </c>
      <c r="DZ59" s="20">
        <v>24.481999999999999</v>
      </c>
      <c r="EA59" s="20">
        <f t="shared" si="71"/>
        <v>5.5831404262514965</v>
      </c>
      <c r="EB59" s="20">
        <v>26.835999999999999</v>
      </c>
      <c r="EC59" s="20">
        <f t="shared" si="72"/>
        <v>5.8453967813230117</v>
      </c>
      <c r="ED59" s="20">
        <v>17.890999999999998</v>
      </c>
      <c r="EE59" s="20">
        <f t="shared" si="73"/>
        <v>4.7727909480726431</v>
      </c>
      <c r="EG59" s="20">
        <v>1.883</v>
      </c>
      <c r="EH59" s="20">
        <f t="shared" si="74"/>
        <v>1.5483896672104929</v>
      </c>
      <c r="EI59" s="20">
        <v>1.4119999999999999</v>
      </c>
      <c r="EJ59" s="20">
        <f t="shared" si="75"/>
        <v>1.3408260928214215</v>
      </c>
      <c r="EN59" s="20">
        <v>2.5110000000000001</v>
      </c>
      <c r="EO59" s="20">
        <f t="shared" si="121"/>
        <v>1.7880450670966983</v>
      </c>
      <c r="EP59" s="20">
        <v>19.46</v>
      </c>
      <c r="EQ59" s="20">
        <f t="shared" si="122"/>
        <v>4.9776748282010219</v>
      </c>
      <c r="ER59" s="20">
        <v>73.131</v>
      </c>
      <c r="ES59" s="20">
        <f t="shared" si="123"/>
        <v>9.6495233311132687</v>
      </c>
      <c r="EU59" s="20">
        <v>30.131</v>
      </c>
      <c r="EV59" s="20">
        <f t="shared" si="124"/>
        <v>6.1938670234205393</v>
      </c>
      <c r="EW59" s="20">
        <v>8.0039999999999996</v>
      </c>
      <c r="EX59" s="20">
        <f t="shared" si="125"/>
        <v>3.1923363601349979</v>
      </c>
      <c r="EY59" s="20">
        <v>6.2770000000000001</v>
      </c>
      <c r="EZ59" s="20">
        <f t="shared" si="126"/>
        <v>2.8270348927838294</v>
      </c>
      <c r="FB59" s="20">
        <v>8.6310000000000002</v>
      </c>
      <c r="FC59" s="20">
        <f t="shared" si="15"/>
        <v>3.3150162589156271</v>
      </c>
      <c r="FD59" s="20">
        <v>13.81</v>
      </c>
      <c r="FE59" s="20">
        <f t="shared" si="16"/>
        <v>4.1932614718049468</v>
      </c>
      <c r="FF59" s="20">
        <v>5.4930000000000003</v>
      </c>
      <c r="FG59" s="20">
        <f t="shared" si="17"/>
        <v>2.6445994544110332</v>
      </c>
      <c r="FI59" s="20">
        <v>3.923</v>
      </c>
      <c r="FJ59" s="20">
        <f t="shared" si="18"/>
        <v>2.2349317155473889</v>
      </c>
      <c r="FM59" s="20">
        <v>29.661000000000001</v>
      </c>
      <c r="FN59" s="20">
        <f t="shared" si="20"/>
        <v>6.145369475734765</v>
      </c>
      <c r="FQ59" s="20">
        <v>10.946</v>
      </c>
      <c r="FR59" s="20">
        <f t="shared" si="77"/>
        <v>3.7332134892284499</v>
      </c>
      <c r="FS59" s="20">
        <v>9.2590000000000003</v>
      </c>
      <c r="FT59" s="20">
        <f t="shared" si="78"/>
        <v>3.4335007495731782</v>
      </c>
      <c r="FU59" s="20">
        <v>12.122999999999999</v>
      </c>
      <c r="FV59" s="20">
        <f t="shared" si="79"/>
        <v>3.9288021345043709</v>
      </c>
      <c r="FX59" s="20">
        <v>21.734999999999999</v>
      </c>
      <c r="FY59" s="20">
        <f t="shared" si="80"/>
        <v>5.2605957136243955</v>
      </c>
      <c r="FZ59" s="20">
        <v>21.027999999999999</v>
      </c>
      <c r="GA59" s="20">
        <f t="shared" si="81"/>
        <v>5.1743295910483278</v>
      </c>
      <c r="GB59" s="20">
        <v>4.0019999999999998</v>
      </c>
      <c r="GC59" s="20">
        <f t="shared" si="82"/>
        <v>2.2573226880798378</v>
      </c>
      <c r="GE59" s="20">
        <v>21.186</v>
      </c>
      <c r="GF59" s="20">
        <f t="shared" si="83"/>
        <v>5.1937326275732696</v>
      </c>
      <c r="GG59" s="20">
        <v>30.288</v>
      </c>
      <c r="GH59" s="20">
        <f t="shared" si="84"/>
        <v>6.209982878714527</v>
      </c>
      <c r="GI59" s="20">
        <v>3.4529999999999998</v>
      </c>
      <c r="GJ59" s="20">
        <f t="shared" si="85"/>
        <v>2.0967825501552988</v>
      </c>
      <c r="GN59" s="20">
        <v>4.5510000000000002</v>
      </c>
      <c r="GO59" s="20">
        <f t="shared" si="87"/>
        <v>2.4071797551500409</v>
      </c>
      <c r="GP59" s="20">
        <v>8.0039999999999996</v>
      </c>
      <c r="GQ59" s="20">
        <f t="shared" si="88"/>
        <v>3.1923363601349979</v>
      </c>
      <c r="GS59" s="20">
        <v>6.12</v>
      </c>
      <c r="GT59" s="20">
        <f t="shared" si="127"/>
        <v>2.7914561853817665</v>
      </c>
      <c r="HB59" s="20">
        <v>192.87200000000001</v>
      </c>
      <c r="HC59" s="20">
        <f t="shared" si="131"/>
        <v>15.670746905046627</v>
      </c>
      <c r="HG59" s="20">
        <v>10.984999999999999</v>
      </c>
      <c r="HH59" s="20">
        <f t="shared" si="23"/>
        <v>3.7398581936662576</v>
      </c>
      <c r="HI59" s="20">
        <v>2.6680000000000001</v>
      </c>
      <c r="HJ59" s="20">
        <f t="shared" si="24"/>
        <v>1.8430962568677713</v>
      </c>
      <c r="HK59" s="20">
        <v>2.5110000000000001</v>
      </c>
      <c r="HL59" s="20">
        <f t="shared" si="25"/>
        <v>1.7880450670966983</v>
      </c>
      <c r="HN59" s="20">
        <v>4.5510000000000002</v>
      </c>
      <c r="HO59" s="20">
        <f t="shared" si="26"/>
        <v>2.4071797551500409</v>
      </c>
      <c r="HP59" s="20">
        <v>27.463999999999999</v>
      </c>
      <c r="HQ59" s="20">
        <f t="shared" si="27"/>
        <v>5.9133964970688417</v>
      </c>
      <c r="HR59" s="20">
        <v>1.2549999999999999</v>
      </c>
      <c r="HS59" s="20">
        <f t="shared" si="28"/>
        <v>1.2640870069261867</v>
      </c>
      <c r="HV59" s="20">
        <v>11.22</v>
      </c>
      <c r="HW59" s="20">
        <f t="shared" si="89"/>
        <v>3.7796495424833454</v>
      </c>
      <c r="HX59" s="20">
        <v>17.457999999999998</v>
      </c>
      <c r="HY59" s="20">
        <f t="shared" si="90"/>
        <v>4.7146813886450962</v>
      </c>
      <c r="HZ59" s="20">
        <v>8.5129999999999999</v>
      </c>
      <c r="IA59" s="20">
        <f t="shared" si="91"/>
        <v>3.2922774031571502</v>
      </c>
      <c r="IC59" s="20">
        <v>20.007999999999999</v>
      </c>
      <c r="ID59" s="20">
        <f t="shared" si="92"/>
        <v>5.0472747211718794</v>
      </c>
      <c r="IE59" s="20">
        <v>20.95</v>
      </c>
      <c r="IF59" s="20">
        <f t="shared" si="93"/>
        <v>5.1647240014978149</v>
      </c>
      <c r="IG59" s="20">
        <v>3.649</v>
      </c>
      <c r="IH59" s="20">
        <f t="shared" si="94"/>
        <v>2.1554702654693001</v>
      </c>
      <c r="IJ59" s="20">
        <v>29.661000000000001</v>
      </c>
      <c r="IK59" s="20">
        <f t="shared" si="95"/>
        <v>6.145369475734765</v>
      </c>
      <c r="IL59" s="20">
        <v>9.5730000000000004</v>
      </c>
      <c r="IM59" s="20">
        <f t="shared" si="96"/>
        <v>3.4912354113611248</v>
      </c>
      <c r="IN59" s="20">
        <v>11.927</v>
      </c>
      <c r="IO59" s="20">
        <f t="shared" si="97"/>
        <v>3.8969130359041326</v>
      </c>
      <c r="IQ59" s="20">
        <v>2.6680000000000001</v>
      </c>
      <c r="IR59" s="20">
        <f t="shared" si="98"/>
        <v>1.8430962568677713</v>
      </c>
      <c r="IS59" s="20">
        <v>6.4340000000000002</v>
      </c>
      <c r="IT59" s="20">
        <f t="shared" si="99"/>
        <v>2.862171367184088</v>
      </c>
      <c r="IU59" s="20">
        <v>10.827999999999999</v>
      </c>
      <c r="IV59" s="20">
        <f t="shared" si="100"/>
        <v>3.7130365819126379</v>
      </c>
      <c r="IX59" s="20">
        <v>5.8070000000000004</v>
      </c>
      <c r="IY59" s="20">
        <f t="shared" si="133"/>
        <v>2.7191365494387076</v>
      </c>
      <c r="IZ59" s="20">
        <v>12.712</v>
      </c>
      <c r="JA59" s="20">
        <f t="shared" si="134"/>
        <v>4.0231112910228237</v>
      </c>
      <c r="JB59" s="20">
        <v>5.0220000000000002</v>
      </c>
      <c r="JC59" s="20">
        <f t="shared" si="135"/>
        <v>2.5286775840224616</v>
      </c>
      <c r="JE59" s="20">
        <v>35.624000000000002</v>
      </c>
      <c r="JF59" s="20">
        <f t="shared" si="136"/>
        <v>6.7348270191659374</v>
      </c>
      <c r="JG59" s="20">
        <v>2.1970000000000001</v>
      </c>
      <c r="JH59" s="20">
        <f t="shared" si="137"/>
        <v>1.6725154294494651</v>
      </c>
      <c r="JL59" s="20">
        <v>20.088000000000001</v>
      </c>
      <c r="JM59" s="20">
        <f t="shared" si="31"/>
        <v>5.0573551680449231</v>
      </c>
      <c r="JN59" s="20">
        <v>9.73</v>
      </c>
      <c r="JO59" s="20">
        <f t="shared" si="32"/>
        <v>3.5197476255625255</v>
      </c>
      <c r="JP59" s="20">
        <v>11.77</v>
      </c>
      <c r="JQ59" s="20">
        <f t="shared" si="33"/>
        <v>3.8711797374041432</v>
      </c>
      <c r="JS59" s="20">
        <v>6.9050000000000002</v>
      </c>
      <c r="JT59" s="20">
        <f t="shared" si="34"/>
        <v>2.9650836220015608</v>
      </c>
      <c r="JU59" s="20">
        <v>4.3940000000000001</v>
      </c>
      <c r="JV59" s="20">
        <f t="shared" si="35"/>
        <v>2.3652940036056949</v>
      </c>
      <c r="JW59" s="20">
        <v>1.726</v>
      </c>
      <c r="JX59" s="20">
        <f t="shared" si="36"/>
        <v>1.4824344543395729</v>
      </c>
      <c r="KA59" s="20">
        <v>7.9249999999999998</v>
      </c>
      <c r="KB59" s="20">
        <f t="shared" si="101"/>
        <v>3.1765430095120042</v>
      </c>
      <c r="KC59" s="20">
        <v>1.02</v>
      </c>
      <c r="KD59" s="20">
        <f t="shared" si="102"/>
        <v>1.1396072155868824</v>
      </c>
      <c r="KE59" s="20">
        <v>1.8440000000000001</v>
      </c>
      <c r="KF59" s="20">
        <f t="shared" si="103"/>
        <v>1.5322709319662886</v>
      </c>
      <c r="KH59" s="20">
        <v>1.7649999999999999</v>
      </c>
      <c r="KI59" s="20">
        <f t="shared" si="104"/>
        <v>1.4990891447770707</v>
      </c>
      <c r="KJ59" s="20">
        <v>1.8049999999999999</v>
      </c>
      <c r="KK59" s="20">
        <f t="shared" si="105"/>
        <v>1.5159808232208798</v>
      </c>
      <c r="KL59" s="20">
        <v>5.8460000000000001</v>
      </c>
      <c r="KM59" s="20">
        <f t="shared" si="106"/>
        <v>2.7282521743909274</v>
      </c>
      <c r="KO59" s="20">
        <v>3.609</v>
      </c>
      <c r="KP59" s="20">
        <f t="shared" si="107"/>
        <v>2.1436236780128382</v>
      </c>
      <c r="KQ59" s="20">
        <v>10.044</v>
      </c>
      <c r="KR59" s="20">
        <f t="shared" si="108"/>
        <v>3.5760901341933966</v>
      </c>
      <c r="KV59" s="20">
        <v>13.496</v>
      </c>
      <c r="KW59" s="20">
        <f t="shared" si="139"/>
        <v>4.1453159675351019</v>
      </c>
      <c r="KX59" s="20">
        <v>13.653</v>
      </c>
      <c r="KY59" s="20">
        <f t="shared" si="140"/>
        <v>4.1693576388710802</v>
      </c>
      <c r="KZ59" s="20">
        <v>10.044</v>
      </c>
      <c r="LA59" s="20">
        <f t="shared" si="141"/>
        <v>3.5760901341933966</v>
      </c>
      <c r="LC59" s="20">
        <v>17.577000000000002</v>
      </c>
      <c r="LD59" s="20">
        <f t="shared" si="142"/>
        <v>4.730722580513663</v>
      </c>
      <c r="LE59" s="20">
        <v>27.62</v>
      </c>
      <c r="LF59" s="20">
        <f t="shared" si="143"/>
        <v>5.9301672440031217</v>
      </c>
      <c r="LG59" s="20">
        <v>10.672000000000001</v>
      </c>
      <c r="LH59" s="20">
        <f t="shared" si="144"/>
        <v>3.6861925137355427</v>
      </c>
    </row>
    <row r="60" spans="2:320" x14ac:dyDescent="0.2">
      <c r="B60" s="20">
        <v>11.180999999999999</v>
      </c>
      <c r="C60" s="20">
        <f t="shared" si="39"/>
        <v>3.7730749146311919</v>
      </c>
      <c r="D60" s="20">
        <v>5.375</v>
      </c>
      <c r="E60" s="20">
        <f t="shared" si="40"/>
        <v>2.6160397506030679</v>
      </c>
      <c r="F60" s="20">
        <v>5.218</v>
      </c>
      <c r="G60" s="20">
        <f t="shared" si="41"/>
        <v>2.5775502568571205</v>
      </c>
      <c r="I60" s="20">
        <v>4.8650000000000002</v>
      </c>
      <c r="J60" s="20">
        <f t="shared" si="42"/>
        <v>2.488837414100511</v>
      </c>
      <c r="K60" s="20">
        <v>7.5330000000000004</v>
      </c>
      <c r="L60" s="20">
        <f t="shared" si="43"/>
        <v>3.0969849024343836</v>
      </c>
      <c r="M60" s="20">
        <v>5.9630000000000001</v>
      </c>
      <c r="N60" s="20">
        <f t="shared" si="44"/>
        <v>2.7554181143330987</v>
      </c>
      <c r="P60" s="20">
        <v>4.08</v>
      </c>
      <c r="Q60" s="20">
        <f t="shared" si="45"/>
        <v>2.2792144311737648</v>
      </c>
      <c r="R60" s="20">
        <v>3.923</v>
      </c>
      <c r="S60" s="20">
        <f t="shared" si="46"/>
        <v>2.2349317155473889</v>
      </c>
      <c r="T60" s="20">
        <v>23.696999999999999</v>
      </c>
      <c r="U60" s="20">
        <f t="shared" si="47"/>
        <v>5.4929012159957846</v>
      </c>
      <c r="W60" s="20">
        <v>2.04</v>
      </c>
      <c r="X60" s="20">
        <f t="shared" si="48"/>
        <v>1.6116479800612087</v>
      </c>
      <c r="Y60" s="20">
        <v>15.38</v>
      </c>
      <c r="Z60" s="20">
        <f t="shared" si="49"/>
        <v>4.4252037548609362</v>
      </c>
      <c r="AA60" s="20">
        <v>15.223000000000001</v>
      </c>
      <c r="AB60" s="20">
        <f t="shared" si="50"/>
        <v>4.4025594399081278</v>
      </c>
      <c r="AD60" s="20">
        <v>10.672000000000001</v>
      </c>
      <c r="AE60" s="20">
        <f t="shared" si="109"/>
        <v>3.6861925137355427</v>
      </c>
      <c r="AF60" s="20">
        <v>16.164000000000001</v>
      </c>
      <c r="AG60" s="20">
        <f t="shared" si="110"/>
        <v>4.5365899398977501</v>
      </c>
      <c r="AH60" s="20">
        <v>1.726</v>
      </c>
      <c r="AI60" s="20">
        <f t="shared" si="111"/>
        <v>1.4824344543395729</v>
      </c>
      <c r="AK60" s="20">
        <v>61.518000000000001</v>
      </c>
      <c r="AL60" s="20">
        <f t="shared" si="112"/>
        <v>8.8502636462719035</v>
      </c>
      <c r="AM60" s="20">
        <v>19.774000000000001</v>
      </c>
      <c r="AN60" s="20">
        <f t="shared" si="113"/>
        <v>5.0176731654750473</v>
      </c>
      <c r="AO60" s="20">
        <v>38.762999999999998</v>
      </c>
      <c r="AP60" s="20">
        <f t="shared" si="114"/>
        <v>7.0252825381262065</v>
      </c>
      <c r="AR60" s="20">
        <v>15.066000000000001</v>
      </c>
      <c r="AS60" s="20">
        <f t="shared" si="1"/>
        <v>4.3797980514874215</v>
      </c>
      <c r="AT60" s="20">
        <v>5.1790000000000003</v>
      </c>
      <c r="AU60" s="20">
        <f t="shared" si="2"/>
        <v>2.567899720403588</v>
      </c>
      <c r="AV60" s="20">
        <v>7.2190000000000003</v>
      </c>
      <c r="AW60" s="20">
        <f t="shared" si="3"/>
        <v>3.0317516695277336</v>
      </c>
      <c r="AY60" s="20">
        <v>10.044</v>
      </c>
      <c r="AZ60" s="20">
        <f t="shared" si="4"/>
        <v>3.5760901341933966</v>
      </c>
      <c r="BA60" s="20">
        <v>4.7080000000000002</v>
      </c>
      <c r="BB60" s="20">
        <f t="shared" si="5"/>
        <v>2.4483490404179231</v>
      </c>
      <c r="BC60" s="20">
        <v>19.774000000000001</v>
      </c>
      <c r="BD60" s="20">
        <f t="shared" si="6"/>
        <v>5.0176731654750473</v>
      </c>
      <c r="BG60" s="20">
        <v>14.124000000000001</v>
      </c>
      <c r="BH60" s="20">
        <f t="shared" si="51"/>
        <v>4.2406649326663493</v>
      </c>
      <c r="BI60" s="20">
        <v>13.457000000000001</v>
      </c>
      <c r="BJ60" s="20">
        <f t="shared" si="52"/>
        <v>4.1393221810009058</v>
      </c>
      <c r="BK60" s="20">
        <v>11.298999999999999</v>
      </c>
      <c r="BL60" s="20">
        <f t="shared" si="53"/>
        <v>3.7929324551005319</v>
      </c>
      <c r="BN60" s="20">
        <v>134.91900000000001</v>
      </c>
      <c r="BO60" s="20">
        <f t="shared" si="54"/>
        <v>13.106648765982102</v>
      </c>
      <c r="BP60" s="20">
        <v>34.994999999999997</v>
      </c>
      <c r="BQ60" s="20">
        <f t="shared" si="55"/>
        <v>6.6751050282248965</v>
      </c>
      <c r="BR60" s="20">
        <v>22.637</v>
      </c>
      <c r="BS60" s="20">
        <f t="shared" si="56"/>
        <v>5.368643177795045</v>
      </c>
      <c r="BU60" s="20">
        <v>4.08</v>
      </c>
      <c r="BV60" s="20">
        <f t="shared" si="57"/>
        <v>2.2792144311737648</v>
      </c>
      <c r="BW60" s="20">
        <v>3.4529999999999998</v>
      </c>
      <c r="BX60" s="20">
        <f t="shared" si="58"/>
        <v>2.0967825501552988</v>
      </c>
      <c r="BY60" s="20">
        <v>192.87200000000001</v>
      </c>
      <c r="BZ60" s="20">
        <f t="shared" si="59"/>
        <v>15.670746905046627</v>
      </c>
      <c r="CB60" s="20">
        <v>90.394000000000005</v>
      </c>
      <c r="CC60" s="20">
        <f t="shared" si="60"/>
        <v>10.72815172111482</v>
      </c>
      <c r="CD60" s="20">
        <v>3.766</v>
      </c>
      <c r="CE60" s="20">
        <f t="shared" si="61"/>
        <v>2.1897536672074422</v>
      </c>
      <c r="CF60" s="20">
        <v>12.712</v>
      </c>
      <c r="CG60" s="20">
        <f t="shared" si="62"/>
        <v>4.0231112910228237</v>
      </c>
      <c r="CI60" s="20">
        <v>4.2370000000000001</v>
      </c>
      <c r="CJ60" s="20">
        <f t="shared" si="115"/>
        <v>2.3226530247503399</v>
      </c>
      <c r="CK60" s="20">
        <v>5.4930000000000003</v>
      </c>
      <c r="CL60" s="20">
        <f t="shared" si="116"/>
        <v>2.6445994544110332</v>
      </c>
      <c r="CM60" s="20">
        <v>14.595000000000001</v>
      </c>
      <c r="CN60" s="20">
        <f t="shared" si="117"/>
        <v>4.3107928530004269</v>
      </c>
      <c r="CP60" s="20">
        <v>4.7080000000000002</v>
      </c>
      <c r="CQ60" s="20">
        <f t="shared" si="118"/>
        <v>2.4483490404179231</v>
      </c>
      <c r="CR60" s="20">
        <v>16.321000000000002</v>
      </c>
      <c r="CS60" s="20">
        <f t="shared" si="119"/>
        <v>4.5585685179552389</v>
      </c>
      <c r="CT60" s="20">
        <v>2.3540000000000001</v>
      </c>
      <c r="CU60" s="20">
        <f t="shared" si="120"/>
        <v>1.73124420919109</v>
      </c>
      <c r="CW60" s="20">
        <v>12.555</v>
      </c>
      <c r="CX60" s="20">
        <f t="shared" si="63"/>
        <v>3.9981903168613897</v>
      </c>
      <c r="CY60" s="20">
        <v>10.358000000000001</v>
      </c>
      <c r="CZ60" s="20">
        <f t="shared" si="64"/>
        <v>3.631558611408833</v>
      </c>
      <c r="DA60" s="20">
        <v>6.9050000000000002</v>
      </c>
      <c r="DB60" s="20">
        <f t="shared" si="9"/>
        <v>2.9650836220015608</v>
      </c>
      <c r="DD60" s="20">
        <v>8.9450000000000003</v>
      </c>
      <c r="DE60" s="20">
        <f t="shared" si="10"/>
        <v>3.3747785256364997</v>
      </c>
      <c r="DF60" s="20">
        <v>1.883</v>
      </c>
      <c r="DG60" s="20">
        <f t="shared" si="11"/>
        <v>1.5483896672104929</v>
      </c>
      <c r="DH60" s="20">
        <v>18.989000000000001</v>
      </c>
      <c r="DI60" s="20">
        <f t="shared" si="12"/>
        <v>4.9170672910763198</v>
      </c>
      <c r="DL60" s="20">
        <v>3.2949999999999999</v>
      </c>
      <c r="DM60" s="20">
        <f t="shared" si="65"/>
        <v>2.0482492945720692</v>
      </c>
      <c r="DN60" s="20">
        <v>14.79</v>
      </c>
      <c r="DO60" s="20">
        <f t="shared" si="66"/>
        <v>4.3394949918575163</v>
      </c>
      <c r="DP60" s="20">
        <v>10.946</v>
      </c>
      <c r="DQ60" s="20">
        <f t="shared" si="67"/>
        <v>3.7332134892284499</v>
      </c>
      <c r="DS60" s="20">
        <v>1.3340000000000001</v>
      </c>
      <c r="DT60" s="20">
        <f t="shared" si="68"/>
        <v>1.303265861610744</v>
      </c>
      <c r="DU60" s="20">
        <v>11.417</v>
      </c>
      <c r="DV60" s="20">
        <f t="shared" si="69"/>
        <v>3.812686573335228</v>
      </c>
      <c r="DW60" s="20">
        <v>31.033000000000001</v>
      </c>
      <c r="DX60" s="20">
        <f t="shared" si="70"/>
        <v>6.285893016278461</v>
      </c>
      <c r="DZ60" s="20">
        <v>62.146000000000001</v>
      </c>
      <c r="EA60" s="20">
        <f t="shared" si="71"/>
        <v>8.8953224342328738</v>
      </c>
      <c r="EB60" s="20">
        <v>2.9820000000000002</v>
      </c>
      <c r="EC60" s="20">
        <f t="shared" si="72"/>
        <v>1.9485381988306767</v>
      </c>
      <c r="ED60" s="20">
        <v>29.19</v>
      </c>
      <c r="EE60" s="20">
        <f t="shared" si="73"/>
        <v>6.0963817172942107</v>
      </c>
      <c r="EG60" s="20">
        <v>2.9820000000000002</v>
      </c>
      <c r="EH60" s="20">
        <f t="shared" si="74"/>
        <v>1.9485381988306767</v>
      </c>
      <c r="EI60" s="20">
        <v>15.38</v>
      </c>
      <c r="EJ60" s="20">
        <f t="shared" si="75"/>
        <v>4.4252037548609362</v>
      </c>
      <c r="EN60" s="20">
        <v>2.04</v>
      </c>
      <c r="EO60" s="20">
        <f t="shared" si="121"/>
        <v>1.6116479800612087</v>
      </c>
      <c r="EP60" s="20">
        <v>7.2190000000000003</v>
      </c>
      <c r="EQ60" s="20">
        <f t="shared" si="122"/>
        <v>3.0317516695277336</v>
      </c>
      <c r="ER60" s="20">
        <v>27.463999999999999</v>
      </c>
      <c r="ES60" s="20">
        <f t="shared" si="123"/>
        <v>5.9133964970688417</v>
      </c>
      <c r="EU60" s="20">
        <v>6.4340000000000002</v>
      </c>
      <c r="EV60" s="20">
        <f t="shared" si="124"/>
        <v>2.862171367184088</v>
      </c>
      <c r="EW60" s="20">
        <v>5.65</v>
      </c>
      <c r="EX60" s="20">
        <f t="shared" si="125"/>
        <v>2.6821269403930694</v>
      </c>
      <c r="EY60" s="20">
        <v>459.50400000000002</v>
      </c>
      <c r="EZ60" s="20">
        <f t="shared" si="126"/>
        <v>24.187988454644394</v>
      </c>
      <c r="FB60" s="20">
        <v>32.328000000000003</v>
      </c>
      <c r="FC60" s="20">
        <f t="shared" si="15"/>
        <v>6.4157070199287425</v>
      </c>
      <c r="FD60" s="20">
        <v>6.2770000000000001</v>
      </c>
      <c r="FE60" s="20">
        <f t="shared" si="16"/>
        <v>2.8270348927838294</v>
      </c>
      <c r="FF60" s="20">
        <v>82.546999999999997</v>
      </c>
      <c r="FG60" s="20">
        <f t="shared" si="17"/>
        <v>10.251932820943084</v>
      </c>
      <c r="FI60" s="20">
        <v>1.099</v>
      </c>
      <c r="FJ60" s="20">
        <f t="shared" si="18"/>
        <v>1.1829161216155932</v>
      </c>
      <c r="FM60" s="20">
        <v>6.9050000000000002</v>
      </c>
      <c r="FN60" s="20">
        <f t="shared" si="20"/>
        <v>2.9650836220015608</v>
      </c>
      <c r="FQ60" s="20">
        <v>14.045</v>
      </c>
      <c r="FR60" s="20">
        <f t="shared" si="77"/>
        <v>4.2287886121424547</v>
      </c>
      <c r="FS60" s="20">
        <v>12.044</v>
      </c>
      <c r="FT60" s="20">
        <f t="shared" si="78"/>
        <v>3.915980115772514</v>
      </c>
      <c r="FU60" s="20">
        <v>2.4319999999999999</v>
      </c>
      <c r="FV60" s="20">
        <f t="shared" si="79"/>
        <v>1.7596929325903559</v>
      </c>
      <c r="FX60" s="20">
        <v>1.2949999999999999</v>
      </c>
      <c r="FY60" s="20">
        <f t="shared" si="80"/>
        <v>1.2840738115328933</v>
      </c>
      <c r="FZ60" s="20">
        <v>10.670999999999999</v>
      </c>
      <c r="GA60" s="20">
        <f t="shared" si="81"/>
        <v>3.6860198057675073</v>
      </c>
      <c r="GB60" s="20">
        <v>22.401</v>
      </c>
      <c r="GC60" s="20">
        <f t="shared" si="82"/>
        <v>5.3405847035145637</v>
      </c>
      <c r="GE60" s="20">
        <v>23.225999999999999</v>
      </c>
      <c r="GF60" s="20">
        <f t="shared" si="83"/>
        <v>5.4380389680798089</v>
      </c>
      <c r="GG60" s="20">
        <v>3.4529999999999998</v>
      </c>
      <c r="GH60" s="20">
        <f t="shared" si="84"/>
        <v>2.0967825501552988</v>
      </c>
      <c r="GI60" s="20">
        <v>2.1970000000000001</v>
      </c>
      <c r="GJ60" s="20">
        <f t="shared" si="85"/>
        <v>1.6725154294494651</v>
      </c>
      <c r="GN60" s="20">
        <v>13.339</v>
      </c>
      <c r="GO60" s="20">
        <f t="shared" si="87"/>
        <v>4.1211340454528198</v>
      </c>
      <c r="GP60" s="20">
        <v>10.827999999999999</v>
      </c>
      <c r="GQ60" s="20">
        <f t="shared" si="88"/>
        <v>3.7130365819126379</v>
      </c>
      <c r="GS60" s="20">
        <v>5.9640000000000004</v>
      </c>
      <c r="GT60" s="20">
        <f t="shared" si="127"/>
        <v>2.7556491475883855</v>
      </c>
      <c r="HB60" s="20">
        <v>1.099</v>
      </c>
      <c r="HC60" s="20">
        <f t="shared" si="131"/>
        <v>1.1829161216155932</v>
      </c>
      <c r="HG60" s="20">
        <v>19.931000000000001</v>
      </c>
      <c r="HH60" s="20">
        <f t="shared" si="23"/>
        <v>5.0375532399806486</v>
      </c>
      <c r="HI60" s="20">
        <v>3.923</v>
      </c>
      <c r="HJ60" s="20">
        <f t="shared" si="24"/>
        <v>2.2349317155473889</v>
      </c>
      <c r="HK60" s="20">
        <v>2.04</v>
      </c>
      <c r="HL60" s="20">
        <f t="shared" si="25"/>
        <v>1.6116479800612087</v>
      </c>
      <c r="HN60" s="20">
        <v>6.2770000000000001</v>
      </c>
      <c r="HO60" s="20">
        <f t="shared" si="26"/>
        <v>2.8270348927838294</v>
      </c>
      <c r="HP60" s="20">
        <v>62.774000000000001</v>
      </c>
      <c r="HQ60" s="20">
        <f t="shared" si="27"/>
        <v>8.940154126714555</v>
      </c>
      <c r="HR60" s="20">
        <v>9.1020000000000003</v>
      </c>
      <c r="HS60" s="20">
        <f t="shared" si="28"/>
        <v>3.4042662568031341</v>
      </c>
      <c r="HV60" s="20">
        <v>14.750999999999999</v>
      </c>
      <c r="HW60" s="20">
        <f t="shared" si="89"/>
        <v>4.3337697714323822</v>
      </c>
      <c r="HX60" s="20">
        <v>5.61</v>
      </c>
      <c r="HY60" s="20">
        <f t="shared" si="90"/>
        <v>2.6726158219986051</v>
      </c>
      <c r="HZ60" s="20">
        <v>3.4129999999999998</v>
      </c>
      <c r="IA60" s="20">
        <f t="shared" si="91"/>
        <v>2.0846024729551558</v>
      </c>
      <c r="IC60" s="20">
        <v>2.2749999999999999</v>
      </c>
      <c r="ID60" s="20">
        <f t="shared" si="92"/>
        <v>1.701946111631415</v>
      </c>
      <c r="IE60" s="20">
        <v>8.9450000000000003</v>
      </c>
      <c r="IF60" s="20">
        <f t="shared" si="93"/>
        <v>3.3747785256364997</v>
      </c>
      <c r="IG60" s="20">
        <v>39.820999999999998</v>
      </c>
      <c r="IH60" s="20">
        <f t="shared" si="94"/>
        <v>7.1205113902784003</v>
      </c>
      <c r="IJ60" s="20">
        <v>11.456</v>
      </c>
      <c r="IK60" s="20">
        <f t="shared" si="95"/>
        <v>3.819193011496814</v>
      </c>
      <c r="IL60" s="20">
        <v>24.638999999999999</v>
      </c>
      <c r="IM60" s="20">
        <f t="shared" si="96"/>
        <v>5.6010138072812223</v>
      </c>
      <c r="IN60" s="20">
        <v>5.8070000000000004</v>
      </c>
      <c r="IO60" s="20">
        <f t="shared" si="97"/>
        <v>2.7191365494387076</v>
      </c>
      <c r="IQ60" s="20">
        <v>1.569</v>
      </c>
      <c r="IR60" s="20">
        <f t="shared" si="98"/>
        <v>1.4134048469217562</v>
      </c>
      <c r="IS60" s="20">
        <v>14.752000000000001</v>
      </c>
      <c r="IT60" s="20">
        <f t="shared" si="99"/>
        <v>4.3339166664335744</v>
      </c>
      <c r="IU60" s="20">
        <v>35.31</v>
      </c>
      <c r="IV60" s="20">
        <f t="shared" si="100"/>
        <v>6.7050799904151202</v>
      </c>
      <c r="IX60" s="20">
        <v>20.558</v>
      </c>
      <c r="IY60" s="20">
        <f t="shared" si="133"/>
        <v>5.1161766981090988</v>
      </c>
      <c r="IZ60" s="20">
        <v>10.358000000000001</v>
      </c>
      <c r="JA60" s="20">
        <f t="shared" si="134"/>
        <v>3.631558611408833</v>
      </c>
      <c r="JB60" s="20">
        <v>45.825000000000003</v>
      </c>
      <c r="JC60" s="20">
        <f t="shared" si="135"/>
        <v>7.6384693673584918</v>
      </c>
      <c r="JE60" s="20">
        <v>1.2549999999999999</v>
      </c>
      <c r="JF60" s="20">
        <f t="shared" si="136"/>
        <v>1.2640870069261867</v>
      </c>
      <c r="JG60" s="20">
        <v>1.569</v>
      </c>
      <c r="JH60" s="20">
        <f t="shared" si="137"/>
        <v>1.4134048469217562</v>
      </c>
      <c r="JL60" s="20">
        <v>17.263000000000002</v>
      </c>
      <c r="JM60" s="20">
        <f t="shared" si="31"/>
        <v>4.6882767445575935</v>
      </c>
      <c r="JN60" s="20">
        <v>6.12</v>
      </c>
      <c r="JO60" s="20">
        <f t="shared" si="32"/>
        <v>2.7914561853817665</v>
      </c>
      <c r="JP60" s="20">
        <v>31.23</v>
      </c>
      <c r="JQ60" s="20">
        <f t="shared" si="33"/>
        <v>6.3058131319120525</v>
      </c>
      <c r="JS60" s="20">
        <v>8.7880000000000003</v>
      </c>
      <c r="JT60" s="20">
        <f t="shared" si="34"/>
        <v>3.3450308588989301</v>
      </c>
      <c r="JU60" s="20">
        <v>1.4119999999999999</v>
      </c>
      <c r="JV60" s="20">
        <f t="shared" si="35"/>
        <v>1.3408260928214215</v>
      </c>
      <c r="JW60" s="20">
        <v>19.146000000000001</v>
      </c>
      <c r="JX60" s="20">
        <f t="shared" si="36"/>
        <v>4.9373524681841143</v>
      </c>
      <c r="KA60" s="20">
        <v>11.26</v>
      </c>
      <c r="KB60" s="20">
        <f t="shared" si="101"/>
        <v>3.7863808916139918</v>
      </c>
      <c r="KC60" s="20">
        <v>6.12</v>
      </c>
      <c r="KD60" s="20">
        <f t="shared" si="102"/>
        <v>2.7914561853817665</v>
      </c>
      <c r="KE60" s="20">
        <v>6.0030000000000001</v>
      </c>
      <c r="KF60" s="20">
        <f t="shared" si="103"/>
        <v>2.7646443853016569</v>
      </c>
      <c r="KH60" s="20">
        <v>12.044</v>
      </c>
      <c r="KI60" s="20">
        <f t="shared" si="104"/>
        <v>3.915980115772514</v>
      </c>
      <c r="KJ60" s="20">
        <v>2.7850000000000001</v>
      </c>
      <c r="KK60" s="20">
        <f t="shared" si="105"/>
        <v>1.8830753754977883</v>
      </c>
      <c r="KL60" s="20">
        <v>4.2370000000000001</v>
      </c>
      <c r="KM60" s="20">
        <f t="shared" si="106"/>
        <v>2.3226530247503399</v>
      </c>
      <c r="KO60" s="20">
        <v>17.106000000000002</v>
      </c>
      <c r="KP60" s="20">
        <f t="shared" si="107"/>
        <v>4.6669090609790533</v>
      </c>
      <c r="KQ60" s="20">
        <v>29.033000000000001</v>
      </c>
      <c r="KR60" s="20">
        <f t="shared" si="108"/>
        <v>6.0799647525991425</v>
      </c>
      <c r="KV60" s="20">
        <v>32.171999999999997</v>
      </c>
      <c r="KW60" s="20">
        <f t="shared" si="139"/>
        <v>6.400208680602641</v>
      </c>
      <c r="KX60" s="20">
        <v>27.934000000000001</v>
      </c>
      <c r="KY60" s="20">
        <f t="shared" si="140"/>
        <v>5.9637807506706579</v>
      </c>
      <c r="KZ60" s="20">
        <v>14.124000000000001</v>
      </c>
      <c r="LA60" s="20">
        <f t="shared" si="141"/>
        <v>4.2406649326663493</v>
      </c>
      <c r="LC60" s="20">
        <v>10.984999999999999</v>
      </c>
      <c r="LD60" s="20">
        <f t="shared" si="142"/>
        <v>3.7398581936662576</v>
      </c>
      <c r="LE60" s="20">
        <v>23.225999999999999</v>
      </c>
      <c r="LF60" s="20">
        <f t="shared" si="143"/>
        <v>5.4380389680798089</v>
      </c>
      <c r="LG60" s="20">
        <v>17.734000000000002</v>
      </c>
      <c r="LH60" s="20">
        <f t="shared" si="144"/>
        <v>4.7518033191508477</v>
      </c>
    </row>
    <row r="61" spans="2:320" x14ac:dyDescent="0.2">
      <c r="B61" s="20">
        <v>9.9649999999999999</v>
      </c>
      <c r="C61" s="20">
        <f t="shared" si="39"/>
        <v>3.5619986949625564</v>
      </c>
      <c r="D61" s="20">
        <v>20.635999999999999</v>
      </c>
      <c r="E61" s="20">
        <f t="shared" si="40"/>
        <v>5.1258732633011217</v>
      </c>
      <c r="F61" s="20">
        <v>4.4329999999999998</v>
      </c>
      <c r="G61" s="20">
        <f t="shared" si="41"/>
        <v>2.3757676814176167</v>
      </c>
      <c r="I61" s="20">
        <v>16.516999999999999</v>
      </c>
      <c r="J61" s="20">
        <f t="shared" si="42"/>
        <v>4.5858589092534405</v>
      </c>
      <c r="K61" s="20">
        <v>5.0609999999999999</v>
      </c>
      <c r="L61" s="20">
        <f t="shared" si="43"/>
        <v>2.5384772357681396</v>
      </c>
      <c r="M61" s="20">
        <v>28.09</v>
      </c>
      <c r="N61" s="20">
        <f t="shared" si="44"/>
        <v>5.980410207700757</v>
      </c>
      <c r="P61" s="20">
        <v>47.865000000000002</v>
      </c>
      <c r="Q61" s="20">
        <f t="shared" si="45"/>
        <v>7.8066397052579166</v>
      </c>
      <c r="R61" s="20">
        <v>19.303000000000001</v>
      </c>
      <c r="S61" s="20">
        <f t="shared" si="46"/>
        <v>4.9575546436922835</v>
      </c>
      <c r="T61" s="20">
        <v>14.595000000000001</v>
      </c>
      <c r="U61" s="20">
        <f t="shared" si="47"/>
        <v>4.3107928530004269</v>
      </c>
      <c r="W61" s="20">
        <v>27.463999999999999</v>
      </c>
      <c r="X61" s="20">
        <f t="shared" si="48"/>
        <v>5.9133964970688417</v>
      </c>
      <c r="Y61" s="20">
        <v>9.2590000000000003</v>
      </c>
      <c r="Z61" s="20">
        <f t="shared" si="49"/>
        <v>3.4335007495731782</v>
      </c>
      <c r="AA61" s="20">
        <v>2.5110000000000001</v>
      </c>
      <c r="AB61" s="20">
        <f t="shared" si="50"/>
        <v>1.7880450670966983</v>
      </c>
      <c r="AD61" s="20">
        <v>6.2770000000000001</v>
      </c>
      <c r="AE61" s="20">
        <f t="shared" si="109"/>
        <v>2.8270348927838294</v>
      </c>
      <c r="AF61" s="20">
        <v>4.8650000000000002</v>
      </c>
      <c r="AG61" s="20">
        <f t="shared" si="110"/>
        <v>2.488837414100511</v>
      </c>
      <c r="AH61" s="20">
        <v>18.204000000000001</v>
      </c>
      <c r="AI61" s="20">
        <f t="shared" si="111"/>
        <v>4.8143595103000818</v>
      </c>
      <c r="AK61" s="20">
        <v>19.303000000000001</v>
      </c>
      <c r="AL61" s="20">
        <f t="shared" si="112"/>
        <v>4.9575546436922835</v>
      </c>
      <c r="AM61" s="20">
        <v>3.2959999999999998</v>
      </c>
      <c r="AN61" s="20">
        <f t="shared" si="113"/>
        <v>2.0485600827226436</v>
      </c>
      <c r="AO61" s="20">
        <v>5.1790000000000003</v>
      </c>
      <c r="AP61" s="20">
        <f t="shared" si="114"/>
        <v>2.567899720403588</v>
      </c>
      <c r="AR61" s="20">
        <v>11.77</v>
      </c>
      <c r="AS61" s="20">
        <f t="shared" si="1"/>
        <v>3.8711797374041432</v>
      </c>
      <c r="AT61" s="20">
        <v>10.201000000000001</v>
      </c>
      <c r="AU61" s="20">
        <f t="shared" si="2"/>
        <v>3.6039310895169039</v>
      </c>
      <c r="AV61" s="20">
        <v>10.044</v>
      </c>
      <c r="AW61" s="20">
        <f t="shared" si="3"/>
        <v>3.5760901341933966</v>
      </c>
      <c r="AY61" s="20">
        <v>5.9640000000000004</v>
      </c>
      <c r="AZ61" s="20">
        <f t="shared" si="4"/>
        <v>2.7556491475883855</v>
      </c>
      <c r="BA61" s="20">
        <v>24.324999999999999</v>
      </c>
      <c r="BB61" s="20">
        <f t="shared" si="5"/>
        <v>5.565209642873536</v>
      </c>
      <c r="BC61" s="20">
        <v>14.909000000000001</v>
      </c>
      <c r="BD61" s="20">
        <f t="shared" si="6"/>
        <v>4.3569177547552886</v>
      </c>
      <c r="BG61" s="20">
        <v>10.75</v>
      </c>
      <c r="BH61" s="20">
        <f t="shared" si="51"/>
        <v>3.6996388950099881</v>
      </c>
      <c r="BI61" s="20">
        <v>7.3360000000000003</v>
      </c>
      <c r="BJ61" s="20">
        <f t="shared" si="52"/>
        <v>3.0562210724046692</v>
      </c>
      <c r="BK61" s="20">
        <v>6.0419999999999998</v>
      </c>
      <c r="BL61" s="20">
        <f t="shared" si="53"/>
        <v>2.7736104502534884</v>
      </c>
      <c r="BN61" s="20">
        <v>108.045</v>
      </c>
      <c r="BO61" s="20">
        <f t="shared" si="54"/>
        <v>11.728904263866808</v>
      </c>
      <c r="BP61" s="20">
        <v>22.440999999999999</v>
      </c>
      <c r="BQ61" s="20">
        <f t="shared" si="55"/>
        <v>5.3453507431971889</v>
      </c>
      <c r="BR61" s="20">
        <v>97.962000000000003</v>
      </c>
      <c r="BS61" s="20">
        <f t="shared" si="56"/>
        <v>11.16821911633642</v>
      </c>
      <c r="BU61" s="20">
        <v>211.70400000000001</v>
      </c>
      <c r="BV61" s="20">
        <f t="shared" si="57"/>
        <v>16.4179767528429</v>
      </c>
      <c r="BW61" s="20">
        <v>154.58000000000001</v>
      </c>
      <c r="BX61" s="20">
        <f t="shared" si="58"/>
        <v>14.029162832181431</v>
      </c>
      <c r="BY61" s="20">
        <v>3.2959999999999998</v>
      </c>
      <c r="BZ61" s="20">
        <f t="shared" si="59"/>
        <v>2.0485600827226436</v>
      </c>
      <c r="CB61" s="20">
        <v>18.047000000000001</v>
      </c>
      <c r="CC61" s="20">
        <f t="shared" si="60"/>
        <v>4.7935538845730825</v>
      </c>
      <c r="CD61" s="20">
        <v>3.609</v>
      </c>
      <c r="CE61" s="20">
        <f t="shared" si="61"/>
        <v>2.1436236780128382</v>
      </c>
      <c r="CF61" s="20">
        <v>15.537000000000001</v>
      </c>
      <c r="CG61" s="20">
        <f t="shared" si="62"/>
        <v>4.4477327844809293</v>
      </c>
      <c r="CI61" s="20">
        <v>6.4340000000000002</v>
      </c>
      <c r="CJ61" s="20">
        <f t="shared" si="115"/>
        <v>2.862171367184088</v>
      </c>
      <c r="CK61" s="20">
        <v>57.438000000000002</v>
      </c>
      <c r="CL61" s="20">
        <f t="shared" si="116"/>
        <v>8.5517453297704851</v>
      </c>
      <c r="CM61" s="20">
        <v>1.2549999999999999</v>
      </c>
      <c r="CN61" s="20">
        <f t="shared" si="117"/>
        <v>1.2640870069261867</v>
      </c>
      <c r="CP61" s="20">
        <v>6.12</v>
      </c>
      <c r="CQ61" s="20">
        <f t="shared" si="118"/>
        <v>2.7914561853817665</v>
      </c>
      <c r="CR61" s="20">
        <v>124.13500000000001</v>
      </c>
      <c r="CS61" s="20">
        <f t="shared" si="119"/>
        <v>12.571937947978512</v>
      </c>
      <c r="CT61" s="20">
        <v>1.2549999999999999</v>
      </c>
      <c r="CU61" s="20">
        <f t="shared" si="120"/>
        <v>1.2640870069261867</v>
      </c>
      <c r="CW61" s="20">
        <v>6.7480000000000002</v>
      </c>
      <c r="CX61" s="20">
        <f t="shared" si="63"/>
        <v>2.9311810308049449</v>
      </c>
      <c r="CY61" s="20">
        <v>7.69</v>
      </c>
      <c r="CZ61" s="20">
        <f t="shared" si="64"/>
        <v>3.1290915831943402</v>
      </c>
      <c r="DA61" s="20">
        <v>26.835999999999999</v>
      </c>
      <c r="DB61" s="20">
        <f t="shared" si="9"/>
        <v>5.8453967813230117</v>
      </c>
      <c r="DD61" s="20">
        <v>13.182</v>
      </c>
      <c r="DE61" s="20">
        <f t="shared" si="10"/>
        <v>4.0968093890830666</v>
      </c>
      <c r="DF61" s="20">
        <v>15.066000000000001</v>
      </c>
      <c r="DG61" s="20">
        <f t="shared" si="11"/>
        <v>4.3797980514874215</v>
      </c>
      <c r="DH61" s="20">
        <v>7.2190000000000003</v>
      </c>
      <c r="DI61" s="20">
        <f t="shared" si="12"/>
        <v>3.0317516695277336</v>
      </c>
      <c r="DL61" s="20">
        <v>13.103999999999999</v>
      </c>
      <c r="DM61" s="20">
        <f t="shared" si="65"/>
        <v>4.0846706679153959</v>
      </c>
      <c r="DN61" s="20">
        <v>4.5510000000000002</v>
      </c>
      <c r="DO61" s="20">
        <f t="shared" si="66"/>
        <v>2.4071797551500409</v>
      </c>
      <c r="DP61" s="20">
        <v>4.8650000000000002</v>
      </c>
      <c r="DQ61" s="20">
        <f t="shared" si="67"/>
        <v>2.488837414100511</v>
      </c>
      <c r="DS61" s="20">
        <v>1.53</v>
      </c>
      <c r="DT61" s="20">
        <f t="shared" si="68"/>
        <v>1.3957280926908833</v>
      </c>
      <c r="DU61" s="20">
        <v>6.7089999999999996</v>
      </c>
      <c r="DV61" s="20">
        <f t="shared" si="69"/>
        <v>2.9226983906615058</v>
      </c>
      <c r="DW61" s="20">
        <v>6.1589999999999998</v>
      </c>
      <c r="DX61" s="20">
        <f t="shared" si="70"/>
        <v>2.8003364061272182</v>
      </c>
      <c r="DZ61" s="20">
        <v>19.146000000000001</v>
      </c>
      <c r="EA61" s="20">
        <f t="shared" si="71"/>
        <v>4.9373524681841143</v>
      </c>
      <c r="EB61" s="20">
        <v>18.989000000000001</v>
      </c>
      <c r="EC61" s="20">
        <f t="shared" si="72"/>
        <v>4.9170672910763198</v>
      </c>
      <c r="ED61" s="20">
        <v>5.9640000000000004</v>
      </c>
      <c r="EE61" s="20">
        <f t="shared" si="73"/>
        <v>2.7556491475883855</v>
      </c>
      <c r="EG61" s="20">
        <v>1.2549999999999999</v>
      </c>
      <c r="EH61" s="20">
        <f t="shared" si="74"/>
        <v>1.2640870069261867</v>
      </c>
      <c r="EI61" s="20">
        <v>9.4160000000000004</v>
      </c>
      <c r="EJ61" s="20">
        <f t="shared" si="75"/>
        <v>3.46248841838218</v>
      </c>
      <c r="EN61" s="20">
        <v>14.752000000000001</v>
      </c>
      <c r="EO61" s="20">
        <f t="shared" si="121"/>
        <v>4.3339166664335744</v>
      </c>
      <c r="EP61" s="20">
        <v>109.069</v>
      </c>
      <c r="EQ61" s="20">
        <f t="shared" si="122"/>
        <v>11.784353728398056</v>
      </c>
      <c r="ER61" s="20">
        <v>65.128</v>
      </c>
      <c r="ES61" s="20">
        <f t="shared" si="123"/>
        <v>9.1062375502327502</v>
      </c>
      <c r="EU61" s="20">
        <v>1.099</v>
      </c>
      <c r="EV61" s="20">
        <f t="shared" si="124"/>
        <v>1.1829161216155932</v>
      </c>
      <c r="EW61" s="20">
        <v>242.77699999999999</v>
      </c>
      <c r="EX61" s="20">
        <f t="shared" si="125"/>
        <v>17.581619415212387</v>
      </c>
      <c r="EY61" s="20">
        <v>7.3760000000000003</v>
      </c>
      <c r="EZ61" s="20">
        <f t="shared" si="126"/>
        <v>3.0645418639325772</v>
      </c>
      <c r="FB61" s="20">
        <v>1.4119999999999999</v>
      </c>
      <c r="FC61" s="20">
        <f t="shared" si="15"/>
        <v>1.3408260928214215</v>
      </c>
      <c r="FD61" s="20">
        <v>9.73</v>
      </c>
      <c r="FE61" s="20">
        <f t="shared" si="16"/>
        <v>3.5197476255625255</v>
      </c>
      <c r="FF61" s="20">
        <v>174.197</v>
      </c>
      <c r="FG61" s="20">
        <f t="shared" si="17"/>
        <v>14.892768551121652</v>
      </c>
      <c r="FI61" s="20">
        <v>15.693</v>
      </c>
      <c r="FJ61" s="20">
        <f t="shared" si="18"/>
        <v>4.4700058537375549</v>
      </c>
      <c r="FM61" s="20">
        <v>1175.9090000000001</v>
      </c>
      <c r="FN61" s="20">
        <f t="shared" si="20"/>
        <v>38.693851595525359</v>
      </c>
      <c r="FQ61" s="20">
        <v>13.221</v>
      </c>
      <c r="FR61" s="20">
        <f t="shared" si="77"/>
        <v>4.1028652820991516</v>
      </c>
      <c r="FS61" s="20">
        <v>20.792999999999999</v>
      </c>
      <c r="FT61" s="20">
        <f t="shared" si="78"/>
        <v>5.1453353011768286</v>
      </c>
      <c r="FU61" s="20">
        <v>10.199999999999999</v>
      </c>
      <c r="FV61" s="20">
        <f t="shared" si="79"/>
        <v>3.6037544392170884</v>
      </c>
      <c r="FX61" s="20">
        <v>4.5119999999999996</v>
      </c>
      <c r="FY61" s="20">
        <f t="shared" si="80"/>
        <v>2.3968433451164115</v>
      </c>
      <c r="FZ61" s="20">
        <v>22.518999999999998</v>
      </c>
      <c r="GA61" s="20">
        <f t="shared" si="81"/>
        <v>5.3546323191186067</v>
      </c>
      <c r="GB61" s="20">
        <v>12.319000000000001</v>
      </c>
      <c r="GC61" s="20">
        <f t="shared" si="82"/>
        <v>3.9604344729805385</v>
      </c>
      <c r="GE61" s="20">
        <v>18.518000000000001</v>
      </c>
      <c r="GF61" s="20">
        <f t="shared" si="83"/>
        <v>4.8557033264645764</v>
      </c>
      <c r="GG61" s="20">
        <v>8.7880000000000003</v>
      </c>
      <c r="GH61" s="20">
        <f t="shared" si="84"/>
        <v>3.3450308588989301</v>
      </c>
      <c r="GI61" s="20">
        <v>97.927000000000007</v>
      </c>
      <c r="GJ61" s="20">
        <f t="shared" si="85"/>
        <v>11.166223839649883</v>
      </c>
      <c r="GN61" s="20">
        <v>83.646000000000001</v>
      </c>
      <c r="GO61" s="20">
        <f t="shared" si="87"/>
        <v>10.319952379536842</v>
      </c>
      <c r="GP61" s="20">
        <v>4.08</v>
      </c>
      <c r="GQ61" s="20">
        <f t="shared" si="88"/>
        <v>2.2792144311737648</v>
      </c>
      <c r="GS61" s="20">
        <v>20.088000000000001</v>
      </c>
      <c r="GT61" s="20">
        <f t="shared" si="127"/>
        <v>5.0573551680449231</v>
      </c>
      <c r="HB61" s="20">
        <v>1.099</v>
      </c>
      <c r="HC61" s="20">
        <f t="shared" si="131"/>
        <v>1.1829161216155932</v>
      </c>
      <c r="HG61" s="20">
        <v>18.989000000000001</v>
      </c>
      <c r="HH61" s="20">
        <f t="shared" si="23"/>
        <v>4.9170672910763198</v>
      </c>
      <c r="HI61" s="20">
        <v>12.084</v>
      </c>
      <c r="HJ61" s="20">
        <f t="shared" si="24"/>
        <v>3.9224775154882301</v>
      </c>
      <c r="HK61" s="20">
        <v>3.1389999999999998</v>
      </c>
      <c r="HL61" s="20">
        <f t="shared" si="25"/>
        <v>1.9991747703523699</v>
      </c>
      <c r="HN61" s="20">
        <v>11.927</v>
      </c>
      <c r="HO61" s="20">
        <f t="shared" si="26"/>
        <v>3.8969130359041326</v>
      </c>
      <c r="HP61" s="20">
        <v>7.5330000000000004</v>
      </c>
      <c r="HQ61" s="20">
        <f t="shared" si="27"/>
        <v>3.0969849024343836</v>
      </c>
      <c r="HR61" s="20">
        <v>29.19</v>
      </c>
      <c r="HS61" s="20">
        <f t="shared" si="28"/>
        <v>6.0963817172942107</v>
      </c>
      <c r="HV61" s="20">
        <v>2.3149999999999999</v>
      </c>
      <c r="HW61" s="20">
        <f t="shared" si="89"/>
        <v>1.7168430793995997</v>
      </c>
      <c r="HX61" s="20">
        <v>19.027999999999999</v>
      </c>
      <c r="HY61" s="20">
        <f t="shared" si="90"/>
        <v>4.9221140882295682</v>
      </c>
      <c r="HZ61" s="20">
        <v>6.2380000000000004</v>
      </c>
      <c r="IA61" s="20">
        <f t="shared" si="91"/>
        <v>2.8182387997545373</v>
      </c>
      <c r="IC61" s="20">
        <v>10.867000000000001</v>
      </c>
      <c r="ID61" s="20">
        <f t="shared" si="92"/>
        <v>3.7197173294750332</v>
      </c>
      <c r="IE61" s="20">
        <v>13.143000000000001</v>
      </c>
      <c r="IF61" s="20">
        <f t="shared" si="93"/>
        <v>4.0907445309996797</v>
      </c>
      <c r="IG61" s="20">
        <v>3.452</v>
      </c>
      <c r="IH61" s="20">
        <f t="shared" si="94"/>
        <v>2.0964789106561827</v>
      </c>
      <c r="IJ61" s="20">
        <v>4.3940000000000001</v>
      </c>
      <c r="IK61" s="20">
        <f t="shared" si="95"/>
        <v>2.3652940036056949</v>
      </c>
      <c r="IL61" s="20">
        <v>15.693</v>
      </c>
      <c r="IM61" s="20">
        <f t="shared" si="96"/>
        <v>4.4700058537375549</v>
      </c>
      <c r="IN61" s="20">
        <v>8.9450000000000003</v>
      </c>
      <c r="IO61" s="20">
        <f t="shared" si="97"/>
        <v>3.3747785256364997</v>
      </c>
      <c r="IQ61" s="20">
        <v>3.766</v>
      </c>
      <c r="IR61" s="20">
        <f t="shared" si="98"/>
        <v>2.1897536672074422</v>
      </c>
      <c r="IS61" s="20">
        <v>1.4119999999999999</v>
      </c>
      <c r="IT61" s="20">
        <f t="shared" si="99"/>
        <v>1.3408260928214215</v>
      </c>
      <c r="IU61" s="20">
        <v>2.8250000000000002</v>
      </c>
      <c r="IV61" s="20">
        <f t="shared" si="100"/>
        <v>1.8965501475550663</v>
      </c>
      <c r="IX61" s="20">
        <v>1.099</v>
      </c>
      <c r="IY61" s="20">
        <f t="shared" si="133"/>
        <v>1.1829161216155932</v>
      </c>
      <c r="IZ61" s="20">
        <v>5.1790000000000003</v>
      </c>
      <c r="JA61" s="20">
        <f t="shared" si="134"/>
        <v>2.567899720403588</v>
      </c>
      <c r="JB61" s="20">
        <v>28.876000000000001</v>
      </c>
      <c r="JC61" s="20">
        <f t="shared" si="135"/>
        <v>6.0635033390554671</v>
      </c>
      <c r="JE61" s="20">
        <v>43.942</v>
      </c>
      <c r="JF61" s="20">
        <f t="shared" si="136"/>
        <v>7.4798866110757194</v>
      </c>
      <c r="JG61" s="20">
        <v>94.004000000000005</v>
      </c>
      <c r="JH61" s="20">
        <f t="shared" si="137"/>
        <v>10.940275822117364</v>
      </c>
      <c r="JL61" s="20">
        <v>12.555</v>
      </c>
      <c r="JM61" s="20">
        <f t="shared" si="31"/>
        <v>3.9981903168613897</v>
      </c>
      <c r="JN61" s="20">
        <v>1.4119999999999999</v>
      </c>
      <c r="JO61" s="20">
        <f t="shared" si="32"/>
        <v>1.3408260928214215</v>
      </c>
      <c r="JP61" s="20">
        <v>25.736999999999998</v>
      </c>
      <c r="JQ61" s="20">
        <f t="shared" si="33"/>
        <v>5.724453946039163</v>
      </c>
      <c r="JS61" s="20">
        <v>110.482</v>
      </c>
      <c r="JT61" s="20">
        <f t="shared" si="34"/>
        <v>11.860441840294548</v>
      </c>
      <c r="JU61" s="20">
        <v>15.85</v>
      </c>
      <c r="JV61" s="20">
        <f t="shared" si="35"/>
        <v>4.4923102055133235</v>
      </c>
      <c r="JW61" s="20">
        <v>12.241</v>
      </c>
      <c r="JX61" s="20">
        <f t="shared" si="36"/>
        <v>3.9478764557191846</v>
      </c>
      <c r="KA61" s="20">
        <v>11.613</v>
      </c>
      <c r="KB61" s="20">
        <f t="shared" si="101"/>
        <v>3.845274230685928</v>
      </c>
      <c r="KC61" s="20">
        <v>7.6890000000000001</v>
      </c>
      <c r="KD61" s="20">
        <f t="shared" si="102"/>
        <v>3.1288881245912319</v>
      </c>
      <c r="KE61" s="20">
        <v>16.242000000000001</v>
      </c>
      <c r="KF61" s="20">
        <f t="shared" si="103"/>
        <v>4.5475225109868598</v>
      </c>
      <c r="KH61" s="20">
        <v>27.149000000000001</v>
      </c>
      <c r="KI61" s="20">
        <f t="shared" si="104"/>
        <v>5.8793866679709126</v>
      </c>
      <c r="KJ61" s="20">
        <v>26.835000000000001</v>
      </c>
      <c r="KK61" s="20">
        <f t="shared" si="105"/>
        <v>5.8452878706948042</v>
      </c>
      <c r="KL61" s="20">
        <v>2.3149999999999999</v>
      </c>
      <c r="KM61" s="20">
        <f t="shared" si="106"/>
        <v>1.7168430793995997</v>
      </c>
      <c r="KO61" s="20">
        <v>4.2370000000000001</v>
      </c>
      <c r="KP61" s="20">
        <f t="shared" si="107"/>
        <v>2.3226530247503399</v>
      </c>
      <c r="KQ61" s="20">
        <v>27.306999999999999</v>
      </c>
      <c r="KR61" s="20">
        <f t="shared" si="108"/>
        <v>5.8964700865377822</v>
      </c>
      <c r="KV61" s="20">
        <v>1.4119999999999999</v>
      </c>
      <c r="KW61" s="20">
        <f t="shared" si="139"/>
        <v>1.3408260928214215</v>
      </c>
      <c r="KX61" s="20">
        <v>2.1970000000000001</v>
      </c>
      <c r="KY61" s="20">
        <f t="shared" si="140"/>
        <v>1.6725154294494651</v>
      </c>
      <c r="KZ61" s="20">
        <v>1.883</v>
      </c>
      <c r="LA61" s="20">
        <f t="shared" si="141"/>
        <v>1.5483896672104929</v>
      </c>
      <c r="LC61" s="20">
        <v>15.85</v>
      </c>
      <c r="LD61" s="20">
        <f t="shared" si="142"/>
        <v>4.4923102055133235</v>
      </c>
      <c r="LE61" s="20">
        <v>2.5110000000000001</v>
      </c>
      <c r="LF61" s="20">
        <f t="shared" si="143"/>
        <v>1.7880450670966983</v>
      </c>
      <c r="LG61" s="20">
        <v>44.569000000000003</v>
      </c>
      <c r="LH61" s="20">
        <f t="shared" si="144"/>
        <v>7.5330621313769086</v>
      </c>
    </row>
    <row r="62" spans="2:320" x14ac:dyDescent="0.2">
      <c r="B62" s="20">
        <v>10.356999999999999</v>
      </c>
      <c r="C62" s="20">
        <f t="shared" si="39"/>
        <v>3.6313833050626898</v>
      </c>
      <c r="D62" s="20">
        <v>17.065999999999999</v>
      </c>
      <c r="E62" s="20">
        <f t="shared" si="40"/>
        <v>4.6614494088280507</v>
      </c>
      <c r="F62" s="20">
        <v>10.632</v>
      </c>
      <c r="G62" s="20">
        <f t="shared" si="41"/>
        <v>3.6792778715306285</v>
      </c>
      <c r="I62" s="20">
        <v>25.187000000000001</v>
      </c>
      <c r="J62" s="20">
        <f t="shared" si="42"/>
        <v>5.662957803571337</v>
      </c>
      <c r="K62" s="20">
        <v>10.867000000000001</v>
      </c>
      <c r="L62" s="20">
        <f t="shared" si="43"/>
        <v>3.7197173294750332</v>
      </c>
      <c r="M62" s="20">
        <v>23.186</v>
      </c>
      <c r="N62" s="20">
        <f t="shared" si="44"/>
        <v>5.4333542334334792</v>
      </c>
      <c r="P62" s="20">
        <v>50.375999999999998</v>
      </c>
      <c r="Q62" s="20">
        <f t="shared" si="45"/>
        <v>8.008790710817598</v>
      </c>
      <c r="R62" s="20">
        <v>33.584000000000003</v>
      </c>
      <c r="S62" s="20">
        <f t="shared" si="46"/>
        <v>6.5391502327483018</v>
      </c>
      <c r="T62" s="20">
        <v>23.068999999999999</v>
      </c>
      <c r="U62" s="20">
        <f t="shared" si="47"/>
        <v>5.4196281392954777</v>
      </c>
      <c r="W62" s="20">
        <v>2.8250000000000002</v>
      </c>
      <c r="X62" s="20">
        <f t="shared" si="48"/>
        <v>1.8965501475550663</v>
      </c>
      <c r="Y62" s="20">
        <v>15.223000000000001</v>
      </c>
      <c r="Z62" s="20">
        <f t="shared" si="49"/>
        <v>4.4025594399081278</v>
      </c>
      <c r="AA62" s="20">
        <v>21.5</v>
      </c>
      <c r="AB62" s="20">
        <f t="shared" si="50"/>
        <v>5.2320795012061359</v>
      </c>
      <c r="AD62" s="20">
        <v>12.084</v>
      </c>
      <c r="AE62" s="20">
        <f t="shared" si="109"/>
        <v>3.9224775154882301</v>
      </c>
      <c r="AF62" s="20">
        <v>7.0620000000000003</v>
      </c>
      <c r="AG62" s="20">
        <f t="shared" si="110"/>
        <v>2.9986029306283695</v>
      </c>
      <c r="AH62" s="20">
        <v>12.241</v>
      </c>
      <c r="AI62" s="20">
        <f t="shared" si="111"/>
        <v>3.9478764557191846</v>
      </c>
      <c r="AK62" s="20">
        <v>2.04</v>
      </c>
      <c r="AL62" s="20">
        <f t="shared" si="112"/>
        <v>1.6116479800612087</v>
      </c>
      <c r="AM62" s="20">
        <v>12.241</v>
      </c>
      <c r="AN62" s="20">
        <f t="shared" si="113"/>
        <v>3.9478764557191846</v>
      </c>
      <c r="AO62" s="20">
        <v>19.617000000000001</v>
      </c>
      <c r="AP62" s="20">
        <f t="shared" si="114"/>
        <v>4.9977140119675942</v>
      </c>
      <c r="AR62" s="20">
        <v>27.463999999999999</v>
      </c>
      <c r="AS62" s="20">
        <f t="shared" si="1"/>
        <v>5.9133964970688417</v>
      </c>
      <c r="AT62" s="20">
        <v>44.883000000000003</v>
      </c>
      <c r="AU62" s="20">
        <f t="shared" si="2"/>
        <v>7.5595517311152198</v>
      </c>
      <c r="AV62" s="20">
        <v>8.0039999999999996</v>
      </c>
      <c r="AW62" s="20">
        <f t="shared" si="3"/>
        <v>3.1923363601349979</v>
      </c>
      <c r="AY62" s="20">
        <v>44.411999999999999</v>
      </c>
      <c r="AZ62" s="20">
        <f t="shared" si="4"/>
        <v>7.5197823389426404</v>
      </c>
      <c r="BA62" s="20">
        <v>1.2549999999999999</v>
      </c>
      <c r="BB62" s="20">
        <f t="shared" si="5"/>
        <v>1.2640870069261867</v>
      </c>
      <c r="BC62" s="20">
        <v>22.285</v>
      </c>
      <c r="BD62" s="20">
        <f t="shared" si="6"/>
        <v>5.3267390735324378</v>
      </c>
      <c r="BG62" s="20">
        <v>11.417</v>
      </c>
      <c r="BH62" s="20">
        <f t="shared" si="51"/>
        <v>3.812686573335228</v>
      </c>
      <c r="BI62" s="20">
        <v>20.792999999999999</v>
      </c>
      <c r="BJ62" s="20">
        <f t="shared" si="52"/>
        <v>5.1453353011768286</v>
      </c>
      <c r="BK62" s="20">
        <v>12.79</v>
      </c>
      <c r="BL62" s="20">
        <f t="shared" si="53"/>
        <v>4.0354351890602951</v>
      </c>
      <c r="BN62" s="20">
        <v>118.167</v>
      </c>
      <c r="BO62" s="20">
        <f t="shared" si="54"/>
        <v>12.266007035053383</v>
      </c>
      <c r="BP62" s="20">
        <v>25.736000000000001</v>
      </c>
      <c r="BQ62" s="20">
        <f t="shared" si="55"/>
        <v>5.7243427343681761</v>
      </c>
      <c r="BR62" s="20">
        <v>31.425000000000001</v>
      </c>
      <c r="BS62" s="20">
        <f t="shared" si="56"/>
        <v>6.3254692329874942</v>
      </c>
      <c r="BU62" s="20">
        <v>2.04</v>
      </c>
      <c r="BV62" s="20">
        <f t="shared" si="57"/>
        <v>1.6116479800612087</v>
      </c>
      <c r="BW62" s="20">
        <v>153.32499999999999</v>
      </c>
      <c r="BX62" s="20">
        <f t="shared" si="58"/>
        <v>13.97209697256576</v>
      </c>
      <c r="BY62" s="20">
        <v>78.623999999999995</v>
      </c>
      <c r="BZ62" s="20">
        <f t="shared" si="59"/>
        <v>10.005358903706075</v>
      </c>
      <c r="CB62" s="20">
        <v>118.79900000000001</v>
      </c>
      <c r="CC62" s="20">
        <f t="shared" si="60"/>
        <v>12.298764821869804</v>
      </c>
      <c r="CD62" s="20">
        <v>75.799000000000007</v>
      </c>
      <c r="CE62" s="20">
        <f t="shared" si="61"/>
        <v>9.823965814770494</v>
      </c>
      <c r="CF62" s="20">
        <v>53.828000000000003</v>
      </c>
      <c r="CG62" s="20">
        <f t="shared" si="62"/>
        <v>8.2786443620018115</v>
      </c>
      <c r="CI62" s="20">
        <v>55.869</v>
      </c>
      <c r="CJ62" s="20">
        <f t="shared" si="115"/>
        <v>8.4341351023059481</v>
      </c>
      <c r="CK62" s="20">
        <v>11.77</v>
      </c>
      <c r="CL62" s="20">
        <f t="shared" si="116"/>
        <v>3.8711797374041432</v>
      </c>
      <c r="CM62" s="20">
        <v>37.192999999999998</v>
      </c>
      <c r="CN62" s="20">
        <f t="shared" si="117"/>
        <v>6.8815411238609521</v>
      </c>
      <c r="CP62" s="20">
        <v>9.73</v>
      </c>
      <c r="CQ62" s="20">
        <f t="shared" si="118"/>
        <v>3.5197476255625255</v>
      </c>
      <c r="CR62" s="20">
        <v>2.5110000000000001</v>
      </c>
      <c r="CS62" s="20">
        <f t="shared" si="119"/>
        <v>1.7880450670966983</v>
      </c>
      <c r="CT62" s="20">
        <v>19.303000000000001</v>
      </c>
      <c r="CU62" s="20">
        <f t="shared" si="120"/>
        <v>4.9575546436922835</v>
      </c>
      <c r="CW62" s="20">
        <v>14.909000000000001</v>
      </c>
      <c r="CX62" s="20">
        <f t="shared" si="63"/>
        <v>4.3569177547552886</v>
      </c>
      <c r="CY62" s="20">
        <v>11.927</v>
      </c>
      <c r="CZ62" s="20">
        <f t="shared" si="64"/>
        <v>3.8969130359041326</v>
      </c>
      <c r="DA62" s="20">
        <v>1.099</v>
      </c>
      <c r="DB62" s="20">
        <f t="shared" si="9"/>
        <v>1.1829161216155932</v>
      </c>
      <c r="DD62" s="20">
        <v>13.81</v>
      </c>
      <c r="DE62" s="20">
        <f t="shared" si="10"/>
        <v>4.1932614718049468</v>
      </c>
      <c r="DF62" s="20">
        <v>1.883</v>
      </c>
      <c r="DG62" s="20">
        <f t="shared" si="11"/>
        <v>1.5483896672104929</v>
      </c>
      <c r="DH62" s="20">
        <v>196.953</v>
      </c>
      <c r="DI62" s="20">
        <f t="shared" si="12"/>
        <v>15.835668606822662</v>
      </c>
      <c r="DL62" s="20">
        <v>11.651999999999999</v>
      </c>
      <c r="DM62" s="20">
        <f t="shared" si="65"/>
        <v>3.8517256212965947</v>
      </c>
      <c r="DN62" s="20">
        <v>14.673</v>
      </c>
      <c r="DO62" s="20">
        <f t="shared" si="66"/>
        <v>4.322296580133103</v>
      </c>
      <c r="DP62" s="20">
        <v>12.672000000000001</v>
      </c>
      <c r="DQ62" s="20">
        <f t="shared" si="67"/>
        <v>4.016776676337674</v>
      </c>
      <c r="DS62" s="20">
        <v>10.827999999999999</v>
      </c>
      <c r="DT62" s="20">
        <f t="shared" si="68"/>
        <v>3.7130365819126379</v>
      </c>
      <c r="DU62" s="20">
        <v>29.266999999999999</v>
      </c>
      <c r="DV62" s="20">
        <f t="shared" si="69"/>
        <v>6.1044172128304144</v>
      </c>
      <c r="DW62" s="20">
        <v>5.2569999999999997</v>
      </c>
      <c r="DX62" s="20">
        <f t="shared" si="70"/>
        <v>2.5871647955241639</v>
      </c>
      <c r="DZ62" s="20">
        <v>15.537000000000001</v>
      </c>
      <c r="EA62" s="20">
        <f t="shared" si="71"/>
        <v>4.4477327844809293</v>
      </c>
      <c r="EB62" s="20">
        <v>2.1970000000000001</v>
      </c>
      <c r="EC62" s="20">
        <f t="shared" si="72"/>
        <v>1.6725154294494651</v>
      </c>
      <c r="ED62" s="20">
        <v>5.8070000000000004</v>
      </c>
      <c r="EE62" s="20">
        <f t="shared" si="73"/>
        <v>2.7191365494387076</v>
      </c>
      <c r="EG62" s="20">
        <v>1.569</v>
      </c>
      <c r="EH62" s="20">
        <f t="shared" si="74"/>
        <v>1.4134048469217562</v>
      </c>
      <c r="EI62" s="20">
        <v>6.4340000000000002</v>
      </c>
      <c r="EJ62" s="20">
        <f t="shared" si="75"/>
        <v>2.862171367184088</v>
      </c>
      <c r="EN62" s="20">
        <v>134.80699999999999</v>
      </c>
      <c r="EO62" s="20">
        <f t="shared" si="121"/>
        <v>13.101207540381234</v>
      </c>
      <c r="EP62" s="20">
        <v>12.084</v>
      </c>
      <c r="EQ62" s="20">
        <f t="shared" si="122"/>
        <v>3.9224775154882301</v>
      </c>
      <c r="ER62" s="20">
        <v>1.883</v>
      </c>
      <c r="ES62" s="20">
        <f t="shared" si="123"/>
        <v>1.5483896672104929</v>
      </c>
      <c r="EU62" s="20">
        <v>33.270000000000003</v>
      </c>
      <c r="EV62" s="20">
        <f t="shared" si="124"/>
        <v>6.5085089280287436</v>
      </c>
      <c r="EW62" s="20">
        <v>1.4119999999999999</v>
      </c>
      <c r="EX62" s="20">
        <f t="shared" si="125"/>
        <v>1.3408260928214215</v>
      </c>
      <c r="EY62" s="20">
        <v>9.1020000000000003</v>
      </c>
      <c r="EZ62" s="20">
        <f t="shared" si="126"/>
        <v>3.4042662568031341</v>
      </c>
      <c r="FB62" s="20">
        <v>10.827999999999999</v>
      </c>
      <c r="FC62" s="20">
        <f t="shared" si="15"/>
        <v>3.7130365819126379</v>
      </c>
      <c r="FD62" s="20">
        <v>25.58</v>
      </c>
      <c r="FE62" s="20">
        <f t="shared" si="16"/>
        <v>5.7069671744467039</v>
      </c>
      <c r="FF62" s="20">
        <v>1316.365</v>
      </c>
      <c r="FG62" s="20">
        <f t="shared" si="17"/>
        <v>40.939569147674902</v>
      </c>
      <c r="FI62" s="20">
        <v>4.2370000000000001</v>
      </c>
      <c r="FJ62" s="20">
        <f t="shared" si="18"/>
        <v>2.3226530247503399</v>
      </c>
      <c r="FM62" s="20">
        <v>43</v>
      </c>
      <c r="FN62" s="20">
        <f t="shared" si="20"/>
        <v>7.3992777900199762</v>
      </c>
      <c r="FQ62" s="20">
        <v>9.4550000000000001</v>
      </c>
      <c r="FR62" s="20">
        <f t="shared" si="77"/>
        <v>3.4696516251644214</v>
      </c>
      <c r="FS62" s="20">
        <v>7.8860000000000001</v>
      </c>
      <c r="FT62" s="20">
        <f t="shared" si="78"/>
        <v>3.1687172702379423</v>
      </c>
      <c r="FU62" s="20">
        <v>16.280999999999999</v>
      </c>
      <c r="FV62" s="20">
        <f t="shared" si="79"/>
        <v>4.5529789523462121</v>
      </c>
      <c r="FX62" s="20">
        <v>3.0990000000000002</v>
      </c>
      <c r="FY62" s="20">
        <f t="shared" si="80"/>
        <v>1.9863962771885282</v>
      </c>
      <c r="FZ62" s="20">
        <v>16.516999999999999</v>
      </c>
      <c r="GA62" s="20">
        <f t="shared" si="81"/>
        <v>4.5858589092534405</v>
      </c>
      <c r="GB62" s="20">
        <v>3.806</v>
      </c>
      <c r="GC62" s="20">
        <f t="shared" si="82"/>
        <v>2.2013520198808387</v>
      </c>
      <c r="GE62" s="20">
        <v>1.2549999999999999</v>
      </c>
      <c r="GF62" s="20">
        <f t="shared" si="83"/>
        <v>1.2640870069261867</v>
      </c>
      <c r="GG62" s="20">
        <v>2.1970000000000001</v>
      </c>
      <c r="GH62" s="20">
        <f t="shared" si="84"/>
        <v>1.6725154294494651</v>
      </c>
      <c r="GI62" s="20">
        <v>4.5510000000000002</v>
      </c>
      <c r="GJ62" s="20">
        <f t="shared" si="85"/>
        <v>2.4071797551500409</v>
      </c>
      <c r="GN62" s="20">
        <v>2.8250000000000002</v>
      </c>
      <c r="GO62" s="20">
        <f t="shared" si="87"/>
        <v>1.8965501475550663</v>
      </c>
      <c r="GP62" s="20">
        <v>13.026</v>
      </c>
      <c r="GQ62" s="20">
        <f t="shared" si="88"/>
        <v>4.0724957655199159</v>
      </c>
      <c r="GS62" s="20">
        <v>23.225999999999999</v>
      </c>
      <c r="GT62" s="20">
        <f t="shared" si="127"/>
        <v>5.4380389680798089</v>
      </c>
      <c r="HB62" s="20">
        <v>1.726</v>
      </c>
      <c r="HC62" s="20">
        <f t="shared" si="131"/>
        <v>1.4824344543395729</v>
      </c>
      <c r="HG62" s="20">
        <v>40.174999999999997</v>
      </c>
      <c r="HH62" s="20">
        <f t="shared" si="23"/>
        <v>7.1520912572262212</v>
      </c>
      <c r="HI62" s="20">
        <v>11.927</v>
      </c>
      <c r="HJ62" s="20">
        <f t="shared" si="24"/>
        <v>3.8969130359041326</v>
      </c>
      <c r="HK62" s="20">
        <v>20.558</v>
      </c>
      <c r="HL62" s="20">
        <f t="shared" si="25"/>
        <v>5.1161766981090988</v>
      </c>
      <c r="HN62" s="20">
        <v>4.8650000000000002</v>
      </c>
      <c r="HO62" s="20">
        <f t="shared" si="26"/>
        <v>2.488837414100511</v>
      </c>
      <c r="HP62" s="20">
        <v>15.537000000000001</v>
      </c>
      <c r="HQ62" s="20">
        <f t="shared" si="27"/>
        <v>4.4477327844809293</v>
      </c>
      <c r="HR62" s="20">
        <v>9.8870000000000005</v>
      </c>
      <c r="HS62" s="20">
        <f t="shared" si="28"/>
        <v>3.5480307210851758</v>
      </c>
      <c r="HV62" s="20">
        <v>7.2969999999999997</v>
      </c>
      <c r="HW62" s="20">
        <f t="shared" si="89"/>
        <v>3.0480864309981377</v>
      </c>
      <c r="HX62" s="20">
        <v>6.2770000000000001</v>
      </c>
      <c r="HY62" s="20">
        <f t="shared" si="90"/>
        <v>2.8270348927838294</v>
      </c>
      <c r="HZ62" s="20">
        <v>1.2949999999999999</v>
      </c>
      <c r="IA62" s="20">
        <f t="shared" si="91"/>
        <v>1.2840738115328933</v>
      </c>
      <c r="IC62" s="20">
        <v>16.831</v>
      </c>
      <c r="ID62" s="20">
        <f t="shared" si="92"/>
        <v>4.6292439162136905</v>
      </c>
      <c r="IE62" s="20">
        <v>19.067</v>
      </c>
      <c r="IF62" s="20">
        <f t="shared" si="93"/>
        <v>4.9271557160417991</v>
      </c>
      <c r="IG62" s="20">
        <v>4.4329999999999998</v>
      </c>
      <c r="IH62" s="20">
        <f t="shared" si="94"/>
        <v>2.3757676814176167</v>
      </c>
      <c r="IJ62" s="20">
        <v>3.1389999999999998</v>
      </c>
      <c r="IK62" s="20">
        <f t="shared" si="95"/>
        <v>1.9991747703523699</v>
      </c>
      <c r="IL62" s="20">
        <v>12.555</v>
      </c>
      <c r="IM62" s="20">
        <f t="shared" si="96"/>
        <v>3.9981903168613897</v>
      </c>
      <c r="IN62" s="20">
        <v>10.201000000000001</v>
      </c>
      <c r="IO62" s="20">
        <f t="shared" si="97"/>
        <v>3.6039310895169039</v>
      </c>
      <c r="IQ62" s="20">
        <v>12.084</v>
      </c>
      <c r="IR62" s="20">
        <f t="shared" si="98"/>
        <v>3.9224775154882301</v>
      </c>
      <c r="IS62" s="20">
        <v>1.099</v>
      </c>
      <c r="IT62" s="20">
        <f t="shared" si="99"/>
        <v>1.1829161216155932</v>
      </c>
      <c r="IU62" s="20">
        <v>1.726</v>
      </c>
      <c r="IV62" s="20">
        <f t="shared" si="100"/>
        <v>1.4824344543395729</v>
      </c>
      <c r="IX62" s="20">
        <v>4.08</v>
      </c>
      <c r="IY62" s="20">
        <f t="shared" si="133"/>
        <v>2.2792144311737648</v>
      </c>
      <c r="IZ62" s="20">
        <v>15.85</v>
      </c>
      <c r="JA62" s="20">
        <f t="shared" si="134"/>
        <v>4.4923102055133235</v>
      </c>
      <c r="JB62" s="20">
        <v>4.3940000000000001</v>
      </c>
      <c r="JC62" s="20">
        <f t="shared" si="135"/>
        <v>2.3652940036056949</v>
      </c>
      <c r="JE62" s="20">
        <v>13.339</v>
      </c>
      <c r="JF62" s="20">
        <f t="shared" si="136"/>
        <v>4.1211340454528198</v>
      </c>
      <c r="JG62" s="20">
        <v>20.245000000000001</v>
      </c>
      <c r="JH62" s="20">
        <f t="shared" si="137"/>
        <v>5.0770798640421093</v>
      </c>
      <c r="JL62" s="20">
        <v>13.182</v>
      </c>
      <c r="JM62" s="20">
        <f t="shared" si="31"/>
        <v>4.0968093890830666</v>
      </c>
      <c r="JN62" s="20">
        <v>1.569</v>
      </c>
      <c r="JO62" s="20">
        <f t="shared" si="32"/>
        <v>1.4134048469217562</v>
      </c>
      <c r="JP62" s="20">
        <v>2.9820000000000002</v>
      </c>
      <c r="JQ62" s="20">
        <f t="shared" si="33"/>
        <v>1.9485381988306767</v>
      </c>
      <c r="JS62" s="20">
        <v>2.5110000000000001</v>
      </c>
      <c r="JT62" s="20">
        <f t="shared" si="34"/>
        <v>1.7880450670966983</v>
      </c>
      <c r="JU62" s="20">
        <v>3.766</v>
      </c>
      <c r="JV62" s="20">
        <f t="shared" si="35"/>
        <v>2.1897536672074422</v>
      </c>
      <c r="JW62" s="20">
        <v>20.558</v>
      </c>
      <c r="JX62" s="20">
        <f t="shared" si="36"/>
        <v>5.1161766981090988</v>
      </c>
      <c r="KA62" s="20">
        <v>7.6109999999999998</v>
      </c>
      <c r="KB62" s="20">
        <f t="shared" si="101"/>
        <v>3.1129773836405032</v>
      </c>
      <c r="KC62" s="20">
        <v>14.712</v>
      </c>
      <c r="KD62" s="20">
        <f t="shared" si="102"/>
        <v>4.328036977569127</v>
      </c>
      <c r="KE62" s="20">
        <v>9.69</v>
      </c>
      <c r="KF62" s="20">
        <f t="shared" si="103"/>
        <v>3.5125053388241319</v>
      </c>
      <c r="KH62" s="20">
        <v>13.26</v>
      </c>
      <c r="KI62" s="20">
        <f t="shared" si="104"/>
        <v>4.1089122496872497</v>
      </c>
      <c r="KJ62" s="20">
        <v>1.216</v>
      </c>
      <c r="KK62" s="20">
        <f t="shared" si="105"/>
        <v>1.2442908054406829</v>
      </c>
      <c r="KL62" s="20">
        <v>6.0030000000000001</v>
      </c>
      <c r="KM62" s="20">
        <f t="shared" si="106"/>
        <v>2.7646443853016569</v>
      </c>
      <c r="KO62" s="20">
        <v>19.931000000000001</v>
      </c>
      <c r="KP62" s="20">
        <f t="shared" si="107"/>
        <v>5.0375532399806486</v>
      </c>
      <c r="KQ62" s="20">
        <v>10.827999999999999</v>
      </c>
      <c r="KR62" s="20">
        <f t="shared" si="108"/>
        <v>3.7130365819126379</v>
      </c>
      <c r="KV62" s="20">
        <v>3.1389999999999998</v>
      </c>
      <c r="KW62" s="20">
        <f t="shared" si="139"/>
        <v>1.9991747703523699</v>
      </c>
      <c r="KX62" s="20">
        <v>25.58</v>
      </c>
      <c r="KY62" s="20">
        <f t="shared" si="140"/>
        <v>5.7069671744467039</v>
      </c>
      <c r="KZ62" s="20">
        <v>17.890999999999998</v>
      </c>
      <c r="LA62" s="20">
        <f t="shared" si="141"/>
        <v>4.7727909480726431</v>
      </c>
      <c r="LC62" s="20">
        <v>4.8650000000000002</v>
      </c>
      <c r="LD62" s="20">
        <f t="shared" si="142"/>
        <v>2.488837414100511</v>
      </c>
      <c r="LE62" s="20">
        <v>20.401</v>
      </c>
      <c r="LF62" s="20">
        <f t="shared" si="143"/>
        <v>5.096603315558645</v>
      </c>
      <c r="LG62" s="20">
        <v>4.2370000000000001</v>
      </c>
      <c r="LH62" s="20">
        <f t="shared" si="144"/>
        <v>2.3226530247503399</v>
      </c>
    </row>
    <row r="63" spans="2:320" x14ac:dyDescent="0.2">
      <c r="B63" s="20">
        <v>18.673999999999999</v>
      </c>
      <c r="C63" s="20">
        <f t="shared" si="39"/>
        <v>4.8761132272477719</v>
      </c>
      <c r="D63" s="20">
        <v>11.887</v>
      </c>
      <c r="E63" s="20">
        <f t="shared" si="40"/>
        <v>3.8903729406079512</v>
      </c>
      <c r="F63" s="20">
        <v>3.6880000000000002</v>
      </c>
      <c r="G63" s="20">
        <f t="shared" si="41"/>
        <v>2.1669583332167872</v>
      </c>
      <c r="I63" s="20">
        <v>3.2949999999999999</v>
      </c>
      <c r="J63" s="20">
        <f t="shared" si="42"/>
        <v>2.0482492945720692</v>
      </c>
      <c r="K63" s="20">
        <v>17.262</v>
      </c>
      <c r="L63" s="20">
        <f t="shared" si="43"/>
        <v>4.6881409528457993</v>
      </c>
      <c r="M63" s="20">
        <v>6.4340000000000002</v>
      </c>
      <c r="N63" s="20">
        <f t="shared" si="44"/>
        <v>2.862171367184088</v>
      </c>
      <c r="P63" s="20">
        <v>14.909000000000001</v>
      </c>
      <c r="Q63" s="20">
        <f t="shared" si="45"/>
        <v>4.3569177547552886</v>
      </c>
      <c r="R63" s="20">
        <v>8.3179999999999996</v>
      </c>
      <c r="S63" s="20">
        <f t="shared" si="46"/>
        <v>3.2543522760239521</v>
      </c>
      <c r="T63" s="20">
        <v>16.792000000000002</v>
      </c>
      <c r="U63" s="20">
        <f t="shared" si="47"/>
        <v>4.6238774727739145</v>
      </c>
      <c r="W63" s="20">
        <v>6.2770000000000001</v>
      </c>
      <c r="X63" s="20">
        <f t="shared" si="48"/>
        <v>2.8270348927838294</v>
      </c>
      <c r="Y63" s="20">
        <v>9.5730000000000004</v>
      </c>
      <c r="Z63" s="20">
        <f t="shared" si="49"/>
        <v>3.4912354113611248</v>
      </c>
      <c r="AA63" s="20">
        <v>45.511000000000003</v>
      </c>
      <c r="AB63" s="20">
        <f t="shared" si="50"/>
        <v>7.6122543951087005</v>
      </c>
      <c r="AD63" s="20">
        <v>6.9050000000000002</v>
      </c>
      <c r="AE63" s="20">
        <f t="shared" si="109"/>
        <v>2.9650836220015608</v>
      </c>
      <c r="AF63" s="20">
        <v>21.971</v>
      </c>
      <c r="AG63" s="20">
        <f t="shared" si="110"/>
        <v>5.2890785451981053</v>
      </c>
      <c r="AH63" s="20">
        <v>2.9820000000000002</v>
      </c>
      <c r="AI63" s="20">
        <f t="shared" si="111"/>
        <v>1.9485381988306767</v>
      </c>
      <c r="AK63" s="20">
        <v>2.6680000000000001</v>
      </c>
      <c r="AL63" s="20">
        <f t="shared" si="112"/>
        <v>1.8430962568677713</v>
      </c>
      <c r="AM63" s="20">
        <v>14.752000000000001</v>
      </c>
      <c r="AN63" s="20">
        <f t="shared" si="113"/>
        <v>4.3339166664335744</v>
      </c>
      <c r="AO63" s="20">
        <v>10.827999999999999</v>
      </c>
      <c r="AP63" s="20">
        <f t="shared" si="114"/>
        <v>3.7130365819126379</v>
      </c>
      <c r="AR63" s="20">
        <v>11.141999999999999</v>
      </c>
      <c r="AS63" s="20">
        <f t="shared" si="1"/>
        <v>3.7664888103967327</v>
      </c>
      <c r="AT63" s="20">
        <v>2.5110000000000001</v>
      </c>
      <c r="AU63" s="20">
        <f t="shared" si="2"/>
        <v>1.7880450670966983</v>
      </c>
      <c r="AV63" s="20">
        <v>9.73</v>
      </c>
      <c r="AW63" s="20">
        <f t="shared" si="3"/>
        <v>3.5197476255625255</v>
      </c>
      <c r="AY63" s="20">
        <v>3.609</v>
      </c>
      <c r="AZ63" s="20">
        <f t="shared" si="4"/>
        <v>2.1436236780128382</v>
      </c>
      <c r="BA63" s="20">
        <v>9.2590000000000003</v>
      </c>
      <c r="BB63" s="20">
        <f t="shared" si="5"/>
        <v>3.4335007495731782</v>
      </c>
      <c r="BC63" s="20">
        <v>13.182</v>
      </c>
      <c r="BD63" s="20">
        <f t="shared" si="6"/>
        <v>4.0968093890830666</v>
      </c>
      <c r="BG63" s="20">
        <v>8.7880000000000003</v>
      </c>
      <c r="BH63" s="20">
        <f t="shared" si="51"/>
        <v>3.3450308588989301</v>
      </c>
      <c r="BI63" s="20">
        <v>13.927</v>
      </c>
      <c r="BJ63" s="20">
        <f t="shared" si="52"/>
        <v>4.210986918603516</v>
      </c>
      <c r="BK63" s="20">
        <v>22.715</v>
      </c>
      <c r="BL63" s="20">
        <f t="shared" si="53"/>
        <v>5.3778845539520503</v>
      </c>
      <c r="BN63" s="20">
        <v>96.629000000000005</v>
      </c>
      <c r="BO63" s="20">
        <f t="shared" si="54"/>
        <v>11.091974105824079</v>
      </c>
      <c r="BP63" s="20">
        <v>50.139000000000003</v>
      </c>
      <c r="BQ63" s="20">
        <f t="shared" si="55"/>
        <v>7.9899293372843472</v>
      </c>
      <c r="BR63" s="20">
        <v>83.721000000000004</v>
      </c>
      <c r="BS63" s="20">
        <f t="shared" si="56"/>
        <v>10.324577962397786</v>
      </c>
      <c r="BU63" s="20">
        <v>10.672000000000001</v>
      </c>
      <c r="BV63" s="20">
        <f t="shared" si="57"/>
        <v>3.6861925137355427</v>
      </c>
      <c r="BW63" s="20">
        <v>33.113</v>
      </c>
      <c r="BX63" s="20">
        <f t="shared" si="58"/>
        <v>6.4931340519135059</v>
      </c>
      <c r="BY63" s="20">
        <v>4.7080000000000002</v>
      </c>
      <c r="BZ63" s="20">
        <f t="shared" si="59"/>
        <v>2.4483490404179231</v>
      </c>
      <c r="CB63" s="20">
        <v>97.927000000000007</v>
      </c>
      <c r="CC63" s="20">
        <f t="shared" si="60"/>
        <v>11.166223839649883</v>
      </c>
      <c r="CD63" s="20">
        <v>2.04</v>
      </c>
      <c r="CE63" s="20">
        <f t="shared" si="61"/>
        <v>1.6116479800612087</v>
      </c>
      <c r="CF63" s="20">
        <v>53.515000000000001</v>
      </c>
      <c r="CG63" s="20">
        <f t="shared" si="62"/>
        <v>8.2545398667697825</v>
      </c>
      <c r="CI63" s="20">
        <v>3.923</v>
      </c>
      <c r="CJ63" s="20">
        <f t="shared" si="115"/>
        <v>2.2349317155473889</v>
      </c>
      <c r="CK63" s="20">
        <v>8.9450000000000003</v>
      </c>
      <c r="CL63" s="20">
        <f t="shared" si="116"/>
        <v>3.3747785256364997</v>
      </c>
      <c r="CM63" s="20">
        <v>64.186000000000007</v>
      </c>
      <c r="CN63" s="20">
        <f t="shared" si="117"/>
        <v>9.0401421681631788</v>
      </c>
      <c r="CP63" s="20">
        <v>5.3360000000000003</v>
      </c>
      <c r="CQ63" s="20">
        <f t="shared" si="118"/>
        <v>2.606531723221488</v>
      </c>
      <c r="CR63" s="20">
        <v>2.6680000000000001</v>
      </c>
      <c r="CS63" s="20">
        <f t="shared" si="119"/>
        <v>1.8430962568677713</v>
      </c>
      <c r="CT63" s="20">
        <v>14.281000000000001</v>
      </c>
      <c r="CU63" s="20">
        <f t="shared" si="120"/>
        <v>4.2641690540194634</v>
      </c>
      <c r="CW63" s="20">
        <v>139.04400000000001</v>
      </c>
      <c r="CX63" s="20">
        <f t="shared" si="63"/>
        <v>13.305500971009097</v>
      </c>
      <c r="CY63" s="20">
        <v>4.8650000000000002</v>
      </c>
      <c r="CZ63" s="20">
        <f t="shared" si="64"/>
        <v>2.488837414100511</v>
      </c>
      <c r="DA63" s="20">
        <v>249.99600000000001</v>
      </c>
      <c r="DB63" s="20">
        <f t="shared" si="9"/>
        <v>17.841100286895351</v>
      </c>
      <c r="DD63" s="20">
        <v>95.102000000000004</v>
      </c>
      <c r="DE63" s="20">
        <f t="shared" si="10"/>
        <v>11.003983477585479</v>
      </c>
      <c r="DF63" s="20">
        <v>2.9820000000000002</v>
      </c>
      <c r="DG63" s="20">
        <f t="shared" si="11"/>
        <v>1.9485381988306767</v>
      </c>
      <c r="DH63" s="20">
        <v>3.2959999999999998</v>
      </c>
      <c r="DI63" s="20">
        <f t="shared" si="12"/>
        <v>2.0485600827226436</v>
      </c>
      <c r="DL63" s="20">
        <v>6.0810000000000004</v>
      </c>
      <c r="DM63" s="20">
        <f t="shared" si="65"/>
        <v>2.7825476244497129</v>
      </c>
      <c r="DN63" s="20">
        <v>6.944</v>
      </c>
      <c r="DO63" s="20">
        <f t="shared" si="66"/>
        <v>2.9734453480831418</v>
      </c>
      <c r="DP63" s="20">
        <v>10.75</v>
      </c>
      <c r="DQ63" s="20">
        <f t="shared" si="67"/>
        <v>3.6996388950099881</v>
      </c>
      <c r="DS63" s="20">
        <v>19.655000000000001</v>
      </c>
      <c r="DT63" s="20">
        <f t="shared" si="68"/>
        <v>5.002552194448648</v>
      </c>
      <c r="DU63" s="20">
        <v>15.536</v>
      </c>
      <c r="DV63" s="20">
        <f t="shared" si="69"/>
        <v>4.447589648600335</v>
      </c>
      <c r="DW63" s="20">
        <v>6.3949999999999996</v>
      </c>
      <c r="DX63" s="20">
        <f t="shared" si="70"/>
        <v>2.8534835872233519</v>
      </c>
      <c r="DZ63" s="20">
        <v>10.358000000000001</v>
      </c>
      <c r="EA63" s="20">
        <f t="shared" si="71"/>
        <v>3.631558611408833</v>
      </c>
      <c r="EB63" s="20">
        <v>10.984999999999999</v>
      </c>
      <c r="EC63" s="20">
        <f t="shared" si="72"/>
        <v>3.7398581936662576</v>
      </c>
      <c r="ED63" s="20">
        <v>7.2190000000000003</v>
      </c>
      <c r="EE63" s="20">
        <f t="shared" si="73"/>
        <v>3.0317516695277336</v>
      </c>
      <c r="EG63" s="20">
        <v>23.696999999999999</v>
      </c>
      <c r="EH63" s="20">
        <f t="shared" si="74"/>
        <v>5.4929012159957846</v>
      </c>
      <c r="EI63" s="20">
        <v>24.324999999999999</v>
      </c>
      <c r="EJ63" s="20">
        <f t="shared" si="75"/>
        <v>5.565209642873536</v>
      </c>
      <c r="EN63" s="20">
        <v>17.890999999999998</v>
      </c>
      <c r="EO63" s="20">
        <f t="shared" si="121"/>
        <v>4.7727909480726431</v>
      </c>
      <c r="EP63" s="20">
        <v>139.51499999999999</v>
      </c>
      <c r="EQ63" s="20">
        <f t="shared" si="122"/>
        <v>13.328017558506497</v>
      </c>
      <c r="ER63" s="20">
        <v>123.821</v>
      </c>
      <c r="ES63" s="20">
        <f t="shared" si="123"/>
        <v>12.556027495493941</v>
      </c>
      <c r="EU63" s="20">
        <v>2.1970000000000001</v>
      </c>
      <c r="EV63" s="20">
        <f t="shared" si="124"/>
        <v>1.6725154294494651</v>
      </c>
      <c r="EW63" s="20">
        <v>32.171999999999997</v>
      </c>
      <c r="EX63" s="20">
        <f t="shared" si="125"/>
        <v>6.400208680602641</v>
      </c>
      <c r="EY63" s="20">
        <v>7.2190000000000003</v>
      </c>
      <c r="EZ63" s="20">
        <f t="shared" si="126"/>
        <v>3.0317516695277336</v>
      </c>
      <c r="FB63" s="20">
        <v>5.1790000000000003</v>
      </c>
      <c r="FC63" s="20">
        <f t="shared" si="15"/>
        <v>2.567899720403588</v>
      </c>
      <c r="FD63" s="20">
        <v>778.70799999999997</v>
      </c>
      <c r="FE63" s="20">
        <f t="shared" si="16"/>
        <v>31.487807571719049</v>
      </c>
      <c r="FF63" s="20">
        <v>6.4340000000000002</v>
      </c>
      <c r="FG63" s="20">
        <f t="shared" si="17"/>
        <v>2.862171367184088</v>
      </c>
      <c r="FI63" s="20">
        <v>10.044</v>
      </c>
      <c r="FJ63" s="20">
        <f t="shared" si="18"/>
        <v>3.5760901341933966</v>
      </c>
      <c r="FM63" s="20">
        <v>3.923</v>
      </c>
      <c r="FN63" s="20">
        <f t="shared" si="20"/>
        <v>2.2349317155473889</v>
      </c>
      <c r="FQ63" s="20">
        <v>26.402999999999999</v>
      </c>
      <c r="FR63" s="20">
        <f t="shared" si="77"/>
        <v>5.7980471448181348</v>
      </c>
      <c r="FS63" s="20">
        <v>12.632999999999999</v>
      </c>
      <c r="FT63" s="20">
        <f t="shared" si="78"/>
        <v>4.0105907937603087</v>
      </c>
      <c r="FU63" s="20">
        <v>13.182</v>
      </c>
      <c r="FV63" s="20">
        <f t="shared" si="79"/>
        <v>4.0968093890830666</v>
      </c>
      <c r="FX63" s="20">
        <v>3.2949999999999999</v>
      </c>
      <c r="FY63" s="20">
        <f t="shared" si="80"/>
        <v>2.0482492945720692</v>
      </c>
      <c r="FZ63" s="20">
        <v>30.562000000000001</v>
      </c>
      <c r="GA63" s="20">
        <f t="shared" si="81"/>
        <v>6.2380089020267411</v>
      </c>
      <c r="GB63" s="20">
        <v>4.3550000000000004</v>
      </c>
      <c r="GC63" s="20">
        <f t="shared" si="82"/>
        <v>2.3547737409181533</v>
      </c>
      <c r="GE63" s="20">
        <v>11.77</v>
      </c>
      <c r="GF63" s="20">
        <f t="shared" si="83"/>
        <v>3.8711797374041432</v>
      </c>
      <c r="GG63" s="20">
        <v>5.8070000000000004</v>
      </c>
      <c r="GH63" s="20">
        <f t="shared" si="84"/>
        <v>2.7191365494387076</v>
      </c>
      <c r="GI63" s="20">
        <v>3.2959999999999998</v>
      </c>
      <c r="GJ63" s="20">
        <f t="shared" si="85"/>
        <v>2.0485600827226436</v>
      </c>
      <c r="GN63" s="20">
        <v>1.883</v>
      </c>
      <c r="GO63" s="20">
        <f t="shared" si="87"/>
        <v>1.5483896672104929</v>
      </c>
      <c r="GP63" s="20">
        <v>3.1389999999999998</v>
      </c>
      <c r="GQ63" s="20">
        <f t="shared" si="88"/>
        <v>1.9991747703523699</v>
      </c>
      <c r="GS63" s="20">
        <v>22.442</v>
      </c>
      <c r="GT63" s="20">
        <f t="shared" si="127"/>
        <v>5.3454698397435907</v>
      </c>
      <c r="HB63" s="20">
        <v>18.832000000000001</v>
      </c>
      <c r="HC63" s="20">
        <f t="shared" si="131"/>
        <v>4.8966980808358462</v>
      </c>
      <c r="HG63" s="20">
        <v>422.46699999999998</v>
      </c>
      <c r="HH63" s="20">
        <f t="shared" si="23"/>
        <v>23.192710118761941</v>
      </c>
      <c r="HI63" s="20">
        <v>1.569</v>
      </c>
      <c r="HJ63" s="20">
        <f t="shared" si="24"/>
        <v>1.4134048469217562</v>
      </c>
      <c r="HK63" s="20">
        <v>1.2549999999999999</v>
      </c>
      <c r="HL63" s="20">
        <f t="shared" si="25"/>
        <v>1.2640870069261867</v>
      </c>
      <c r="HN63" s="20">
        <v>3.923</v>
      </c>
      <c r="HO63" s="20">
        <f t="shared" si="26"/>
        <v>2.2349317155473889</v>
      </c>
      <c r="HP63" s="20">
        <v>1.2549999999999999</v>
      </c>
      <c r="HQ63" s="20">
        <f t="shared" si="27"/>
        <v>1.2640870069261867</v>
      </c>
      <c r="HR63" s="20">
        <v>13.81</v>
      </c>
      <c r="HS63" s="20">
        <f t="shared" si="28"/>
        <v>4.1932614718049468</v>
      </c>
      <c r="HV63" s="20">
        <v>10.356999999999999</v>
      </c>
      <c r="HW63" s="20">
        <f t="shared" si="89"/>
        <v>3.6313833050626898</v>
      </c>
      <c r="HX63" s="20">
        <v>7.6109999999999998</v>
      </c>
      <c r="HY63" s="20">
        <f t="shared" si="90"/>
        <v>3.1129773836405032</v>
      </c>
      <c r="HZ63" s="20">
        <v>2.9820000000000002</v>
      </c>
      <c r="IA63" s="20">
        <f t="shared" si="91"/>
        <v>1.9485381988306767</v>
      </c>
      <c r="IC63" s="20">
        <v>2.04</v>
      </c>
      <c r="ID63" s="20">
        <f t="shared" si="92"/>
        <v>1.6116479800612087</v>
      </c>
      <c r="IE63" s="20">
        <v>27.501999999999999</v>
      </c>
      <c r="IF63" s="20">
        <f t="shared" si="93"/>
        <v>5.9174860578045978</v>
      </c>
      <c r="IG63" s="20">
        <v>2.2360000000000002</v>
      </c>
      <c r="IH63" s="20">
        <f t="shared" si="94"/>
        <v>1.6872949399325272</v>
      </c>
      <c r="IJ63" s="20">
        <v>11.613</v>
      </c>
      <c r="IK63" s="20">
        <f t="shared" si="95"/>
        <v>3.845274230685928</v>
      </c>
      <c r="IL63" s="20">
        <v>31.858000000000001</v>
      </c>
      <c r="IM63" s="20">
        <f t="shared" si="96"/>
        <v>6.3688989515487764</v>
      </c>
      <c r="IN63" s="20">
        <v>10.044</v>
      </c>
      <c r="IO63" s="20">
        <f t="shared" si="97"/>
        <v>3.5760901341933966</v>
      </c>
      <c r="IQ63" s="20">
        <v>2.8250000000000002</v>
      </c>
      <c r="IR63" s="20">
        <f t="shared" si="98"/>
        <v>1.8965501475550663</v>
      </c>
      <c r="IS63" s="20">
        <v>9.2590000000000003</v>
      </c>
      <c r="IT63" s="20">
        <f t="shared" si="99"/>
        <v>3.4335007495731782</v>
      </c>
      <c r="IU63" s="20">
        <v>3.1389999999999998</v>
      </c>
      <c r="IV63" s="20">
        <f t="shared" si="100"/>
        <v>1.9991747703523699</v>
      </c>
      <c r="IX63" s="20">
        <v>3.766</v>
      </c>
      <c r="IY63" s="20">
        <f t="shared" si="133"/>
        <v>2.1897536672074422</v>
      </c>
      <c r="IZ63" s="20">
        <v>2.9820000000000002</v>
      </c>
      <c r="JA63" s="20">
        <f t="shared" si="134"/>
        <v>1.9485381988306767</v>
      </c>
      <c r="JB63" s="20">
        <v>13.026</v>
      </c>
      <c r="JC63" s="20">
        <f t="shared" si="135"/>
        <v>4.0724957655199159</v>
      </c>
      <c r="JG63" s="20">
        <v>4.08</v>
      </c>
      <c r="JH63" s="20">
        <f t="shared" si="137"/>
        <v>2.2792144311737648</v>
      </c>
      <c r="JL63" s="20">
        <v>19.931000000000001</v>
      </c>
      <c r="JM63" s="20">
        <f t="shared" si="31"/>
        <v>5.0375532399806486</v>
      </c>
      <c r="JN63" s="20">
        <v>1.726</v>
      </c>
      <c r="JO63" s="20">
        <f t="shared" si="32"/>
        <v>1.4824344543395729</v>
      </c>
      <c r="JS63" s="20">
        <v>6.4340000000000002</v>
      </c>
      <c r="JT63" s="20">
        <f t="shared" si="34"/>
        <v>2.862171367184088</v>
      </c>
      <c r="JU63" s="20">
        <v>7.5330000000000004</v>
      </c>
      <c r="JV63" s="20">
        <f t="shared" si="35"/>
        <v>3.0969849024343836</v>
      </c>
      <c r="JW63" s="20">
        <v>23.853999999999999</v>
      </c>
      <c r="JX63" s="20">
        <f t="shared" si="36"/>
        <v>5.5110672667641367</v>
      </c>
      <c r="KA63" s="20">
        <v>6.0030000000000001</v>
      </c>
      <c r="KB63" s="20">
        <f t="shared" si="101"/>
        <v>2.7646443853016569</v>
      </c>
      <c r="KC63" s="20">
        <v>8.4350000000000005</v>
      </c>
      <c r="KD63" s="20">
        <f t="shared" si="102"/>
        <v>3.277160019618881</v>
      </c>
      <c r="KE63" s="20">
        <v>6.9829999999999997</v>
      </c>
      <c r="KF63" s="20">
        <f t="shared" si="103"/>
        <v>2.9817836257201251</v>
      </c>
      <c r="KH63" s="20">
        <v>28.561</v>
      </c>
      <c r="KI63" s="20">
        <f t="shared" si="104"/>
        <v>6.0303401398847205</v>
      </c>
      <c r="KJ63" s="20">
        <v>5.6890000000000001</v>
      </c>
      <c r="KK63" s="20">
        <f t="shared" si="105"/>
        <v>2.6913679192852227</v>
      </c>
      <c r="KL63" s="20">
        <v>25.422000000000001</v>
      </c>
      <c r="KM63" s="20">
        <f t="shared" si="106"/>
        <v>5.68931476017028</v>
      </c>
      <c r="KO63" s="20">
        <v>11.141999999999999</v>
      </c>
      <c r="KP63" s="20">
        <f t="shared" si="107"/>
        <v>3.7664888103967327</v>
      </c>
      <c r="KQ63" s="20">
        <v>22.442</v>
      </c>
      <c r="KR63" s="20">
        <f t="shared" si="108"/>
        <v>5.3454698397435907</v>
      </c>
      <c r="KV63" s="20">
        <v>5.8070000000000004</v>
      </c>
      <c r="KW63" s="20">
        <f t="shared" si="139"/>
        <v>2.7191365494387076</v>
      </c>
      <c r="KX63" s="20">
        <v>16.007000000000001</v>
      </c>
      <c r="KY63" s="20">
        <f t="shared" si="140"/>
        <v>4.5145043617954688</v>
      </c>
      <c r="KZ63" s="20">
        <v>12.712</v>
      </c>
      <c r="LA63" s="20">
        <f t="shared" si="141"/>
        <v>4.0231112910228237</v>
      </c>
      <c r="LC63" s="20">
        <v>4.2370000000000001</v>
      </c>
      <c r="LD63" s="20">
        <f t="shared" si="142"/>
        <v>2.3226530247503399</v>
      </c>
      <c r="LE63" s="20">
        <v>4.08</v>
      </c>
      <c r="LF63" s="20">
        <f t="shared" si="143"/>
        <v>2.2792144311737648</v>
      </c>
      <c r="LG63" s="20">
        <v>7.5330000000000004</v>
      </c>
      <c r="LH63" s="20">
        <f t="shared" si="144"/>
        <v>3.0969849024343836</v>
      </c>
    </row>
    <row r="64" spans="2:320" x14ac:dyDescent="0.2">
      <c r="B64" s="20">
        <v>12.986000000000001</v>
      </c>
      <c r="C64" s="20">
        <f t="shared" si="39"/>
        <v>4.0662380854781039</v>
      </c>
      <c r="D64" s="20">
        <v>15.771000000000001</v>
      </c>
      <c r="E64" s="20">
        <f t="shared" si="40"/>
        <v>4.481100873401398</v>
      </c>
      <c r="F64" s="20">
        <v>1.4119999999999999</v>
      </c>
      <c r="G64" s="20">
        <f t="shared" si="41"/>
        <v>1.3408260928214215</v>
      </c>
      <c r="I64" s="20">
        <v>3.452</v>
      </c>
      <c r="J64" s="20">
        <f t="shared" si="42"/>
        <v>2.0964789106561827</v>
      </c>
      <c r="K64" s="20">
        <v>2.6680000000000001</v>
      </c>
      <c r="L64" s="20">
        <f t="shared" si="43"/>
        <v>1.8430962568677713</v>
      </c>
      <c r="M64" s="20">
        <v>1.0980000000000001</v>
      </c>
      <c r="N64" s="20">
        <f t="shared" si="44"/>
        <v>1.1823778207360165</v>
      </c>
      <c r="P64" s="20">
        <v>15.066000000000001</v>
      </c>
      <c r="Q64" s="20">
        <f t="shared" si="45"/>
        <v>4.3797980514874215</v>
      </c>
      <c r="R64" s="20">
        <v>6.4340000000000002</v>
      </c>
      <c r="S64" s="20">
        <f t="shared" si="46"/>
        <v>2.862171367184088</v>
      </c>
      <c r="T64" s="20">
        <v>8.4740000000000002</v>
      </c>
      <c r="U64" s="20">
        <f t="shared" si="47"/>
        <v>3.2847274082888229</v>
      </c>
      <c r="W64" s="20">
        <v>34.996000000000002</v>
      </c>
      <c r="X64" s="20">
        <f t="shared" si="48"/>
        <v>6.6752003998114491</v>
      </c>
      <c r="Y64" s="20">
        <v>1.569</v>
      </c>
      <c r="Z64" s="20">
        <f t="shared" si="49"/>
        <v>1.4134048469217562</v>
      </c>
      <c r="AA64" s="20">
        <v>10.201000000000001</v>
      </c>
      <c r="AB64" s="20">
        <f t="shared" si="50"/>
        <v>3.6039310895169039</v>
      </c>
      <c r="AD64" s="20">
        <v>20.088000000000001</v>
      </c>
      <c r="AE64" s="20">
        <f t="shared" si="109"/>
        <v>5.0573551680449231</v>
      </c>
      <c r="AF64" s="20">
        <v>19.46</v>
      </c>
      <c r="AG64" s="20">
        <f t="shared" si="110"/>
        <v>4.9776748282010219</v>
      </c>
      <c r="AH64" s="20">
        <v>2.3540000000000001</v>
      </c>
      <c r="AI64" s="20">
        <f t="shared" si="111"/>
        <v>1.73124420919109</v>
      </c>
      <c r="AK64" s="20">
        <v>2.3540000000000001</v>
      </c>
      <c r="AL64" s="20">
        <f t="shared" si="112"/>
        <v>1.73124420919109</v>
      </c>
      <c r="AM64" s="20">
        <v>22.911999999999999</v>
      </c>
      <c r="AN64" s="20">
        <f t="shared" si="113"/>
        <v>5.401154554179338</v>
      </c>
      <c r="AO64" s="20">
        <v>8.9450000000000003</v>
      </c>
      <c r="AP64" s="20">
        <f t="shared" si="114"/>
        <v>3.3747785256364997</v>
      </c>
      <c r="AR64" s="20">
        <v>28.719000000000001</v>
      </c>
      <c r="AS64" s="20">
        <f t="shared" si="1"/>
        <v>6.0469971136610985</v>
      </c>
      <c r="AT64" s="20">
        <v>8.4740000000000002</v>
      </c>
      <c r="AU64" s="20">
        <f t="shared" si="2"/>
        <v>3.2847274082888229</v>
      </c>
      <c r="AV64" s="20">
        <v>34.055</v>
      </c>
      <c r="AW64" s="20">
        <f t="shared" si="3"/>
        <v>6.584844851383032</v>
      </c>
      <c r="AY64" s="20">
        <v>7.3760000000000003</v>
      </c>
      <c r="AZ64" s="20">
        <f t="shared" si="4"/>
        <v>3.0645418639325772</v>
      </c>
      <c r="BA64" s="20">
        <v>3.609</v>
      </c>
      <c r="BB64" s="20">
        <f t="shared" si="5"/>
        <v>2.1436236780128382</v>
      </c>
      <c r="BC64" s="20">
        <v>39.390999999999998</v>
      </c>
      <c r="BD64" s="20">
        <f t="shared" si="6"/>
        <v>7.081962252154808</v>
      </c>
      <c r="BG64" s="20">
        <v>4.9429999999999996</v>
      </c>
      <c r="BH64" s="20">
        <f t="shared" si="51"/>
        <v>2.5087097040066797</v>
      </c>
      <c r="BI64" s="20">
        <v>8.0820000000000007</v>
      </c>
      <c r="BJ64" s="20">
        <f t="shared" si="52"/>
        <v>3.2078535099643712</v>
      </c>
      <c r="BK64" s="20">
        <v>6.63</v>
      </c>
      <c r="BL64" s="20">
        <f t="shared" si="53"/>
        <v>2.9054397150543267</v>
      </c>
      <c r="BN64" s="20">
        <v>47.823999999999998</v>
      </c>
      <c r="BO64" s="20">
        <f t="shared" si="54"/>
        <v>7.8032954996920871</v>
      </c>
      <c r="BP64" s="20">
        <v>1.6870000000000001</v>
      </c>
      <c r="BQ64" s="20">
        <f t="shared" si="55"/>
        <v>1.4655905154024724</v>
      </c>
      <c r="BR64" s="20">
        <v>21.734999999999999</v>
      </c>
      <c r="BS64" s="20">
        <f t="shared" si="56"/>
        <v>5.2605957136243955</v>
      </c>
      <c r="BU64" s="20">
        <v>24.795999999999999</v>
      </c>
      <c r="BV64" s="20">
        <f t="shared" si="57"/>
        <v>5.6188303337497256</v>
      </c>
      <c r="BW64" s="20">
        <v>69.051000000000002</v>
      </c>
      <c r="BX64" s="20">
        <f t="shared" si="58"/>
        <v>9.3764855939967475</v>
      </c>
      <c r="BY64" s="20">
        <v>1.2549999999999999</v>
      </c>
      <c r="BZ64" s="20">
        <f t="shared" si="59"/>
        <v>1.2640870069261867</v>
      </c>
      <c r="CB64" s="20">
        <v>152.226</v>
      </c>
      <c r="CC64" s="20">
        <f t="shared" si="60"/>
        <v>13.921932454224995</v>
      </c>
      <c r="CD64" s="20">
        <v>170.43100000000001</v>
      </c>
      <c r="CE64" s="20">
        <f t="shared" si="61"/>
        <v>14.730904045381251</v>
      </c>
      <c r="CF64" s="20">
        <v>7.8470000000000004</v>
      </c>
      <c r="CG64" s="20">
        <f t="shared" si="62"/>
        <v>3.1608721559292485</v>
      </c>
      <c r="CI64" s="20">
        <v>6.2770000000000001</v>
      </c>
      <c r="CJ64" s="20">
        <f t="shared" si="115"/>
        <v>2.8270348927838294</v>
      </c>
      <c r="CK64" s="20">
        <v>6.4340000000000002</v>
      </c>
      <c r="CL64" s="20">
        <f t="shared" si="116"/>
        <v>2.862171367184088</v>
      </c>
      <c r="CM64" s="20">
        <v>1.726</v>
      </c>
      <c r="CN64" s="20">
        <f t="shared" si="117"/>
        <v>1.4824344543395729</v>
      </c>
      <c r="CP64" s="20">
        <v>29.19</v>
      </c>
      <c r="CQ64" s="20">
        <f t="shared" si="118"/>
        <v>6.0963817172942107</v>
      </c>
      <c r="CR64" s="20">
        <v>1.569</v>
      </c>
      <c r="CS64" s="20">
        <f t="shared" si="119"/>
        <v>1.4134048469217562</v>
      </c>
      <c r="CT64" s="20">
        <v>6.7480000000000002</v>
      </c>
      <c r="CU64" s="20">
        <f t="shared" si="120"/>
        <v>2.9311810308049449</v>
      </c>
      <c r="CW64" s="20">
        <v>65.912000000000006</v>
      </c>
      <c r="CX64" s="20">
        <f t="shared" si="63"/>
        <v>9.1608832724806142</v>
      </c>
      <c r="CY64" s="20">
        <v>3.1389999999999998</v>
      </c>
      <c r="CZ64" s="20">
        <f t="shared" si="64"/>
        <v>1.9991747703523699</v>
      </c>
      <c r="DA64" s="20">
        <v>2.6680000000000001</v>
      </c>
      <c r="DB64" s="20">
        <f t="shared" si="9"/>
        <v>1.8430962568677713</v>
      </c>
      <c r="DD64" s="20">
        <v>50.69</v>
      </c>
      <c r="DE64" s="20">
        <f t="shared" si="10"/>
        <v>8.0337118413533197</v>
      </c>
      <c r="DF64" s="20">
        <v>2.6680000000000001</v>
      </c>
      <c r="DG64" s="20">
        <f t="shared" si="11"/>
        <v>1.8430962568677713</v>
      </c>
      <c r="DH64" s="20">
        <v>22.754999999999999</v>
      </c>
      <c r="DI64" s="20">
        <f t="shared" si="12"/>
        <v>5.3826175665767906</v>
      </c>
      <c r="DL64" s="20">
        <v>13.26</v>
      </c>
      <c r="DM64" s="20">
        <f t="shared" si="65"/>
        <v>4.1089122496872497</v>
      </c>
      <c r="DN64" s="20">
        <v>3.766</v>
      </c>
      <c r="DO64" s="20">
        <f t="shared" si="66"/>
        <v>2.1897536672074422</v>
      </c>
      <c r="DP64" s="20">
        <v>11.298999999999999</v>
      </c>
      <c r="DQ64" s="20">
        <f t="shared" si="67"/>
        <v>3.7929324551005319</v>
      </c>
      <c r="DS64" s="20">
        <v>1.3340000000000001</v>
      </c>
      <c r="DT64" s="20">
        <f t="shared" si="68"/>
        <v>1.303265861610744</v>
      </c>
      <c r="DU64" s="20">
        <v>21.184999999999999</v>
      </c>
      <c r="DV64" s="20">
        <f t="shared" si="69"/>
        <v>5.1936100514872612</v>
      </c>
      <c r="DW64" s="20">
        <v>41.429000000000002</v>
      </c>
      <c r="DX64" s="20">
        <f t="shared" si="70"/>
        <v>7.2628542648852408</v>
      </c>
      <c r="DZ64" s="20">
        <v>12.241</v>
      </c>
      <c r="EA64" s="20">
        <f t="shared" si="71"/>
        <v>3.9478764557191846</v>
      </c>
      <c r="EB64" s="20">
        <v>18.832000000000001</v>
      </c>
      <c r="EC64" s="20">
        <f t="shared" si="72"/>
        <v>4.8966980808358462</v>
      </c>
      <c r="ED64" s="20">
        <v>13.496</v>
      </c>
      <c r="EE64" s="20">
        <f t="shared" si="73"/>
        <v>4.1453159675351019</v>
      </c>
      <c r="EG64" s="20">
        <v>23.54</v>
      </c>
      <c r="EH64" s="20">
        <f t="shared" si="74"/>
        <v>5.4746748870208561</v>
      </c>
      <c r="EI64" s="20">
        <v>16.007000000000001</v>
      </c>
      <c r="EJ64" s="20">
        <f t="shared" si="75"/>
        <v>4.5145043617954688</v>
      </c>
      <c r="EN64" s="20">
        <v>1.726</v>
      </c>
      <c r="EO64" s="20">
        <f t="shared" si="121"/>
        <v>1.4824344543395729</v>
      </c>
      <c r="EP64" s="20">
        <v>14.752000000000001</v>
      </c>
      <c r="EQ64" s="20">
        <f t="shared" si="122"/>
        <v>4.3339166664335744</v>
      </c>
      <c r="ER64" s="20">
        <v>1.099</v>
      </c>
      <c r="ES64" s="20">
        <f t="shared" si="123"/>
        <v>1.1829161216155932</v>
      </c>
      <c r="EU64" s="20">
        <v>151.91200000000001</v>
      </c>
      <c r="EV64" s="20">
        <f t="shared" si="124"/>
        <v>13.907566500282531</v>
      </c>
      <c r="EW64" s="20">
        <v>2.5110000000000001</v>
      </c>
      <c r="EX64" s="20">
        <f t="shared" si="125"/>
        <v>1.7880450670966983</v>
      </c>
      <c r="EY64" s="20">
        <v>33.427</v>
      </c>
      <c r="EZ64" s="20">
        <f t="shared" si="126"/>
        <v>6.5238475699805409</v>
      </c>
      <c r="FB64" s="20">
        <v>45.197000000000003</v>
      </c>
      <c r="FC64" s="20">
        <f t="shared" si="15"/>
        <v>7.5859488315984196</v>
      </c>
      <c r="FD64" s="20">
        <v>5.8070000000000004</v>
      </c>
      <c r="FE64" s="20">
        <f t="shared" si="16"/>
        <v>2.7191365494387076</v>
      </c>
      <c r="FF64" s="20">
        <v>1.569</v>
      </c>
      <c r="FG64" s="20">
        <f t="shared" si="17"/>
        <v>1.4134048469217562</v>
      </c>
      <c r="FI64" s="20">
        <v>148.303</v>
      </c>
      <c r="FJ64" s="20">
        <f t="shared" si="18"/>
        <v>13.741371237501868</v>
      </c>
      <c r="FM64" s="20">
        <v>28.562000000000001</v>
      </c>
      <c r="FN64" s="20">
        <f t="shared" si="20"/>
        <v>6.0304457084459759</v>
      </c>
      <c r="FQ64" s="20">
        <v>16.399000000000001</v>
      </c>
      <c r="FR64" s="20">
        <f t="shared" si="77"/>
        <v>4.5694485048026738</v>
      </c>
      <c r="FS64" s="20">
        <v>5.4139999999999997</v>
      </c>
      <c r="FT64" s="20">
        <f t="shared" si="78"/>
        <v>2.625513345864146</v>
      </c>
      <c r="FU64" s="20">
        <v>11.651999999999999</v>
      </c>
      <c r="FV64" s="20">
        <f t="shared" si="79"/>
        <v>3.8517256212965947</v>
      </c>
      <c r="FX64" s="20">
        <v>3.609</v>
      </c>
      <c r="FY64" s="20">
        <f t="shared" si="80"/>
        <v>2.1436236780128382</v>
      </c>
      <c r="FZ64" s="20">
        <v>16.202999999999999</v>
      </c>
      <c r="GA64" s="20">
        <f t="shared" si="81"/>
        <v>4.5420595147308287</v>
      </c>
      <c r="GB64" s="20">
        <v>33.073</v>
      </c>
      <c r="GC64" s="20">
        <f t="shared" si="82"/>
        <v>6.489211063275234</v>
      </c>
      <c r="GE64" s="20">
        <v>4.3940000000000001</v>
      </c>
      <c r="GF64" s="20">
        <f t="shared" si="83"/>
        <v>2.3652940036056949</v>
      </c>
      <c r="GG64" s="20">
        <v>6.12</v>
      </c>
      <c r="GH64" s="20">
        <f t="shared" si="84"/>
        <v>2.7914561853817665</v>
      </c>
      <c r="GI64" s="20">
        <v>2.1970000000000001</v>
      </c>
      <c r="GJ64" s="20">
        <f t="shared" si="85"/>
        <v>1.6725154294494651</v>
      </c>
      <c r="GN64" s="20">
        <v>46.453000000000003</v>
      </c>
      <c r="GO64" s="20">
        <f t="shared" si="87"/>
        <v>7.6906312404456543</v>
      </c>
      <c r="GP64" s="20">
        <v>4.8650000000000002</v>
      </c>
      <c r="GQ64" s="20">
        <f t="shared" si="88"/>
        <v>2.488837414100511</v>
      </c>
      <c r="GS64" s="20">
        <v>27.777000000000001</v>
      </c>
      <c r="GT64" s="20">
        <f t="shared" si="127"/>
        <v>5.9469977460865682</v>
      </c>
      <c r="HB64" s="20">
        <v>1.726</v>
      </c>
      <c r="HC64" s="20">
        <f t="shared" si="131"/>
        <v>1.4824344543395729</v>
      </c>
      <c r="HG64" s="20">
        <v>17.263000000000002</v>
      </c>
      <c r="HH64" s="20">
        <f t="shared" si="23"/>
        <v>4.6882767445575935</v>
      </c>
      <c r="HI64" s="20">
        <v>11.77</v>
      </c>
      <c r="HJ64" s="20">
        <f t="shared" si="24"/>
        <v>3.8711797374041432</v>
      </c>
      <c r="HK64" s="20">
        <v>4.2370000000000001</v>
      </c>
      <c r="HL64" s="20">
        <f t="shared" si="25"/>
        <v>2.3226530247503399</v>
      </c>
      <c r="HN64" s="20">
        <v>2.8250000000000002</v>
      </c>
      <c r="HO64" s="20">
        <f t="shared" si="26"/>
        <v>1.8965501475550663</v>
      </c>
      <c r="HP64" s="20">
        <v>19.303000000000001</v>
      </c>
      <c r="HQ64" s="20">
        <f t="shared" si="27"/>
        <v>4.9575546436922835</v>
      </c>
      <c r="HR64" s="20">
        <v>113.307</v>
      </c>
      <c r="HS64" s="20">
        <f t="shared" si="28"/>
        <v>12.011119144742537</v>
      </c>
      <c r="HV64" s="20">
        <v>9.4160000000000004</v>
      </c>
      <c r="HW64" s="20">
        <f t="shared" si="89"/>
        <v>3.46248841838218</v>
      </c>
      <c r="HX64" s="20">
        <v>1.452</v>
      </c>
      <c r="HY64" s="20">
        <f t="shared" si="90"/>
        <v>1.3596853325588854</v>
      </c>
      <c r="HZ64" s="20">
        <v>8.3960000000000008</v>
      </c>
      <c r="IA64" s="20">
        <f t="shared" si="91"/>
        <v>3.2695751163741509</v>
      </c>
      <c r="IC64" s="20">
        <v>23.814</v>
      </c>
      <c r="ID64" s="20">
        <f t="shared" si="92"/>
        <v>5.50644466297575</v>
      </c>
      <c r="IE64" s="20">
        <v>13.457000000000001</v>
      </c>
      <c r="IF64" s="20">
        <f t="shared" si="93"/>
        <v>4.1393221810009058</v>
      </c>
      <c r="IG64" s="20">
        <v>5.61</v>
      </c>
      <c r="IH64" s="20">
        <f t="shared" si="94"/>
        <v>2.6726158219986051</v>
      </c>
      <c r="IJ64" s="20">
        <v>13.339</v>
      </c>
      <c r="IK64" s="20">
        <f t="shared" si="95"/>
        <v>4.1211340454528198</v>
      </c>
      <c r="IL64" s="20">
        <v>9.73</v>
      </c>
      <c r="IM64" s="20">
        <f t="shared" si="96"/>
        <v>3.5197476255625255</v>
      </c>
      <c r="IN64" s="20">
        <v>11.141999999999999</v>
      </c>
      <c r="IO64" s="20">
        <f t="shared" si="97"/>
        <v>3.7664888103967327</v>
      </c>
      <c r="IQ64" s="20">
        <v>8.7880000000000003</v>
      </c>
      <c r="IR64" s="20">
        <f t="shared" si="98"/>
        <v>3.3450308588989301</v>
      </c>
      <c r="IS64" s="20">
        <v>12.398</v>
      </c>
      <c r="IT64" s="20">
        <f t="shared" si="99"/>
        <v>3.9731130313311032</v>
      </c>
      <c r="IU64" s="20">
        <v>12.869</v>
      </c>
      <c r="IV64" s="20">
        <f t="shared" si="100"/>
        <v>4.0478788408333672</v>
      </c>
      <c r="IX64" s="20">
        <v>19.774000000000001</v>
      </c>
      <c r="IY64" s="20">
        <f t="shared" si="133"/>
        <v>5.0176731654750473</v>
      </c>
      <c r="IZ64" s="20">
        <v>3.923</v>
      </c>
      <c r="JA64" s="20">
        <f t="shared" si="134"/>
        <v>2.2349317155473889</v>
      </c>
      <c r="JB64" s="20">
        <v>11.141999999999999</v>
      </c>
      <c r="JC64" s="20">
        <f t="shared" si="135"/>
        <v>3.7664888103967327</v>
      </c>
      <c r="JG64" s="20">
        <v>5.8070000000000004</v>
      </c>
      <c r="JH64" s="20">
        <f t="shared" si="137"/>
        <v>2.7191365494387076</v>
      </c>
      <c r="JL64" s="20">
        <v>9.73</v>
      </c>
      <c r="JM64" s="20">
        <f t="shared" si="31"/>
        <v>3.5197476255625255</v>
      </c>
      <c r="JN64" s="20">
        <v>12.241</v>
      </c>
      <c r="JO64" s="20">
        <f t="shared" si="32"/>
        <v>3.9478764557191846</v>
      </c>
      <c r="JS64" s="20">
        <v>10.515000000000001</v>
      </c>
      <c r="JT64" s="20">
        <f t="shared" si="34"/>
        <v>3.6589775345318545</v>
      </c>
      <c r="JU64" s="20">
        <v>2.3540000000000001</v>
      </c>
      <c r="JV64" s="20">
        <f t="shared" si="35"/>
        <v>1.73124420919109</v>
      </c>
      <c r="JW64" s="20">
        <v>10.044</v>
      </c>
      <c r="JX64" s="20">
        <f t="shared" si="36"/>
        <v>3.5760901341933966</v>
      </c>
      <c r="KA64" s="20">
        <v>3.0209999999999999</v>
      </c>
      <c r="KB64" s="20">
        <f t="shared" si="101"/>
        <v>1.961238757744115</v>
      </c>
      <c r="KC64" s="20">
        <v>8.2780000000000005</v>
      </c>
      <c r="KD64" s="20">
        <f t="shared" si="102"/>
        <v>3.2465180030422238</v>
      </c>
      <c r="KE64" s="20">
        <v>11.337999999999999</v>
      </c>
      <c r="KF64" s="20">
        <f t="shared" si="103"/>
        <v>3.7994727215141748</v>
      </c>
      <c r="KH64" s="20">
        <v>29.149000000000001</v>
      </c>
      <c r="KI64" s="20">
        <f t="shared" si="104"/>
        <v>6.0920987525453389</v>
      </c>
      <c r="KJ64" s="20">
        <v>3.1389999999999998</v>
      </c>
      <c r="KK64" s="20">
        <f t="shared" si="105"/>
        <v>1.9991747703523699</v>
      </c>
      <c r="KL64" s="20">
        <v>21.774000000000001</v>
      </c>
      <c r="KM64" s="20">
        <f t="shared" si="106"/>
        <v>5.2653132494447803</v>
      </c>
      <c r="KO64" s="20">
        <v>6.7480000000000002</v>
      </c>
      <c r="KP64" s="20">
        <f t="shared" si="107"/>
        <v>2.9311810308049449</v>
      </c>
      <c r="KQ64" s="20">
        <v>10.358000000000001</v>
      </c>
      <c r="KR64" s="20">
        <f t="shared" si="108"/>
        <v>3.631558611408833</v>
      </c>
      <c r="KX64" s="20">
        <v>4.8650000000000002</v>
      </c>
      <c r="KY64" s="20">
        <f t="shared" si="140"/>
        <v>2.488837414100511</v>
      </c>
      <c r="KZ64" s="20">
        <v>13.81</v>
      </c>
      <c r="LA64" s="20">
        <f t="shared" si="141"/>
        <v>4.1932614718049468</v>
      </c>
      <c r="LC64" s="20">
        <v>9.4160000000000004</v>
      </c>
      <c r="LD64" s="20">
        <f t="shared" si="142"/>
        <v>3.46248841838218</v>
      </c>
      <c r="LE64" s="20">
        <v>5.3360000000000003</v>
      </c>
      <c r="LF64" s="20">
        <f t="shared" si="143"/>
        <v>2.606531723221488</v>
      </c>
      <c r="LG64" s="20">
        <v>27.934000000000001</v>
      </c>
      <c r="LH64" s="20">
        <f t="shared" si="144"/>
        <v>5.9637807506706579</v>
      </c>
    </row>
    <row r="65" spans="2:320" x14ac:dyDescent="0.2">
      <c r="B65" s="20">
        <v>11.023999999999999</v>
      </c>
      <c r="C65" s="20">
        <f t="shared" si="39"/>
        <v>3.7464911132028624</v>
      </c>
      <c r="D65" s="20">
        <v>17.262</v>
      </c>
      <c r="E65" s="20">
        <f t="shared" si="40"/>
        <v>4.6881409528457993</v>
      </c>
      <c r="F65" s="20">
        <v>7.0620000000000003</v>
      </c>
      <c r="G65" s="20">
        <f t="shared" si="41"/>
        <v>2.9986029306283695</v>
      </c>
      <c r="I65" s="20">
        <v>2.04</v>
      </c>
      <c r="J65" s="20">
        <f t="shared" si="42"/>
        <v>1.6116479800612087</v>
      </c>
      <c r="K65" s="20">
        <v>1.0980000000000001</v>
      </c>
      <c r="L65" s="20">
        <f t="shared" si="43"/>
        <v>1.1823778207360165</v>
      </c>
      <c r="M65" s="20">
        <v>5.9630000000000001</v>
      </c>
      <c r="N65" s="20">
        <f t="shared" si="44"/>
        <v>2.7554181143330987</v>
      </c>
      <c r="P65" s="20">
        <v>26.678999999999998</v>
      </c>
      <c r="Q65" s="20">
        <f t="shared" si="45"/>
        <v>5.8282728900584493</v>
      </c>
      <c r="R65" s="20">
        <v>7.0620000000000003</v>
      </c>
      <c r="S65" s="20">
        <f t="shared" si="46"/>
        <v>2.9986029306283695</v>
      </c>
      <c r="T65" s="20">
        <v>20.715</v>
      </c>
      <c r="U65" s="20">
        <f t="shared" si="47"/>
        <v>5.1356754819970547</v>
      </c>
      <c r="W65" s="20">
        <v>39.076999999999998</v>
      </c>
      <c r="X65" s="20">
        <f t="shared" si="48"/>
        <v>7.0536793264737589</v>
      </c>
      <c r="Y65" s="20">
        <v>17.420000000000002</v>
      </c>
      <c r="Z65" s="20">
        <f t="shared" si="49"/>
        <v>4.7095474818363066</v>
      </c>
      <c r="AA65" s="20">
        <v>17.420000000000002</v>
      </c>
      <c r="AB65" s="20">
        <f t="shared" si="50"/>
        <v>4.7095474818363066</v>
      </c>
      <c r="AD65" s="20">
        <v>18.361000000000001</v>
      </c>
      <c r="AE65" s="20">
        <f t="shared" si="109"/>
        <v>4.8350756089773812</v>
      </c>
      <c r="AF65" s="20">
        <v>7.5330000000000004</v>
      </c>
      <c r="AG65" s="20">
        <f t="shared" si="110"/>
        <v>3.0969849024343836</v>
      </c>
      <c r="AH65" s="20">
        <v>29.19</v>
      </c>
      <c r="AI65" s="20">
        <f t="shared" si="111"/>
        <v>6.0963817172942107</v>
      </c>
      <c r="AK65" s="20">
        <v>4.08</v>
      </c>
      <c r="AL65" s="20">
        <f t="shared" si="112"/>
        <v>2.2792144311737648</v>
      </c>
      <c r="AM65" s="20">
        <v>89.61</v>
      </c>
      <c r="AN65" s="20">
        <f t="shared" si="113"/>
        <v>10.681527013517904</v>
      </c>
      <c r="AO65" s="20">
        <v>24.167999999999999</v>
      </c>
      <c r="AP65" s="20">
        <f t="shared" si="114"/>
        <v>5.5472209005069768</v>
      </c>
      <c r="AR65" s="20">
        <v>3.609</v>
      </c>
      <c r="AS65" s="20">
        <f t="shared" si="1"/>
        <v>2.1436236780128382</v>
      </c>
      <c r="AT65" s="20">
        <v>18.675000000000001</v>
      </c>
      <c r="AU65" s="20">
        <f t="shared" si="2"/>
        <v>4.8762437843846875</v>
      </c>
      <c r="AV65" s="20">
        <v>13.339</v>
      </c>
      <c r="AW65" s="20">
        <f t="shared" si="3"/>
        <v>4.1211340454528198</v>
      </c>
      <c r="AY65" s="20">
        <v>18.989000000000001</v>
      </c>
      <c r="AZ65" s="20">
        <f t="shared" si="4"/>
        <v>4.9170672910763198</v>
      </c>
      <c r="BA65" s="20">
        <v>3.766</v>
      </c>
      <c r="BB65" s="20">
        <f t="shared" si="5"/>
        <v>2.1897536672074422</v>
      </c>
      <c r="BC65" s="20">
        <v>11.613</v>
      </c>
      <c r="BD65" s="20">
        <f t="shared" si="6"/>
        <v>3.845274230685928</v>
      </c>
      <c r="BG65" s="20">
        <v>11.26</v>
      </c>
      <c r="BH65" s="20">
        <f t="shared" si="51"/>
        <v>3.7863808916139918</v>
      </c>
      <c r="BI65" s="20">
        <v>24.324000000000002</v>
      </c>
      <c r="BJ65" s="20">
        <f t="shared" si="52"/>
        <v>5.5650952488994259</v>
      </c>
      <c r="BK65" s="20">
        <v>14.83</v>
      </c>
      <c r="BL65" s="20">
        <f t="shared" si="53"/>
        <v>4.3453591769543598</v>
      </c>
      <c r="BN65" s="20">
        <v>111.301</v>
      </c>
      <c r="BO65" s="20">
        <f t="shared" si="54"/>
        <v>11.904321234370844</v>
      </c>
      <c r="BP65" s="20">
        <v>93.372</v>
      </c>
      <c r="BQ65" s="20">
        <f t="shared" si="55"/>
        <v>10.903437416903104</v>
      </c>
      <c r="BR65" s="20">
        <v>23.814</v>
      </c>
      <c r="BS65" s="20">
        <f t="shared" si="56"/>
        <v>5.50644466297575</v>
      </c>
      <c r="BU65" s="20">
        <v>15.537000000000001</v>
      </c>
      <c r="BV65" s="20">
        <f t="shared" si="57"/>
        <v>4.4477327844809293</v>
      </c>
      <c r="BW65" s="20">
        <v>35.31</v>
      </c>
      <c r="BX65" s="20">
        <f t="shared" si="58"/>
        <v>6.7050799904151202</v>
      </c>
      <c r="BY65" s="20">
        <v>265.84699999999998</v>
      </c>
      <c r="BZ65" s="20">
        <f t="shared" si="59"/>
        <v>18.398015753592183</v>
      </c>
      <c r="CB65" s="20">
        <v>21.5</v>
      </c>
      <c r="CC65" s="20">
        <f t="shared" si="60"/>
        <v>5.2320795012061359</v>
      </c>
      <c r="CD65" s="20">
        <v>16.635000000000002</v>
      </c>
      <c r="CE65" s="20">
        <f t="shared" si="61"/>
        <v>4.6022107984223117</v>
      </c>
      <c r="CF65" s="20">
        <v>18.047000000000001</v>
      </c>
      <c r="CG65" s="20">
        <f t="shared" si="62"/>
        <v>4.7935538845730825</v>
      </c>
      <c r="CI65" s="20">
        <v>61.674999999999997</v>
      </c>
      <c r="CJ65" s="20">
        <f t="shared" si="115"/>
        <v>8.8615498226119112</v>
      </c>
      <c r="CK65" s="20">
        <v>10.984999999999999</v>
      </c>
      <c r="CL65" s="20">
        <f t="shared" si="116"/>
        <v>3.7398581936662576</v>
      </c>
      <c r="CM65" s="20">
        <v>23.382999999999999</v>
      </c>
      <c r="CN65" s="20">
        <f t="shared" si="117"/>
        <v>5.4563876757856624</v>
      </c>
      <c r="CP65" s="20">
        <v>13.967000000000001</v>
      </c>
      <c r="CQ65" s="20">
        <f t="shared" si="118"/>
        <v>4.2170298103090209</v>
      </c>
      <c r="CR65" s="20">
        <v>4.8650000000000002</v>
      </c>
      <c r="CS65" s="20">
        <f t="shared" si="119"/>
        <v>2.488837414100511</v>
      </c>
      <c r="CT65" s="20">
        <v>98.869</v>
      </c>
      <c r="CU65" s="20">
        <f t="shared" si="120"/>
        <v>11.219801546276667</v>
      </c>
      <c r="CW65" s="20">
        <v>105.46</v>
      </c>
      <c r="CX65" s="20">
        <f t="shared" si="63"/>
        <v>11.587746559321698</v>
      </c>
      <c r="CY65" s="20">
        <v>4.5510000000000002</v>
      </c>
      <c r="CZ65" s="20">
        <f t="shared" si="64"/>
        <v>2.4071797551500409</v>
      </c>
      <c r="DA65" s="20">
        <v>8.1609999999999996</v>
      </c>
      <c r="DB65" s="20">
        <f t="shared" si="9"/>
        <v>3.2234934599516598</v>
      </c>
      <c r="DD65" s="20">
        <v>3.766</v>
      </c>
      <c r="DE65" s="20">
        <f t="shared" si="10"/>
        <v>2.1897536672074422</v>
      </c>
      <c r="DF65" s="20">
        <v>2.1970000000000001</v>
      </c>
      <c r="DG65" s="20">
        <f t="shared" si="11"/>
        <v>1.6725154294494651</v>
      </c>
      <c r="DH65" s="20">
        <v>9.73</v>
      </c>
      <c r="DI65" s="20">
        <f t="shared" si="12"/>
        <v>3.5197476255625255</v>
      </c>
      <c r="DL65" s="20">
        <v>4.0019999999999998</v>
      </c>
      <c r="DM65" s="20">
        <f t="shared" si="65"/>
        <v>2.2573226880798378</v>
      </c>
      <c r="DN65" s="20">
        <v>4.4720000000000004</v>
      </c>
      <c r="DO65" s="20">
        <f t="shared" si="66"/>
        <v>2.3861953877760769</v>
      </c>
      <c r="DP65" s="20">
        <v>9.9260000000000002</v>
      </c>
      <c r="DQ65" s="20">
        <f t="shared" si="67"/>
        <v>3.5550215681961159</v>
      </c>
      <c r="DS65" s="20">
        <v>47.784999999999997</v>
      </c>
      <c r="DT65" s="20">
        <f t="shared" si="68"/>
        <v>7.8001130955223585</v>
      </c>
      <c r="DU65" s="20">
        <v>18.125</v>
      </c>
      <c r="DV65" s="20">
        <f t="shared" si="69"/>
        <v>4.803901700644639</v>
      </c>
      <c r="DW65" s="20">
        <v>8.3960000000000008</v>
      </c>
      <c r="DX65" s="20">
        <f t="shared" si="70"/>
        <v>3.2695751163741509</v>
      </c>
      <c r="DZ65" s="20">
        <v>1.726</v>
      </c>
      <c r="EA65" s="20">
        <f t="shared" si="71"/>
        <v>1.4824344543395729</v>
      </c>
      <c r="EB65" s="20">
        <v>16.321000000000002</v>
      </c>
      <c r="EC65" s="20">
        <f t="shared" si="72"/>
        <v>4.5585685179552389</v>
      </c>
      <c r="ED65" s="20">
        <v>148.93100000000001</v>
      </c>
      <c r="EE65" s="20">
        <f t="shared" si="73"/>
        <v>13.77043492731033</v>
      </c>
      <c r="EG65" s="20">
        <v>2.04</v>
      </c>
      <c r="EH65" s="20">
        <f t="shared" si="74"/>
        <v>1.6116479800612087</v>
      </c>
      <c r="EI65" s="20">
        <v>2.9820000000000002</v>
      </c>
      <c r="EJ65" s="20">
        <f t="shared" si="75"/>
        <v>1.9485381988306767</v>
      </c>
      <c r="EN65" s="20">
        <v>30.759</v>
      </c>
      <c r="EO65" s="20">
        <f t="shared" si="121"/>
        <v>6.2580814395676434</v>
      </c>
      <c r="EP65" s="20">
        <v>62.774000000000001</v>
      </c>
      <c r="EQ65" s="20">
        <f t="shared" si="122"/>
        <v>8.940154126714555</v>
      </c>
      <c r="ER65" s="20">
        <v>28.091000000000001</v>
      </c>
      <c r="ES65" s="20">
        <f t="shared" si="123"/>
        <v>5.9805166576292583</v>
      </c>
      <c r="EU65" s="20">
        <v>16.792000000000002</v>
      </c>
      <c r="EV65" s="20">
        <f t="shared" si="124"/>
        <v>4.6238774727739145</v>
      </c>
      <c r="EW65" s="20">
        <v>13.182</v>
      </c>
      <c r="EX65" s="20">
        <f t="shared" si="125"/>
        <v>4.0968093890830666</v>
      </c>
      <c r="EY65" s="20">
        <v>11.141999999999999</v>
      </c>
      <c r="EZ65" s="20">
        <f t="shared" si="126"/>
        <v>3.7664888103967327</v>
      </c>
      <c r="FB65" s="20">
        <v>14.124000000000001</v>
      </c>
      <c r="FC65" s="20">
        <f t="shared" si="15"/>
        <v>4.2406649326663493</v>
      </c>
      <c r="FD65" s="20">
        <v>3.609</v>
      </c>
      <c r="FE65" s="20">
        <f t="shared" si="16"/>
        <v>2.1436236780128382</v>
      </c>
      <c r="FF65" s="20">
        <v>11.141999999999999</v>
      </c>
      <c r="FG65" s="20">
        <f t="shared" si="17"/>
        <v>3.7664888103967327</v>
      </c>
      <c r="FI65" s="20">
        <v>187.53700000000001</v>
      </c>
      <c r="FJ65" s="20">
        <f t="shared" si="18"/>
        <v>15.452494108644018</v>
      </c>
      <c r="FM65" s="20">
        <v>27.306999999999999</v>
      </c>
      <c r="FN65" s="20">
        <f t="shared" si="20"/>
        <v>5.8964700865377822</v>
      </c>
      <c r="FQ65" s="20">
        <v>8.4350000000000005</v>
      </c>
      <c r="FR65" s="20">
        <f t="shared" si="77"/>
        <v>3.277160019618881</v>
      </c>
      <c r="FS65" s="20">
        <v>10.513999999999999</v>
      </c>
      <c r="FT65" s="20">
        <f t="shared" si="78"/>
        <v>3.6588035419244882</v>
      </c>
      <c r="FU65" s="20">
        <v>5.1790000000000003</v>
      </c>
      <c r="FV65" s="20">
        <f t="shared" si="79"/>
        <v>2.567899720403588</v>
      </c>
      <c r="FX65" s="20">
        <v>15.497</v>
      </c>
      <c r="FY65" s="20">
        <f t="shared" si="80"/>
        <v>4.4420037516599953</v>
      </c>
      <c r="FZ65" s="20">
        <v>11.22</v>
      </c>
      <c r="GA65" s="20">
        <f t="shared" si="81"/>
        <v>3.7796495424833454</v>
      </c>
      <c r="GB65" s="20">
        <v>3.0209999999999999</v>
      </c>
      <c r="GC65" s="20">
        <f t="shared" si="82"/>
        <v>1.961238757744115</v>
      </c>
      <c r="GE65" s="20">
        <v>12.398</v>
      </c>
      <c r="GF65" s="20">
        <f t="shared" si="83"/>
        <v>3.9731130313311032</v>
      </c>
      <c r="GG65" s="20">
        <v>15.38</v>
      </c>
      <c r="GH65" s="20">
        <f t="shared" si="84"/>
        <v>4.4252037548609362</v>
      </c>
      <c r="GI65" s="20">
        <v>2.1970000000000001</v>
      </c>
      <c r="GJ65" s="20">
        <f t="shared" si="85"/>
        <v>1.6725154294494651</v>
      </c>
      <c r="GN65" s="20">
        <v>12.084</v>
      </c>
      <c r="GO65" s="20">
        <f t="shared" si="87"/>
        <v>3.9224775154882301</v>
      </c>
      <c r="GP65" s="20">
        <v>27.15</v>
      </c>
      <c r="GQ65" s="20">
        <f t="shared" si="88"/>
        <v>5.879494946959622</v>
      </c>
      <c r="GS65" s="20">
        <v>8.1609999999999996</v>
      </c>
      <c r="GT65" s="20">
        <f t="shared" si="127"/>
        <v>3.2234934599516598</v>
      </c>
      <c r="HB65" s="20">
        <v>24.167999999999999</v>
      </c>
      <c r="HC65" s="20">
        <f t="shared" si="131"/>
        <v>5.5472209005069768</v>
      </c>
      <c r="HG65" s="20">
        <v>57.594999999999999</v>
      </c>
      <c r="HH65" s="20">
        <f t="shared" si="23"/>
        <v>8.5634249477275421</v>
      </c>
      <c r="HI65" s="20">
        <v>16.164000000000001</v>
      </c>
      <c r="HJ65" s="20">
        <f t="shared" si="24"/>
        <v>4.5365899398977501</v>
      </c>
      <c r="HK65" s="20">
        <v>6.5910000000000002</v>
      </c>
      <c r="HL65" s="20">
        <f t="shared" si="25"/>
        <v>2.8968817002493537</v>
      </c>
      <c r="HN65" s="20">
        <v>3.609</v>
      </c>
      <c r="HO65" s="20">
        <f t="shared" si="26"/>
        <v>2.1436236780128382</v>
      </c>
      <c r="HP65" s="20">
        <v>1.2549999999999999</v>
      </c>
      <c r="HQ65" s="20">
        <f t="shared" si="27"/>
        <v>1.2640870069261867</v>
      </c>
      <c r="HR65" s="20">
        <v>5.65</v>
      </c>
      <c r="HS65" s="20">
        <f t="shared" si="28"/>
        <v>2.6821269403930694</v>
      </c>
      <c r="HV65" s="20">
        <v>7.3360000000000003</v>
      </c>
      <c r="HW65" s="20">
        <f t="shared" si="89"/>
        <v>3.0562210724046692</v>
      </c>
      <c r="HX65" s="20">
        <v>5.7670000000000003</v>
      </c>
      <c r="HY65" s="20">
        <f t="shared" si="90"/>
        <v>2.7097553362081297</v>
      </c>
      <c r="HZ65" s="20">
        <v>5.7279999999999998</v>
      </c>
      <c r="IA65" s="20">
        <f t="shared" si="91"/>
        <v>2.700577277089669</v>
      </c>
      <c r="IC65" s="20">
        <v>13.574</v>
      </c>
      <c r="ID65" s="20">
        <f t="shared" si="92"/>
        <v>4.1572776159227374</v>
      </c>
      <c r="IE65" s="20">
        <v>1.9219999999999999</v>
      </c>
      <c r="IF65" s="20">
        <f t="shared" si="93"/>
        <v>1.5643423263785976</v>
      </c>
      <c r="IG65" s="20">
        <v>49.432000000000002</v>
      </c>
      <c r="IH65" s="20">
        <f t="shared" si="94"/>
        <v>7.9333971455733945</v>
      </c>
      <c r="IJ65" s="20">
        <v>3.609</v>
      </c>
      <c r="IK65" s="20">
        <f t="shared" si="95"/>
        <v>2.1436236780128382</v>
      </c>
      <c r="IL65" s="20">
        <v>7.5330000000000004</v>
      </c>
      <c r="IM65" s="20">
        <f t="shared" si="96"/>
        <v>3.0969849024343836</v>
      </c>
      <c r="IN65" s="20">
        <v>25.422999999999998</v>
      </c>
      <c r="IO65" s="20">
        <f t="shared" si="97"/>
        <v>5.68942665653588</v>
      </c>
      <c r="IQ65" s="20">
        <v>1.4119999999999999</v>
      </c>
      <c r="IR65" s="20">
        <f t="shared" si="98"/>
        <v>1.3408260928214215</v>
      </c>
      <c r="IS65" s="20">
        <v>3.766</v>
      </c>
      <c r="IT65" s="20">
        <f t="shared" si="99"/>
        <v>2.1897536672074422</v>
      </c>
      <c r="IU65" s="20">
        <v>17.263000000000002</v>
      </c>
      <c r="IV65" s="20">
        <f t="shared" si="100"/>
        <v>4.6882767445575935</v>
      </c>
      <c r="IX65" s="20">
        <v>36.722999999999999</v>
      </c>
      <c r="IY65" s="20">
        <f t="shared" si="133"/>
        <v>6.8379226033105711</v>
      </c>
      <c r="IZ65" s="20">
        <v>6.9050000000000002</v>
      </c>
      <c r="JA65" s="20">
        <f t="shared" si="134"/>
        <v>2.9650836220015608</v>
      </c>
      <c r="JB65" s="20">
        <v>4.08</v>
      </c>
      <c r="JC65" s="20">
        <f t="shared" si="135"/>
        <v>2.2792144311737648</v>
      </c>
      <c r="JG65" s="20">
        <v>2.8250000000000002</v>
      </c>
      <c r="JH65" s="20">
        <f t="shared" si="137"/>
        <v>1.8965501475550663</v>
      </c>
      <c r="JL65" s="20">
        <v>2.5110000000000001</v>
      </c>
      <c r="JM65" s="20">
        <f t="shared" si="31"/>
        <v>1.7880450670966983</v>
      </c>
      <c r="JN65" s="20">
        <v>1.099</v>
      </c>
      <c r="JO65" s="20">
        <f t="shared" si="32"/>
        <v>1.1829161216155932</v>
      </c>
      <c r="JS65" s="20">
        <v>10.515000000000001</v>
      </c>
      <c r="JT65" s="20">
        <f t="shared" si="34"/>
        <v>3.6589775345318545</v>
      </c>
      <c r="JU65" s="20">
        <v>12.712</v>
      </c>
      <c r="JV65" s="20">
        <f t="shared" si="35"/>
        <v>4.0231112910228237</v>
      </c>
      <c r="JW65" s="20">
        <v>4.8650000000000002</v>
      </c>
      <c r="JX65" s="20">
        <f t="shared" si="36"/>
        <v>2.488837414100511</v>
      </c>
      <c r="KA65" s="20">
        <v>2.0009999999999999</v>
      </c>
      <c r="KB65" s="20">
        <f t="shared" si="101"/>
        <v>1.5961681800674989</v>
      </c>
      <c r="KC65" s="20">
        <v>4.2759999999999998</v>
      </c>
      <c r="KD65" s="20">
        <f t="shared" si="102"/>
        <v>2.333318115036457</v>
      </c>
      <c r="KE65" s="20">
        <v>1.726</v>
      </c>
      <c r="KF65" s="20">
        <f t="shared" si="103"/>
        <v>1.4824344543395729</v>
      </c>
      <c r="KH65" s="20">
        <v>9.298</v>
      </c>
      <c r="KI65" s="20">
        <f t="shared" si="104"/>
        <v>3.4407243059993862</v>
      </c>
      <c r="KJ65" s="20">
        <v>18.518000000000001</v>
      </c>
      <c r="KK65" s="20">
        <f t="shared" si="105"/>
        <v>4.8557033264645764</v>
      </c>
      <c r="KL65" s="20">
        <v>22.088000000000001</v>
      </c>
      <c r="KM65" s="20">
        <f t="shared" si="106"/>
        <v>5.3031425508844334</v>
      </c>
      <c r="KO65" s="20">
        <v>1.883</v>
      </c>
      <c r="KP65" s="20">
        <f t="shared" si="107"/>
        <v>1.5483896672104929</v>
      </c>
      <c r="KQ65" s="20">
        <v>3.609</v>
      </c>
      <c r="KR65" s="20">
        <f t="shared" si="108"/>
        <v>2.1436236780128382</v>
      </c>
      <c r="KX65" s="20">
        <v>16.164000000000001</v>
      </c>
      <c r="KY65" s="20">
        <f t="shared" si="140"/>
        <v>4.5365899398977501</v>
      </c>
      <c r="KZ65" s="20">
        <v>9.1020000000000003</v>
      </c>
      <c r="LA65" s="20">
        <f t="shared" si="141"/>
        <v>3.4042662568031341</v>
      </c>
      <c r="LC65" s="20">
        <v>11.456</v>
      </c>
      <c r="LD65" s="20">
        <f t="shared" si="142"/>
        <v>3.819193011496814</v>
      </c>
      <c r="LE65" s="20">
        <v>11.141999999999999</v>
      </c>
      <c r="LF65" s="20">
        <f t="shared" si="143"/>
        <v>3.7664888103967327</v>
      </c>
      <c r="LG65" s="20">
        <v>4.7080000000000002</v>
      </c>
      <c r="LH65" s="20">
        <f t="shared" si="144"/>
        <v>2.4483490404179231</v>
      </c>
    </row>
    <row r="66" spans="2:320" x14ac:dyDescent="0.2">
      <c r="B66" s="20">
        <v>8.1989999999999998</v>
      </c>
      <c r="C66" s="20">
        <f t="shared" si="39"/>
        <v>3.2309895077385939</v>
      </c>
      <c r="D66" s="20">
        <v>13.888</v>
      </c>
      <c r="E66" s="20">
        <f t="shared" si="40"/>
        <v>4.2050867382343675</v>
      </c>
      <c r="F66" s="20">
        <v>7.415</v>
      </c>
      <c r="G66" s="20">
        <f t="shared" si="41"/>
        <v>3.0726329407156228</v>
      </c>
      <c r="I66" s="20">
        <v>12.122999999999999</v>
      </c>
      <c r="J66" s="20">
        <f t="shared" si="42"/>
        <v>3.9288021345043709</v>
      </c>
      <c r="K66" s="20">
        <v>2.746</v>
      </c>
      <c r="L66" s="20">
        <f t="shared" si="43"/>
        <v>1.8698439820559238</v>
      </c>
      <c r="M66" s="20">
        <v>12.907</v>
      </c>
      <c r="N66" s="20">
        <f t="shared" si="44"/>
        <v>4.0538507894139677</v>
      </c>
      <c r="P66" s="20">
        <v>13.339</v>
      </c>
      <c r="Q66" s="20">
        <f t="shared" si="45"/>
        <v>4.1211340454528198</v>
      </c>
      <c r="R66" s="20">
        <v>47.08</v>
      </c>
      <c r="S66" s="20">
        <f t="shared" si="46"/>
        <v>7.7423594748082865</v>
      </c>
      <c r="T66" s="20">
        <v>27.777000000000001</v>
      </c>
      <c r="U66" s="20">
        <f t="shared" si="47"/>
        <v>5.9469977460865682</v>
      </c>
      <c r="W66" s="20">
        <v>14.909000000000001</v>
      </c>
      <c r="X66" s="20">
        <f t="shared" si="48"/>
        <v>4.3569177547552886</v>
      </c>
      <c r="Y66" s="20">
        <v>17.734000000000002</v>
      </c>
      <c r="Z66" s="20">
        <f t="shared" si="49"/>
        <v>4.7518033191508477</v>
      </c>
      <c r="AA66" s="20">
        <v>43</v>
      </c>
      <c r="AB66" s="20">
        <f t="shared" si="50"/>
        <v>7.3992777900199762</v>
      </c>
      <c r="AD66" s="20">
        <v>10.827999999999999</v>
      </c>
      <c r="AE66" s="20">
        <f t="shared" si="109"/>
        <v>3.7130365819126379</v>
      </c>
      <c r="AF66" s="20">
        <v>2.1970000000000001</v>
      </c>
      <c r="AG66" s="20">
        <f t="shared" si="110"/>
        <v>1.6725154294494651</v>
      </c>
      <c r="AH66" s="20">
        <v>2.8250000000000002</v>
      </c>
      <c r="AI66" s="20">
        <f t="shared" si="111"/>
        <v>1.8965501475550663</v>
      </c>
      <c r="AK66" s="20">
        <v>1.726</v>
      </c>
      <c r="AL66" s="20">
        <f t="shared" si="112"/>
        <v>1.4824344543395729</v>
      </c>
      <c r="AM66" s="20">
        <v>30.288</v>
      </c>
      <c r="AN66" s="20">
        <f t="shared" si="113"/>
        <v>6.209982878714527</v>
      </c>
      <c r="AO66" s="20">
        <v>20.715</v>
      </c>
      <c r="AP66" s="20">
        <f t="shared" si="114"/>
        <v>5.1356754819970547</v>
      </c>
      <c r="AR66" s="20">
        <v>40.96</v>
      </c>
      <c r="AS66" s="20">
        <f t="shared" si="1"/>
        <v>7.2216274206197824</v>
      </c>
      <c r="AT66" s="20">
        <v>1.2549999999999999</v>
      </c>
      <c r="AU66" s="20">
        <f t="shared" si="2"/>
        <v>1.2640870069261867</v>
      </c>
      <c r="AV66" s="20">
        <v>10.984999999999999</v>
      </c>
      <c r="AW66" s="20">
        <f t="shared" si="3"/>
        <v>3.7398581936662576</v>
      </c>
      <c r="AY66" s="20">
        <v>4.8650000000000002</v>
      </c>
      <c r="AZ66" s="20">
        <f t="shared" si="4"/>
        <v>2.488837414100511</v>
      </c>
      <c r="BA66" s="20">
        <v>8.9450000000000003</v>
      </c>
      <c r="BB66" s="20">
        <f t="shared" si="5"/>
        <v>3.3747785256364997</v>
      </c>
      <c r="BC66" s="20">
        <v>42.529000000000003</v>
      </c>
      <c r="BD66" s="20">
        <f t="shared" si="6"/>
        <v>7.3586422567991061</v>
      </c>
      <c r="BG66" s="20">
        <v>20.754000000000001</v>
      </c>
      <c r="BH66" s="20">
        <f t="shared" si="51"/>
        <v>5.1405076606266293</v>
      </c>
      <c r="BI66" s="20">
        <v>8.67</v>
      </c>
      <c r="BJ66" s="20">
        <f t="shared" si="52"/>
        <v>3.3224974265528546</v>
      </c>
      <c r="BK66" s="20">
        <v>5.8849999999999998</v>
      </c>
      <c r="BL66" s="20">
        <f t="shared" si="53"/>
        <v>2.7373374435104281</v>
      </c>
      <c r="BN66" s="20">
        <v>25.501000000000001</v>
      </c>
      <c r="BO66" s="20">
        <f t="shared" si="54"/>
        <v>5.6981478030366857</v>
      </c>
      <c r="BP66" s="20">
        <v>16.594999999999999</v>
      </c>
      <c r="BQ66" s="20">
        <f t="shared" si="55"/>
        <v>4.5966743022243719</v>
      </c>
      <c r="BR66" s="20">
        <v>77.796999999999997</v>
      </c>
      <c r="BS66" s="20">
        <f t="shared" si="56"/>
        <v>9.9525995332581534</v>
      </c>
      <c r="BU66" s="20">
        <v>4.7080000000000002</v>
      </c>
      <c r="BV66" s="20">
        <f t="shared" si="57"/>
        <v>2.4483490404179231</v>
      </c>
      <c r="BW66" s="20">
        <v>10.672000000000001</v>
      </c>
      <c r="BX66" s="20">
        <f t="shared" si="58"/>
        <v>3.6861925137355427</v>
      </c>
      <c r="BY66" s="20">
        <v>2.5110000000000001</v>
      </c>
      <c r="BZ66" s="20">
        <f t="shared" si="59"/>
        <v>1.7880450670966983</v>
      </c>
      <c r="CB66" s="20">
        <v>12.398</v>
      </c>
      <c r="CC66" s="20">
        <f t="shared" si="60"/>
        <v>3.9731130313311032</v>
      </c>
      <c r="CD66" s="20">
        <v>5.4930000000000003</v>
      </c>
      <c r="CE66" s="20">
        <f t="shared" si="61"/>
        <v>2.6445994544110332</v>
      </c>
      <c r="CF66" s="20">
        <v>12.869</v>
      </c>
      <c r="CG66" s="20">
        <f t="shared" si="62"/>
        <v>4.0478788408333672</v>
      </c>
      <c r="CI66" s="20">
        <v>4.08</v>
      </c>
      <c r="CJ66" s="20">
        <f t="shared" si="115"/>
        <v>2.2792144311737648</v>
      </c>
      <c r="CK66" s="20">
        <v>3.766</v>
      </c>
      <c r="CL66" s="20">
        <f t="shared" si="116"/>
        <v>2.1897536672074422</v>
      </c>
      <c r="CM66" s="20">
        <v>1.099</v>
      </c>
      <c r="CN66" s="20">
        <f t="shared" si="117"/>
        <v>1.1829161216155932</v>
      </c>
      <c r="CP66" s="20">
        <v>4.3940000000000001</v>
      </c>
      <c r="CQ66" s="20">
        <f t="shared" si="118"/>
        <v>2.3652940036056949</v>
      </c>
      <c r="CR66" s="20">
        <v>5.8070000000000004</v>
      </c>
      <c r="CS66" s="20">
        <f t="shared" si="119"/>
        <v>2.7191365494387076</v>
      </c>
      <c r="CT66" s="20">
        <v>9.5730000000000004</v>
      </c>
      <c r="CU66" s="20">
        <f t="shared" si="120"/>
        <v>3.4912354113611248</v>
      </c>
      <c r="CW66" s="20">
        <v>2.8250000000000002</v>
      </c>
      <c r="CX66" s="20">
        <f t="shared" si="63"/>
        <v>1.8965501475550663</v>
      </c>
      <c r="CY66" s="20">
        <v>14.281000000000001</v>
      </c>
      <c r="CZ66" s="20">
        <f t="shared" si="64"/>
        <v>4.2641690540194634</v>
      </c>
      <c r="DA66" s="20">
        <v>237.44200000000001</v>
      </c>
      <c r="DB66" s="20">
        <f t="shared" si="9"/>
        <v>17.387369176417199</v>
      </c>
      <c r="DD66" s="20">
        <v>1.569</v>
      </c>
      <c r="DE66" s="20">
        <f t="shared" si="10"/>
        <v>1.4134048469217562</v>
      </c>
      <c r="DF66" s="20">
        <v>30.445</v>
      </c>
      <c r="DG66" s="20">
        <f t="shared" si="11"/>
        <v>6.2260570190160252</v>
      </c>
      <c r="DH66" s="20">
        <v>3.2959999999999998</v>
      </c>
      <c r="DI66" s="20">
        <f t="shared" si="12"/>
        <v>2.0485600827226436</v>
      </c>
      <c r="DL66" s="20">
        <v>11.180999999999999</v>
      </c>
      <c r="DM66" s="20">
        <f t="shared" si="65"/>
        <v>3.7730749146311919</v>
      </c>
      <c r="DN66" s="20">
        <v>6.3159999999999998</v>
      </c>
      <c r="DO66" s="20">
        <f t="shared" si="66"/>
        <v>2.8358037022319897</v>
      </c>
      <c r="DP66" s="20">
        <v>22.204999999999998</v>
      </c>
      <c r="DQ66" s="20">
        <f t="shared" si="67"/>
        <v>5.3171693571605561</v>
      </c>
      <c r="DS66" s="20">
        <v>26.129000000000001</v>
      </c>
      <c r="DT66" s="20">
        <f t="shared" si="68"/>
        <v>5.767883752789789</v>
      </c>
      <c r="DU66" s="20">
        <v>2.6680000000000001</v>
      </c>
      <c r="DV66" s="20">
        <f t="shared" si="69"/>
        <v>1.8430962568677713</v>
      </c>
      <c r="DW66" s="20">
        <v>19.773</v>
      </c>
      <c r="DX66" s="20">
        <f t="shared" si="70"/>
        <v>5.0175462883483952</v>
      </c>
      <c r="DZ66" s="20">
        <v>43.470999999999997</v>
      </c>
      <c r="EA66" s="20">
        <f t="shared" si="71"/>
        <v>7.439691375602643</v>
      </c>
      <c r="EB66" s="20">
        <v>15.223000000000001</v>
      </c>
      <c r="EC66" s="20">
        <f t="shared" si="72"/>
        <v>4.4025594399081278</v>
      </c>
      <c r="ED66" s="20">
        <v>6.12</v>
      </c>
      <c r="EE66" s="20">
        <f t="shared" si="73"/>
        <v>2.7914561853817665</v>
      </c>
      <c r="EG66" s="20">
        <v>107.971</v>
      </c>
      <c r="EH66" s="20">
        <f t="shared" si="74"/>
        <v>11.724887013743063</v>
      </c>
      <c r="EI66" s="20">
        <v>35.938000000000002</v>
      </c>
      <c r="EJ66" s="20">
        <f t="shared" si="75"/>
        <v>6.7644432349092751</v>
      </c>
      <c r="EN66" s="20">
        <v>9.2590000000000003</v>
      </c>
      <c r="EO66" s="20">
        <f t="shared" si="121"/>
        <v>3.4335007495731782</v>
      </c>
      <c r="EP66" s="20">
        <v>40.488999999999997</v>
      </c>
      <c r="EQ66" s="20">
        <f t="shared" si="122"/>
        <v>7.1799865356359867</v>
      </c>
      <c r="ER66" s="20">
        <v>46.139000000000003</v>
      </c>
      <c r="ES66" s="20">
        <f t="shared" si="123"/>
        <v>7.6645946778871714</v>
      </c>
      <c r="EU66" s="20">
        <v>14.752000000000001</v>
      </c>
      <c r="EV66" s="20">
        <f t="shared" si="124"/>
        <v>4.3339166664335744</v>
      </c>
      <c r="EW66" s="20">
        <v>14.281000000000001</v>
      </c>
      <c r="EX66" s="20">
        <f t="shared" si="125"/>
        <v>4.2641690540194634</v>
      </c>
      <c r="EY66" s="20">
        <v>138.102</v>
      </c>
      <c r="EZ66" s="20">
        <f t="shared" si="126"/>
        <v>13.260353094426147</v>
      </c>
      <c r="FB66" s="20">
        <v>2.8250000000000002</v>
      </c>
      <c r="FC66" s="20">
        <f t="shared" si="15"/>
        <v>1.8965501475550663</v>
      </c>
      <c r="FD66" s="20">
        <v>14.438000000000001</v>
      </c>
      <c r="FE66" s="20">
        <f t="shared" si="16"/>
        <v>4.2875443287933948</v>
      </c>
      <c r="FF66" s="20">
        <v>8.9450000000000003</v>
      </c>
      <c r="FG66" s="20">
        <f t="shared" si="17"/>
        <v>3.3747785256364997</v>
      </c>
      <c r="FI66" s="20">
        <v>1.2549999999999999</v>
      </c>
      <c r="FJ66" s="20">
        <f t="shared" si="18"/>
        <v>1.2640870069261867</v>
      </c>
      <c r="FM66" s="20">
        <v>44.883000000000003</v>
      </c>
      <c r="FN66" s="20">
        <f t="shared" si="20"/>
        <v>7.5595517311152198</v>
      </c>
      <c r="FQ66" s="20">
        <v>8.5920000000000005</v>
      </c>
      <c r="FR66" s="20">
        <f t="shared" si="77"/>
        <v>3.3075181699122349</v>
      </c>
      <c r="FS66" s="20">
        <v>9.298</v>
      </c>
      <c r="FT66" s="20">
        <f t="shared" si="78"/>
        <v>3.4407243059993862</v>
      </c>
      <c r="FU66" s="20">
        <v>15.144</v>
      </c>
      <c r="FV66" s="20">
        <f t="shared" si="79"/>
        <v>4.3911210045913993</v>
      </c>
      <c r="FX66" s="20">
        <v>19.302</v>
      </c>
      <c r="FY66" s="20">
        <f t="shared" si="80"/>
        <v>4.9574262279317169</v>
      </c>
      <c r="FZ66" s="20">
        <v>18.164000000000001</v>
      </c>
      <c r="GA66" s="20">
        <f t="shared" si="81"/>
        <v>4.809067259046377</v>
      </c>
      <c r="GB66" s="20">
        <v>24.442</v>
      </c>
      <c r="GC66" s="20">
        <f t="shared" si="82"/>
        <v>5.5785775451147703</v>
      </c>
      <c r="GE66" s="20">
        <v>11.927</v>
      </c>
      <c r="GF66" s="20">
        <f t="shared" si="83"/>
        <v>3.8969130359041326</v>
      </c>
      <c r="GG66" s="20">
        <v>31.858000000000001</v>
      </c>
      <c r="GH66" s="20">
        <f t="shared" si="84"/>
        <v>6.3688989515487764</v>
      </c>
      <c r="GI66" s="20">
        <v>6.2770000000000001</v>
      </c>
      <c r="GJ66" s="20">
        <f t="shared" si="85"/>
        <v>2.8270348927838294</v>
      </c>
      <c r="GN66" s="20">
        <v>143.28100000000001</v>
      </c>
      <c r="GO66" s="20">
        <f t="shared" si="87"/>
        <v>13.506704748490874</v>
      </c>
      <c r="GP66" s="20">
        <v>5.65</v>
      </c>
      <c r="GQ66" s="20">
        <f t="shared" si="88"/>
        <v>2.6821269403930694</v>
      </c>
      <c r="GS66" s="20">
        <v>12.869</v>
      </c>
      <c r="GT66" s="20">
        <f t="shared" si="127"/>
        <v>4.0478788408333672</v>
      </c>
      <c r="HB66" s="20">
        <v>330.97500000000002</v>
      </c>
      <c r="HC66" s="20">
        <f t="shared" si="131"/>
        <v>20.528286484524109</v>
      </c>
      <c r="HG66" s="20">
        <v>248.74100000000001</v>
      </c>
      <c r="HH66" s="20">
        <f t="shared" si="23"/>
        <v>17.796262064994938</v>
      </c>
      <c r="HI66" s="20">
        <v>2.5110000000000001</v>
      </c>
      <c r="HJ66" s="20">
        <f t="shared" si="24"/>
        <v>1.7880450670966983</v>
      </c>
      <c r="HK66" s="20">
        <v>8.4740000000000002</v>
      </c>
      <c r="HL66" s="20">
        <f t="shared" si="25"/>
        <v>3.2847274082888229</v>
      </c>
      <c r="HN66" s="20">
        <v>5.0220000000000002</v>
      </c>
      <c r="HO66" s="20">
        <f t="shared" si="26"/>
        <v>2.5286775840224616</v>
      </c>
      <c r="HP66" s="20">
        <v>3.1389999999999998</v>
      </c>
      <c r="HQ66" s="20">
        <f t="shared" si="27"/>
        <v>1.9991747703523699</v>
      </c>
      <c r="HR66" s="20">
        <v>44.411999999999999</v>
      </c>
      <c r="HS66" s="20">
        <f t="shared" si="28"/>
        <v>7.5197823389426404</v>
      </c>
      <c r="HV66" s="20">
        <v>12.79</v>
      </c>
      <c r="HW66" s="20">
        <f t="shared" si="89"/>
        <v>4.0354351890602951</v>
      </c>
      <c r="HX66" s="20">
        <v>11.337999999999999</v>
      </c>
      <c r="HY66" s="20">
        <f t="shared" si="90"/>
        <v>3.7994727215141748</v>
      </c>
      <c r="HZ66" s="20">
        <v>7.415</v>
      </c>
      <c r="IA66" s="20">
        <f t="shared" si="91"/>
        <v>3.0726329407156228</v>
      </c>
      <c r="IC66" s="20">
        <v>13.849</v>
      </c>
      <c r="ID66" s="20">
        <f t="shared" si="92"/>
        <v>4.199178267649418</v>
      </c>
      <c r="IE66" s="20">
        <v>14.084</v>
      </c>
      <c r="IF66" s="20">
        <f t="shared" si="93"/>
        <v>4.2346557686264283</v>
      </c>
      <c r="IG66" s="20">
        <v>6.8259999999999996</v>
      </c>
      <c r="IH66" s="20">
        <f t="shared" si="94"/>
        <v>2.9480730894096743</v>
      </c>
      <c r="IJ66" s="20">
        <v>12.084</v>
      </c>
      <c r="IK66" s="20">
        <f t="shared" si="95"/>
        <v>3.9224775154882301</v>
      </c>
      <c r="IL66" s="20">
        <v>3.609</v>
      </c>
      <c r="IM66" s="20">
        <f t="shared" si="96"/>
        <v>2.1436236780128382</v>
      </c>
      <c r="IN66" s="20">
        <v>24.638999999999999</v>
      </c>
      <c r="IO66" s="20">
        <f t="shared" si="97"/>
        <v>5.6010138072812223</v>
      </c>
      <c r="IQ66" s="20">
        <v>10.201000000000001</v>
      </c>
      <c r="IR66" s="20">
        <f t="shared" si="98"/>
        <v>3.6039310895169039</v>
      </c>
      <c r="IS66" s="20">
        <v>2.6680000000000001</v>
      </c>
      <c r="IT66" s="20">
        <f t="shared" si="99"/>
        <v>1.8430962568677713</v>
      </c>
      <c r="IU66" s="20">
        <v>2.04</v>
      </c>
      <c r="IV66" s="20">
        <f t="shared" si="100"/>
        <v>1.6116479800612087</v>
      </c>
      <c r="IX66" s="20">
        <v>9.5730000000000004</v>
      </c>
      <c r="IY66" s="20">
        <f t="shared" si="133"/>
        <v>3.4912354113611248</v>
      </c>
      <c r="IZ66" s="20">
        <v>18.204000000000001</v>
      </c>
      <c r="JA66" s="20">
        <f t="shared" si="134"/>
        <v>4.8143595103000818</v>
      </c>
      <c r="JB66" s="20">
        <v>4.2370000000000001</v>
      </c>
      <c r="JC66" s="20">
        <f t="shared" si="135"/>
        <v>2.3226530247503399</v>
      </c>
      <c r="JG66" s="20">
        <v>2.3540000000000001</v>
      </c>
      <c r="JH66" s="20">
        <f t="shared" si="137"/>
        <v>1.73124420919109</v>
      </c>
      <c r="JL66" s="20">
        <v>3.923</v>
      </c>
      <c r="JM66" s="20">
        <f t="shared" si="31"/>
        <v>2.2349317155473889</v>
      </c>
      <c r="JN66" s="20">
        <v>12.712</v>
      </c>
      <c r="JO66" s="20">
        <f t="shared" si="32"/>
        <v>4.0231112910228237</v>
      </c>
      <c r="JS66" s="20">
        <v>8.3179999999999996</v>
      </c>
      <c r="JT66" s="20">
        <f t="shared" si="34"/>
        <v>3.2543522760239521</v>
      </c>
      <c r="JU66" s="20">
        <v>7.5330000000000004</v>
      </c>
      <c r="JV66" s="20">
        <f t="shared" si="35"/>
        <v>3.0969849024343836</v>
      </c>
      <c r="JW66" s="20">
        <v>1.2549999999999999</v>
      </c>
      <c r="JX66" s="20">
        <f t="shared" si="36"/>
        <v>1.2640870069261867</v>
      </c>
      <c r="KA66" s="20">
        <v>11.613</v>
      </c>
      <c r="KB66" s="20">
        <f t="shared" si="101"/>
        <v>3.845274230685928</v>
      </c>
      <c r="KC66" s="20">
        <v>7.5720000000000001</v>
      </c>
      <c r="KD66" s="20">
        <f t="shared" si="102"/>
        <v>3.1049914393572635</v>
      </c>
      <c r="KE66" s="20">
        <v>1.9219999999999999</v>
      </c>
      <c r="KF66" s="20">
        <f t="shared" si="103"/>
        <v>1.5643423263785976</v>
      </c>
      <c r="KH66" s="20">
        <v>10.436</v>
      </c>
      <c r="KI66" s="20">
        <f t="shared" si="104"/>
        <v>3.6452065309455945</v>
      </c>
      <c r="KJ66" s="20">
        <v>24.952000000000002</v>
      </c>
      <c r="KK66" s="20">
        <f t="shared" si="105"/>
        <v>5.6364775995090746</v>
      </c>
      <c r="KL66" s="20">
        <v>1.4119999999999999</v>
      </c>
      <c r="KM66" s="20">
        <f t="shared" si="106"/>
        <v>1.3408260928214215</v>
      </c>
      <c r="KO66" s="20">
        <v>2.3540000000000001</v>
      </c>
      <c r="KP66" s="20">
        <f t="shared" si="107"/>
        <v>1.73124420919109</v>
      </c>
      <c r="KQ66" s="20">
        <v>10.044</v>
      </c>
      <c r="KR66" s="20">
        <f t="shared" si="108"/>
        <v>3.5760901341933966</v>
      </c>
      <c r="KX66" s="20">
        <v>25.265999999999998</v>
      </c>
      <c r="KY66" s="20">
        <f t="shared" si="140"/>
        <v>5.6718318936645051</v>
      </c>
      <c r="KZ66" s="20">
        <v>34.055</v>
      </c>
      <c r="LA66" s="20">
        <f t="shared" si="141"/>
        <v>6.584844851383032</v>
      </c>
      <c r="LC66" s="20">
        <v>2.3540000000000001</v>
      </c>
      <c r="LD66" s="20">
        <f t="shared" si="142"/>
        <v>1.73124420919109</v>
      </c>
      <c r="LE66" s="20">
        <v>28.091000000000001</v>
      </c>
      <c r="LF66" s="20">
        <f t="shared" si="143"/>
        <v>5.9805166576292583</v>
      </c>
      <c r="LG66" s="20">
        <v>57.280999999999999</v>
      </c>
      <c r="LH66" s="20">
        <f t="shared" si="144"/>
        <v>8.5400497384465002</v>
      </c>
    </row>
    <row r="67" spans="2:320" x14ac:dyDescent="0.2">
      <c r="B67" s="20">
        <v>4.8650000000000002</v>
      </c>
      <c r="C67" s="20">
        <f t="shared" si="39"/>
        <v>2.488837414100511</v>
      </c>
      <c r="D67" s="20">
        <v>4.5510000000000002</v>
      </c>
      <c r="E67" s="20">
        <f t="shared" si="40"/>
        <v>2.4071797551500409</v>
      </c>
      <c r="F67" s="20">
        <v>2.0790000000000002</v>
      </c>
      <c r="G67" s="20">
        <f t="shared" si="41"/>
        <v>1.6269805051723136</v>
      </c>
      <c r="I67" s="20">
        <v>4.6689999999999996</v>
      </c>
      <c r="J67" s="20">
        <f t="shared" si="42"/>
        <v>2.4381871690130725</v>
      </c>
      <c r="K67" s="20">
        <v>14.124000000000001</v>
      </c>
      <c r="L67" s="20">
        <f t="shared" si="43"/>
        <v>4.2406649326663493</v>
      </c>
      <c r="M67" s="20">
        <v>30.405000000000001</v>
      </c>
      <c r="N67" s="20">
        <f t="shared" si="44"/>
        <v>6.2219656389001141</v>
      </c>
      <c r="P67" s="20">
        <v>30.602</v>
      </c>
      <c r="Q67" s="20">
        <f t="shared" si="45"/>
        <v>6.2420897665885793</v>
      </c>
      <c r="R67" s="20">
        <v>26.992999999999999</v>
      </c>
      <c r="S67" s="20">
        <f t="shared" si="46"/>
        <v>5.862470655040636</v>
      </c>
      <c r="T67" s="20">
        <v>17.106000000000002</v>
      </c>
      <c r="U67" s="20">
        <f t="shared" si="47"/>
        <v>4.6669090609790533</v>
      </c>
      <c r="W67" s="20">
        <v>26.364999999999998</v>
      </c>
      <c r="X67" s="20">
        <f t="shared" si="48"/>
        <v>5.7938732796608488</v>
      </c>
      <c r="Y67" s="20">
        <v>5.1790000000000003</v>
      </c>
      <c r="Z67" s="20">
        <f t="shared" si="49"/>
        <v>2.567899720403588</v>
      </c>
      <c r="AA67" s="20">
        <v>86.628</v>
      </c>
      <c r="AB67" s="20">
        <f t="shared" si="50"/>
        <v>10.502295855107606</v>
      </c>
      <c r="AD67" s="20">
        <v>2.6680000000000001</v>
      </c>
      <c r="AE67" s="20">
        <f t="shared" si="109"/>
        <v>1.8430962568677713</v>
      </c>
      <c r="AF67" s="20">
        <v>5.0220000000000002</v>
      </c>
      <c r="AG67" s="20">
        <f t="shared" si="110"/>
        <v>2.5286775840224616</v>
      </c>
      <c r="AH67" s="20">
        <v>8.6310000000000002</v>
      </c>
      <c r="AI67" s="20">
        <f t="shared" si="111"/>
        <v>3.3150162589156271</v>
      </c>
      <c r="AK67" s="20">
        <v>11.927</v>
      </c>
      <c r="AL67" s="20">
        <f t="shared" si="112"/>
        <v>3.8969130359041326</v>
      </c>
      <c r="AM67" s="20">
        <v>6.4340000000000002</v>
      </c>
      <c r="AN67" s="20">
        <f t="shared" si="113"/>
        <v>2.862171367184088</v>
      </c>
      <c r="AO67" s="20">
        <v>17.890999999999998</v>
      </c>
      <c r="AP67" s="20">
        <f t="shared" si="114"/>
        <v>4.7727909480726431</v>
      </c>
      <c r="AR67" s="20">
        <v>7.2190000000000003</v>
      </c>
      <c r="AS67" s="20">
        <f t="shared" si="1"/>
        <v>3.0317516695277336</v>
      </c>
      <c r="AT67" s="20">
        <v>10.827999999999999</v>
      </c>
      <c r="AU67" s="20">
        <f t="shared" si="2"/>
        <v>3.7130365819126379</v>
      </c>
      <c r="AV67" s="20">
        <v>3.4529999999999998</v>
      </c>
      <c r="AW67" s="20">
        <f t="shared" si="3"/>
        <v>2.0967825501552988</v>
      </c>
      <c r="AY67" s="20">
        <v>11.77</v>
      </c>
      <c r="AZ67" s="20">
        <f t="shared" si="4"/>
        <v>3.8711797374041432</v>
      </c>
      <c r="BA67" s="20">
        <v>11.613</v>
      </c>
      <c r="BB67" s="20">
        <f t="shared" si="5"/>
        <v>3.845274230685928</v>
      </c>
      <c r="BC67" s="20">
        <v>1.726</v>
      </c>
      <c r="BD67" s="20">
        <f t="shared" si="6"/>
        <v>1.4824344543395729</v>
      </c>
      <c r="BG67" s="20">
        <v>17.497</v>
      </c>
      <c r="BH67" s="20">
        <f t="shared" si="51"/>
        <v>4.7199445917311191</v>
      </c>
      <c r="BI67" s="20">
        <v>15.379</v>
      </c>
      <c r="BJ67" s="20">
        <f t="shared" si="52"/>
        <v>4.4250598902416787</v>
      </c>
      <c r="BK67" s="20">
        <v>10.593</v>
      </c>
      <c r="BL67" s="20">
        <f t="shared" si="53"/>
        <v>3.6725235606268845</v>
      </c>
      <c r="BN67" s="20">
        <v>65.635000000000005</v>
      </c>
      <c r="BO67" s="20">
        <f t="shared" si="54"/>
        <v>9.1416133644312989</v>
      </c>
      <c r="BP67" s="20">
        <v>51.628999999999998</v>
      </c>
      <c r="BQ67" s="20">
        <f t="shared" si="55"/>
        <v>8.1077800988395463</v>
      </c>
      <c r="BR67" s="20">
        <v>45.234999999999999</v>
      </c>
      <c r="BS67" s="20">
        <f t="shared" si="56"/>
        <v>7.5891371570419768</v>
      </c>
      <c r="BU67" s="20">
        <v>10.515000000000001</v>
      </c>
      <c r="BV67" s="20">
        <f t="shared" si="57"/>
        <v>3.6589775345318545</v>
      </c>
      <c r="BW67" s="20">
        <v>33.741</v>
      </c>
      <c r="BX67" s="20">
        <f t="shared" si="58"/>
        <v>6.5544171683349024</v>
      </c>
      <c r="BY67" s="20">
        <v>3.609</v>
      </c>
      <c r="BZ67" s="20">
        <f t="shared" si="59"/>
        <v>2.1436236780128382</v>
      </c>
      <c r="CB67" s="20">
        <v>4.5510000000000002</v>
      </c>
      <c r="CC67" s="20">
        <f t="shared" si="60"/>
        <v>2.4071797551500409</v>
      </c>
      <c r="CD67" s="20">
        <v>1.099</v>
      </c>
      <c r="CE67" s="20">
        <f t="shared" si="61"/>
        <v>1.1829161216155932</v>
      </c>
      <c r="CF67" s="20">
        <v>12.869</v>
      </c>
      <c r="CG67" s="20">
        <f t="shared" si="62"/>
        <v>4.0478788408333672</v>
      </c>
      <c r="CI67" s="20">
        <v>2.04</v>
      </c>
      <c r="CJ67" s="20">
        <f t="shared" si="115"/>
        <v>1.6116479800612087</v>
      </c>
      <c r="CK67" s="20">
        <v>2.9820000000000002</v>
      </c>
      <c r="CL67" s="20">
        <f t="shared" si="116"/>
        <v>1.9485381988306767</v>
      </c>
      <c r="CM67" s="20">
        <v>1.2549999999999999</v>
      </c>
      <c r="CN67" s="20">
        <f t="shared" si="117"/>
        <v>1.2640870069261867</v>
      </c>
      <c r="CP67" s="20">
        <v>29.661000000000001</v>
      </c>
      <c r="CQ67" s="20">
        <f t="shared" si="118"/>
        <v>6.145369475734765</v>
      </c>
      <c r="CR67" s="20">
        <v>4.2370000000000001</v>
      </c>
      <c r="CS67" s="20">
        <f t="shared" si="119"/>
        <v>2.3226530247503399</v>
      </c>
      <c r="CT67" s="20">
        <v>5.0220000000000002</v>
      </c>
      <c r="CU67" s="20">
        <f t="shared" si="120"/>
        <v>2.5286775840224616</v>
      </c>
      <c r="CW67" s="20">
        <v>5.65</v>
      </c>
      <c r="CX67" s="20">
        <f t="shared" si="63"/>
        <v>2.6821269403930694</v>
      </c>
      <c r="CY67" s="20">
        <v>16.949000000000002</v>
      </c>
      <c r="CZ67" s="20">
        <f t="shared" si="64"/>
        <v>4.6454430933267536</v>
      </c>
      <c r="DA67" s="20">
        <v>231.792</v>
      </c>
      <c r="DB67" s="20">
        <f t="shared" si="9"/>
        <v>17.179254988288651</v>
      </c>
      <c r="DD67" s="20">
        <v>1.569</v>
      </c>
      <c r="DE67" s="20">
        <f t="shared" si="10"/>
        <v>1.4134048469217562</v>
      </c>
      <c r="DF67" s="20">
        <v>19.931000000000001</v>
      </c>
      <c r="DG67" s="20">
        <f t="shared" si="11"/>
        <v>5.0375532399806486</v>
      </c>
      <c r="DH67" s="20">
        <v>7.5330000000000004</v>
      </c>
      <c r="DI67" s="20">
        <f t="shared" si="12"/>
        <v>3.0969849024343836</v>
      </c>
      <c r="DL67" s="20">
        <v>12.319000000000001</v>
      </c>
      <c r="DM67" s="20">
        <f t="shared" si="65"/>
        <v>3.9604344729805385</v>
      </c>
      <c r="DN67" s="20">
        <v>6.0030000000000001</v>
      </c>
      <c r="DO67" s="20">
        <f t="shared" si="66"/>
        <v>2.7646443853016569</v>
      </c>
      <c r="DP67" s="20">
        <v>11.22</v>
      </c>
      <c r="DQ67" s="20">
        <f t="shared" si="67"/>
        <v>3.7796495424833454</v>
      </c>
      <c r="DS67" s="20">
        <v>26.521000000000001</v>
      </c>
      <c r="DT67" s="20">
        <f t="shared" si="68"/>
        <v>5.8109889856262411</v>
      </c>
      <c r="DU67" s="20">
        <v>2.0009999999999999</v>
      </c>
      <c r="DV67" s="20">
        <f t="shared" si="69"/>
        <v>1.5961681800674989</v>
      </c>
      <c r="DW67" s="20">
        <v>2.8639999999999999</v>
      </c>
      <c r="DX67" s="20">
        <f t="shared" si="70"/>
        <v>1.909596505748407</v>
      </c>
      <c r="DZ67" s="20">
        <v>42.215000000000003</v>
      </c>
      <c r="EA67" s="20">
        <f t="shared" si="71"/>
        <v>7.3314267754187608</v>
      </c>
      <c r="EB67" s="20">
        <v>93.533000000000001</v>
      </c>
      <c r="EC67" s="20">
        <f t="shared" si="72"/>
        <v>10.912833688537194</v>
      </c>
      <c r="ED67" s="20">
        <v>2.3540000000000001</v>
      </c>
      <c r="EE67" s="20">
        <f t="shared" si="73"/>
        <v>1.73124420919109</v>
      </c>
      <c r="EG67" s="20">
        <v>2.5110000000000001</v>
      </c>
      <c r="EH67" s="20">
        <f t="shared" si="74"/>
        <v>1.7880450670966983</v>
      </c>
      <c r="EI67" s="20">
        <v>1.099</v>
      </c>
      <c r="EJ67" s="20">
        <f t="shared" si="75"/>
        <v>1.1829161216155932</v>
      </c>
      <c r="EN67" s="20">
        <v>2.5110000000000001</v>
      </c>
      <c r="EO67" s="20">
        <f t="shared" si="121"/>
        <v>1.7880450670966983</v>
      </c>
      <c r="EP67" s="20">
        <v>10.358000000000001</v>
      </c>
      <c r="EQ67" s="20">
        <f t="shared" si="122"/>
        <v>3.631558611408833</v>
      </c>
      <c r="ER67" s="20">
        <v>1.099</v>
      </c>
      <c r="ES67" s="20">
        <f t="shared" si="123"/>
        <v>1.1829161216155932</v>
      </c>
      <c r="EU67" s="20">
        <v>11.456</v>
      </c>
      <c r="EV67" s="20">
        <f t="shared" si="124"/>
        <v>3.819193011496814</v>
      </c>
      <c r="EW67" s="20">
        <v>3.2959999999999998</v>
      </c>
      <c r="EX67" s="20">
        <f t="shared" si="125"/>
        <v>2.0485600827226436</v>
      </c>
      <c r="EY67" s="20">
        <v>221.12100000000001</v>
      </c>
      <c r="EZ67" s="20">
        <f t="shared" si="126"/>
        <v>16.77915551939758</v>
      </c>
      <c r="FB67" s="20">
        <v>6.4340000000000002</v>
      </c>
      <c r="FC67" s="20">
        <f t="shared" si="15"/>
        <v>2.862171367184088</v>
      </c>
      <c r="FD67" s="20">
        <v>3.2959999999999998</v>
      </c>
      <c r="FE67" s="20">
        <f t="shared" si="16"/>
        <v>2.0485600827226436</v>
      </c>
      <c r="FF67" s="20">
        <v>925.75599999999997</v>
      </c>
      <c r="FG67" s="20">
        <f t="shared" si="17"/>
        <v>34.332337426970675</v>
      </c>
      <c r="FI67" s="20">
        <v>156.464</v>
      </c>
      <c r="FJ67" s="20">
        <f t="shared" si="18"/>
        <v>14.114396677619441</v>
      </c>
      <c r="FM67" s="20">
        <v>31.858000000000001</v>
      </c>
      <c r="FN67" s="20">
        <f t="shared" si="20"/>
        <v>6.3688989515487764</v>
      </c>
      <c r="FQ67" s="20">
        <v>6.3159999999999998</v>
      </c>
      <c r="FR67" s="20">
        <f t="shared" si="77"/>
        <v>2.8358037022319897</v>
      </c>
      <c r="FS67" s="20">
        <v>4.3550000000000004</v>
      </c>
      <c r="FT67" s="20">
        <f t="shared" si="78"/>
        <v>2.3547737409181533</v>
      </c>
      <c r="FU67" s="20">
        <v>12.083</v>
      </c>
      <c r="FV67" s="20">
        <f t="shared" si="79"/>
        <v>3.9223152116704103</v>
      </c>
      <c r="FX67" s="20">
        <v>9.0630000000000006</v>
      </c>
      <c r="FY67" s="20">
        <f t="shared" si="80"/>
        <v>3.3969651741860765</v>
      </c>
      <c r="FZ67" s="20">
        <v>18.399999999999999</v>
      </c>
      <c r="GA67" s="20">
        <f t="shared" si="81"/>
        <v>4.8402078981282797</v>
      </c>
      <c r="GB67" s="20">
        <v>19.381</v>
      </c>
      <c r="GC67" s="20">
        <f t="shared" si="82"/>
        <v>4.9675608451578812</v>
      </c>
      <c r="GE67" s="20">
        <v>5.4930000000000003</v>
      </c>
      <c r="GF67" s="20">
        <f t="shared" si="83"/>
        <v>2.6445994544110332</v>
      </c>
      <c r="GG67" s="20">
        <v>3.766</v>
      </c>
      <c r="GH67" s="20">
        <f t="shared" si="84"/>
        <v>2.1897536672074422</v>
      </c>
      <c r="GI67" s="20">
        <v>3.4529999999999998</v>
      </c>
      <c r="GJ67" s="20">
        <f t="shared" si="85"/>
        <v>2.0967825501552988</v>
      </c>
      <c r="GN67" s="20">
        <v>1.4119999999999999</v>
      </c>
      <c r="GO67" s="20">
        <f t="shared" si="87"/>
        <v>1.3408260928214215</v>
      </c>
      <c r="GP67" s="20">
        <v>3.923</v>
      </c>
      <c r="GQ67" s="20">
        <f t="shared" si="88"/>
        <v>2.2349317155473889</v>
      </c>
      <c r="GS67" s="20">
        <v>14.595000000000001</v>
      </c>
      <c r="GT67" s="20">
        <f t="shared" si="127"/>
        <v>4.3107928530004269</v>
      </c>
      <c r="HB67" s="20">
        <v>12.084</v>
      </c>
      <c r="HC67" s="20">
        <f t="shared" si="131"/>
        <v>3.9224775154882301</v>
      </c>
      <c r="HG67" s="20">
        <v>22.442</v>
      </c>
      <c r="HH67" s="20">
        <f t="shared" si="23"/>
        <v>5.3454698397435907</v>
      </c>
      <c r="HI67" s="20">
        <v>2.5110000000000001</v>
      </c>
      <c r="HJ67" s="20">
        <f t="shared" si="24"/>
        <v>1.7880450670966983</v>
      </c>
      <c r="HK67" s="20">
        <v>3.2959999999999998</v>
      </c>
      <c r="HL67" s="20">
        <f t="shared" si="25"/>
        <v>2.0485600827226436</v>
      </c>
      <c r="HN67" s="20">
        <v>3.1389999999999998</v>
      </c>
      <c r="HO67" s="20">
        <f t="shared" si="26"/>
        <v>1.9991747703523699</v>
      </c>
      <c r="HP67" s="20">
        <v>3.766</v>
      </c>
      <c r="HQ67" s="20">
        <f t="shared" si="27"/>
        <v>2.1897536672074422</v>
      </c>
      <c r="HR67" s="20">
        <v>2.6680000000000001</v>
      </c>
      <c r="HS67" s="20">
        <f t="shared" si="28"/>
        <v>1.8430962568677713</v>
      </c>
      <c r="HV67" s="20">
        <v>11.494999999999999</v>
      </c>
      <c r="HW67" s="20">
        <f t="shared" si="89"/>
        <v>3.8256883840220817</v>
      </c>
      <c r="HX67" s="20">
        <v>10.004</v>
      </c>
      <c r="HY67" s="20">
        <f t="shared" si="90"/>
        <v>3.5689621818520769</v>
      </c>
      <c r="HZ67" s="20">
        <v>8.9450000000000003</v>
      </c>
      <c r="IA67" s="20">
        <f t="shared" si="91"/>
        <v>3.3747785256364997</v>
      </c>
      <c r="IC67" s="20">
        <v>12.79</v>
      </c>
      <c r="ID67" s="20">
        <f t="shared" si="92"/>
        <v>4.0354351890602951</v>
      </c>
      <c r="IE67" s="20">
        <v>5.0609999999999999</v>
      </c>
      <c r="IF67" s="20">
        <f t="shared" si="93"/>
        <v>2.5384772357681396</v>
      </c>
      <c r="IG67" s="20">
        <v>7.9249999999999998</v>
      </c>
      <c r="IH67" s="20">
        <f t="shared" si="94"/>
        <v>3.1765430095120042</v>
      </c>
      <c r="IJ67" s="20">
        <v>4.2370000000000001</v>
      </c>
      <c r="IK67" s="20">
        <f t="shared" si="95"/>
        <v>2.3226530247503399</v>
      </c>
      <c r="IL67" s="20">
        <v>9.1020000000000003</v>
      </c>
      <c r="IM67" s="20">
        <f t="shared" si="96"/>
        <v>3.4042662568031341</v>
      </c>
      <c r="IN67" s="20">
        <v>23.696999999999999</v>
      </c>
      <c r="IO67" s="20">
        <f t="shared" si="97"/>
        <v>5.4929012159957846</v>
      </c>
      <c r="IQ67" s="20">
        <v>1.569</v>
      </c>
      <c r="IR67" s="20">
        <f t="shared" si="98"/>
        <v>1.4134048469217562</v>
      </c>
      <c r="IS67" s="20">
        <v>3.4529999999999998</v>
      </c>
      <c r="IT67" s="20">
        <f t="shared" si="99"/>
        <v>2.0967825501552988</v>
      </c>
      <c r="IU67" s="20">
        <v>17.577000000000002</v>
      </c>
      <c r="IV67" s="20">
        <f t="shared" si="100"/>
        <v>4.730722580513663</v>
      </c>
      <c r="IX67" s="20">
        <v>1.2549999999999999</v>
      </c>
      <c r="IY67" s="20">
        <f t="shared" si="133"/>
        <v>1.2640870069261867</v>
      </c>
      <c r="IZ67" s="20">
        <v>4.08</v>
      </c>
      <c r="JA67" s="20">
        <f t="shared" si="134"/>
        <v>2.2792144311737648</v>
      </c>
      <c r="JB67" s="20">
        <v>4.5510000000000002</v>
      </c>
      <c r="JC67" s="20">
        <f t="shared" si="135"/>
        <v>2.4071797551500409</v>
      </c>
      <c r="JG67" s="20">
        <v>1.4119999999999999</v>
      </c>
      <c r="JH67" s="20">
        <f t="shared" si="137"/>
        <v>1.3408260928214215</v>
      </c>
      <c r="JL67" s="20">
        <v>1.4119999999999999</v>
      </c>
      <c r="JM67" s="20">
        <f t="shared" si="31"/>
        <v>1.3408260928214215</v>
      </c>
      <c r="JN67" s="20">
        <v>10.984999999999999</v>
      </c>
      <c r="JO67" s="20">
        <f t="shared" si="32"/>
        <v>3.7398581936662576</v>
      </c>
      <c r="JS67" s="20">
        <v>14.595000000000001</v>
      </c>
      <c r="JT67" s="20">
        <f t="shared" si="34"/>
        <v>4.3107928530004269</v>
      </c>
      <c r="JU67" s="20">
        <v>7.0620000000000003</v>
      </c>
      <c r="JV67" s="20">
        <f t="shared" si="35"/>
        <v>2.9986029306283695</v>
      </c>
      <c r="JW67" s="20">
        <v>1.883</v>
      </c>
      <c r="JX67" s="20">
        <f t="shared" si="36"/>
        <v>1.5483896672104929</v>
      </c>
      <c r="KA67" s="20">
        <v>7.2969999999999997</v>
      </c>
      <c r="KB67" s="20">
        <f t="shared" si="101"/>
        <v>3.0480864309981377</v>
      </c>
      <c r="KC67" s="20">
        <v>2.2360000000000002</v>
      </c>
      <c r="KD67" s="20">
        <f t="shared" si="102"/>
        <v>1.6872949399325272</v>
      </c>
      <c r="KE67" s="20">
        <v>26.992000000000001</v>
      </c>
      <c r="KF67" s="20">
        <f t="shared" si="103"/>
        <v>5.8623620616098897</v>
      </c>
      <c r="KH67" s="20">
        <v>18.164000000000001</v>
      </c>
      <c r="KI67" s="20">
        <f t="shared" si="104"/>
        <v>4.809067259046377</v>
      </c>
      <c r="KJ67" s="20">
        <v>28.795999999999999</v>
      </c>
      <c r="KK67" s="20">
        <f t="shared" si="105"/>
        <v>6.0550981460226385</v>
      </c>
      <c r="KL67" s="20">
        <v>33.856999999999999</v>
      </c>
      <c r="KM67" s="20">
        <f t="shared" si="106"/>
        <v>6.5656743929683143</v>
      </c>
      <c r="KO67" s="20">
        <v>4.08</v>
      </c>
      <c r="KP67" s="20">
        <f t="shared" si="107"/>
        <v>2.2792144311737648</v>
      </c>
      <c r="KQ67" s="20">
        <v>11.613</v>
      </c>
      <c r="KR67" s="20">
        <f t="shared" si="108"/>
        <v>3.845274230685928</v>
      </c>
      <c r="KX67" s="20">
        <v>3.1389999999999998</v>
      </c>
      <c r="KY67" s="20">
        <f t="shared" si="140"/>
        <v>1.9991747703523699</v>
      </c>
      <c r="KZ67" s="20">
        <v>8.1609999999999996</v>
      </c>
      <c r="LA67" s="20">
        <f t="shared" si="141"/>
        <v>3.2234934599516598</v>
      </c>
      <c r="LC67" s="20">
        <v>2.3540000000000001</v>
      </c>
      <c r="LD67" s="20">
        <f t="shared" si="142"/>
        <v>1.73124420919109</v>
      </c>
      <c r="LE67" s="20">
        <v>2.1970000000000001</v>
      </c>
      <c r="LF67" s="20">
        <f t="shared" si="143"/>
        <v>1.6725154294494651</v>
      </c>
      <c r="LG67" s="20">
        <v>12.398</v>
      </c>
      <c r="LH67" s="20">
        <f t="shared" si="144"/>
        <v>3.9731130313311032</v>
      </c>
    </row>
    <row r="68" spans="2:320" x14ac:dyDescent="0.2">
      <c r="B68" s="20">
        <v>13.339</v>
      </c>
      <c r="C68" s="20">
        <f t="shared" si="39"/>
        <v>4.1211340454528198</v>
      </c>
      <c r="D68" s="20">
        <v>2.629</v>
      </c>
      <c r="E68" s="20">
        <f t="shared" si="40"/>
        <v>1.8295757594329369</v>
      </c>
      <c r="F68" s="20">
        <v>9.5329999999999995</v>
      </c>
      <c r="G68" s="20">
        <f t="shared" si="41"/>
        <v>3.4839338548768222</v>
      </c>
      <c r="I68" s="20">
        <v>16.556000000000001</v>
      </c>
      <c r="J68" s="20">
        <f t="shared" si="42"/>
        <v>4.5912697903907302</v>
      </c>
      <c r="K68" s="20">
        <v>18.282</v>
      </c>
      <c r="L68" s="20">
        <f t="shared" si="43"/>
        <v>4.8246627031915512</v>
      </c>
      <c r="M68" s="20">
        <v>13.535</v>
      </c>
      <c r="N68" s="20">
        <f t="shared" si="44"/>
        <v>4.1513011000500626</v>
      </c>
      <c r="P68" s="20">
        <v>50.219000000000001</v>
      </c>
      <c r="Q68" s="20">
        <f t="shared" si="45"/>
        <v>7.996301019819545</v>
      </c>
      <c r="R68" s="20">
        <v>2.9820000000000002</v>
      </c>
      <c r="S68" s="20">
        <f t="shared" si="46"/>
        <v>1.9485381988306767</v>
      </c>
      <c r="T68" s="20">
        <v>4.08</v>
      </c>
      <c r="U68" s="20">
        <f t="shared" si="47"/>
        <v>2.2792144311737648</v>
      </c>
      <c r="W68" s="20">
        <v>18.518000000000001</v>
      </c>
      <c r="X68" s="20">
        <f t="shared" si="48"/>
        <v>4.8557033264645764</v>
      </c>
      <c r="Y68" s="20">
        <v>10.201000000000001</v>
      </c>
      <c r="Z68" s="20">
        <f t="shared" si="49"/>
        <v>3.6039310895169039</v>
      </c>
      <c r="AA68" s="20">
        <v>16.478000000000002</v>
      </c>
      <c r="AB68" s="20">
        <f t="shared" si="50"/>
        <v>4.5804416362403071</v>
      </c>
      <c r="AD68" s="20">
        <v>36.880000000000003</v>
      </c>
      <c r="AE68" s="20">
        <f t="shared" si="109"/>
        <v>6.8525239276471535</v>
      </c>
      <c r="AF68" s="20">
        <v>1.4119999999999999</v>
      </c>
      <c r="AG68" s="20">
        <f t="shared" si="110"/>
        <v>1.3408260928214215</v>
      </c>
      <c r="AH68" s="20">
        <v>6.5910000000000002</v>
      </c>
      <c r="AI68" s="20">
        <f t="shared" si="111"/>
        <v>2.8968817002493537</v>
      </c>
      <c r="AK68" s="20">
        <v>89.296000000000006</v>
      </c>
      <c r="AL68" s="20">
        <f t="shared" si="112"/>
        <v>10.662796164247462</v>
      </c>
      <c r="AM68" s="20">
        <v>3.4529999999999998</v>
      </c>
      <c r="AN68" s="20">
        <f t="shared" si="113"/>
        <v>2.0967825501552988</v>
      </c>
      <c r="AO68" s="20">
        <v>1.4119999999999999</v>
      </c>
      <c r="AP68" s="20">
        <f t="shared" si="114"/>
        <v>1.3408260928214215</v>
      </c>
      <c r="AR68" s="20">
        <v>10.358000000000001</v>
      </c>
      <c r="AS68" s="20">
        <f t="shared" si="1"/>
        <v>3.631558611408833</v>
      </c>
      <c r="AT68" s="20">
        <v>29.974</v>
      </c>
      <c r="AU68" s="20">
        <f t="shared" si="2"/>
        <v>6.1777091266670405</v>
      </c>
      <c r="AV68" s="20">
        <v>2.1970000000000001</v>
      </c>
      <c r="AW68" s="20">
        <f t="shared" si="3"/>
        <v>1.6725154294494651</v>
      </c>
      <c r="AY68" s="20">
        <v>20.558</v>
      </c>
      <c r="AZ68" s="20">
        <f t="shared" si="4"/>
        <v>5.1161766981090988</v>
      </c>
      <c r="BA68" s="20">
        <v>2.1970000000000001</v>
      </c>
      <c r="BB68" s="20">
        <f t="shared" si="5"/>
        <v>1.6725154294494651</v>
      </c>
      <c r="BC68" s="20">
        <v>159.131</v>
      </c>
      <c r="BD68" s="20">
        <f t="shared" si="6"/>
        <v>14.234181541116619</v>
      </c>
      <c r="BG68" s="20">
        <v>8.0429999999999993</v>
      </c>
      <c r="BH68" s="20">
        <f t="shared" si="51"/>
        <v>3.2001043403013205</v>
      </c>
      <c r="BI68" s="20">
        <v>9.0229999999999997</v>
      </c>
      <c r="BJ68" s="20">
        <f t="shared" si="52"/>
        <v>3.3894605473803692</v>
      </c>
      <c r="BK68" s="20">
        <v>13.496</v>
      </c>
      <c r="BL68" s="20">
        <f t="shared" si="53"/>
        <v>4.1453159675351019</v>
      </c>
      <c r="BN68" s="20">
        <v>19.812000000000001</v>
      </c>
      <c r="BO68" s="20">
        <f t="shared" si="54"/>
        <v>5.022492121277458</v>
      </c>
      <c r="BP68" s="20">
        <v>71.558999999999997</v>
      </c>
      <c r="BQ68" s="20">
        <f t="shared" si="55"/>
        <v>9.5452484272002334</v>
      </c>
      <c r="BR68" s="20">
        <v>9.3369999999999997</v>
      </c>
      <c r="BS68" s="20">
        <f t="shared" si="56"/>
        <v>3.4479327288203203</v>
      </c>
      <c r="BU68" s="20">
        <v>121.78100000000001</v>
      </c>
      <c r="BV68" s="20">
        <f t="shared" si="57"/>
        <v>12.452165163374781</v>
      </c>
      <c r="BW68" s="20">
        <v>10.515000000000001</v>
      </c>
      <c r="BX68" s="20">
        <f t="shared" si="58"/>
        <v>3.6589775345318545</v>
      </c>
      <c r="BY68" s="20">
        <v>180.78800000000001</v>
      </c>
      <c r="BZ68" s="20">
        <f t="shared" si="59"/>
        <v>15.171897663196839</v>
      </c>
      <c r="CB68" s="20">
        <v>12.241</v>
      </c>
      <c r="CC68" s="20">
        <f t="shared" si="60"/>
        <v>3.9478764557191846</v>
      </c>
      <c r="CD68" s="20">
        <v>2.8250000000000002</v>
      </c>
      <c r="CE68" s="20">
        <f t="shared" si="61"/>
        <v>1.8965501475550663</v>
      </c>
      <c r="CF68" s="20">
        <v>120.369</v>
      </c>
      <c r="CG68" s="20">
        <f t="shared" si="62"/>
        <v>12.379765855813822</v>
      </c>
      <c r="CI68" s="20">
        <v>1.569</v>
      </c>
      <c r="CJ68" s="20">
        <f t="shared" si="115"/>
        <v>1.4134048469217562</v>
      </c>
      <c r="CK68" s="20">
        <v>64.186000000000007</v>
      </c>
      <c r="CL68" s="20">
        <f t="shared" si="116"/>
        <v>9.0401421681631788</v>
      </c>
      <c r="CM68" s="20">
        <v>17.420000000000002</v>
      </c>
      <c r="CN68" s="20">
        <f t="shared" si="117"/>
        <v>4.7095474818363066</v>
      </c>
      <c r="CP68" s="20">
        <v>2.04</v>
      </c>
      <c r="CQ68" s="20">
        <f t="shared" si="118"/>
        <v>1.6116479800612087</v>
      </c>
      <c r="CR68" s="20">
        <v>1.883</v>
      </c>
      <c r="CS68" s="20">
        <f t="shared" si="119"/>
        <v>1.5483896672104929</v>
      </c>
      <c r="CT68" s="20">
        <v>13.967000000000001</v>
      </c>
      <c r="CU68" s="20">
        <f t="shared" si="120"/>
        <v>4.2170298103090209</v>
      </c>
      <c r="CW68" s="20">
        <v>6.5910000000000002</v>
      </c>
      <c r="CX68" s="20">
        <f t="shared" si="63"/>
        <v>2.8968817002493537</v>
      </c>
      <c r="CY68" s="20">
        <v>3.923</v>
      </c>
      <c r="CZ68" s="20">
        <f t="shared" si="64"/>
        <v>2.2349317155473889</v>
      </c>
      <c r="DA68" s="20">
        <v>14.124000000000001</v>
      </c>
      <c r="DB68" s="20">
        <f t="shared" si="9"/>
        <v>4.2406649326663493</v>
      </c>
      <c r="DD68" s="20">
        <v>8.7880000000000003</v>
      </c>
      <c r="DE68" s="20">
        <f t="shared" si="10"/>
        <v>3.3450308588989301</v>
      </c>
      <c r="DF68" s="20">
        <v>1.2549999999999999</v>
      </c>
      <c r="DG68" s="20">
        <f t="shared" si="11"/>
        <v>1.2640870069261867</v>
      </c>
      <c r="DH68" s="20">
        <v>41.274000000000001</v>
      </c>
      <c r="DI68" s="20">
        <f t="shared" si="12"/>
        <v>7.2492551274230808</v>
      </c>
      <c r="DL68" s="20">
        <v>4.4329999999999998</v>
      </c>
      <c r="DM68" s="20">
        <f t="shared" si="65"/>
        <v>2.3757676814176167</v>
      </c>
      <c r="DN68" s="20">
        <v>11.337999999999999</v>
      </c>
      <c r="DO68" s="20">
        <f t="shared" si="66"/>
        <v>3.7994727215141748</v>
      </c>
      <c r="DP68" s="20">
        <v>7.8070000000000004</v>
      </c>
      <c r="DQ68" s="20">
        <f t="shared" si="67"/>
        <v>3.1528056067166288</v>
      </c>
      <c r="DS68" s="20">
        <v>24.834</v>
      </c>
      <c r="DT68" s="20">
        <f t="shared" si="68"/>
        <v>5.6231341289561829</v>
      </c>
      <c r="DU68" s="20">
        <v>15.497</v>
      </c>
      <c r="DV68" s="20">
        <f t="shared" si="69"/>
        <v>4.4420037516599953</v>
      </c>
      <c r="DW68" s="20">
        <v>6.0030000000000001</v>
      </c>
      <c r="DX68" s="20">
        <f t="shared" si="70"/>
        <v>2.7646443853016569</v>
      </c>
      <c r="DZ68" s="20">
        <v>17.890999999999998</v>
      </c>
      <c r="EA68" s="20">
        <f t="shared" si="71"/>
        <v>4.7727909480726431</v>
      </c>
      <c r="EB68" s="20">
        <v>1.2549999999999999</v>
      </c>
      <c r="EC68" s="20">
        <f t="shared" si="72"/>
        <v>1.2640870069261867</v>
      </c>
      <c r="ED68" s="20">
        <v>1.569</v>
      </c>
      <c r="EE68" s="20">
        <f t="shared" si="73"/>
        <v>1.4134048469217562</v>
      </c>
      <c r="EG68" s="20">
        <v>13.339</v>
      </c>
      <c r="EH68" s="20">
        <f t="shared" si="74"/>
        <v>4.1211340454528198</v>
      </c>
      <c r="EI68" s="20">
        <v>26.364999999999998</v>
      </c>
      <c r="EJ68" s="20">
        <f t="shared" si="75"/>
        <v>5.7938732796608488</v>
      </c>
      <c r="EN68" s="20">
        <v>83.96</v>
      </c>
      <c r="EO68" s="20">
        <f t="shared" si="121"/>
        <v>10.339304348752405</v>
      </c>
      <c r="EP68" s="20">
        <v>21.343</v>
      </c>
      <c r="EQ68" s="20">
        <f t="shared" si="122"/>
        <v>5.212941324898094</v>
      </c>
      <c r="ER68" s="20">
        <v>1.4119999999999999</v>
      </c>
      <c r="ES68" s="20">
        <f t="shared" si="123"/>
        <v>1.3408260928214215</v>
      </c>
      <c r="EU68" s="20">
        <v>1.726</v>
      </c>
      <c r="EV68" s="20">
        <f t="shared" si="124"/>
        <v>1.4824344543395729</v>
      </c>
      <c r="EY68" s="20">
        <v>7.2190000000000003</v>
      </c>
      <c r="EZ68" s="20">
        <f t="shared" si="126"/>
        <v>3.0317516695277336</v>
      </c>
      <c r="FB68" s="20">
        <v>3.923</v>
      </c>
      <c r="FC68" s="20">
        <f t="shared" si="15"/>
        <v>2.2349317155473889</v>
      </c>
      <c r="FD68" s="20">
        <v>7.8470000000000004</v>
      </c>
      <c r="FE68" s="20">
        <f t="shared" si="16"/>
        <v>3.1608721559292485</v>
      </c>
      <c r="FF68" s="20">
        <v>12.241</v>
      </c>
      <c r="FG68" s="20">
        <f t="shared" si="17"/>
        <v>3.9478764557191846</v>
      </c>
      <c r="FI68" s="20">
        <v>5.8070000000000004</v>
      </c>
      <c r="FJ68" s="20">
        <f t="shared" si="18"/>
        <v>2.7191365494387076</v>
      </c>
      <c r="FM68" s="20">
        <v>1.4119999999999999</v>
      </c>
      <c r="FN68" s="20">
        <f t="shared" si="20"/>
        <v>1.3408260928214215</v>
      </c>
      <c r="FQ68" s="20">
        <v>11.377000000000001</v>
      </c>
      <c r="FR68" s="20">
        <f t="shared" si="77"/>
        <v>3.8060017490938853</v>
      </c>
      <c r="FS68" s="20">
        <v>13.731</v>
      </c>
      <c r="FT68" s="20">
        <f t="shared" si="78"/>
        <v>4.181250509831167</v>
      </c>
      <c r="FU68" s="20">
        <v>7.2969999999999997</v>
      </c>
      <c r="FV68" s="20">
        <f t="shared" si="79"/>
        <v>3.0480864309981377</v>
      </c>
      <c r="FX68" s="20">
        <v>14.477</v>
      </c>
      <c r="FY68" s="20">
        <f t="shared" si="80"/>
        <v>4.2933311919701449</v>
      </c>
      <c r="FZ68" s="20">
        <v>3.492</v>
      </c>
      <c r="GA68" s="20">
        <f t="shared" si="81"/>
        <v>2.1085903858291539</v>
      </c>
      <c r="GB68" s="20">
        <v>2.3149999999999999</v>
      </c>
      <c r="GC68" s="20">
        <f t="shared" si="82"/>
        <v>1.7168430793995997</v>
      </c>
      <c r="GE68" s="20">
        <v>16.635000000000002</v>
      </c>
      <c r="GF68" s="20">
        <f t="shared" si="83"/>
        <v>4.6022107984223117</v>
      </c>
      <c r="GG68" s="20">
        <v>1.726</v>
      </c>
      <c r="GH68" s="20">
        <f t="shared" si="84"/>
        <v>1.4824344543395729</v>
      </c>
      <c r="GI68" s="20">
        <v>1.099</v>
      </c>
      <c r="GJ68" s="20">
        <f t="shared" si="85"/>
        <v>1.1829161216155932</v>
      </c>
      <c r="GN68" s="20">
        <v>81.292000000000002</v>
      </c>
      <c r="GO68" s="20">
        <f t="shared" si="87"/>
        <v>10.173701912482517</v>
      </c>
      <c r="GP68" s="20">
        <v>5.3360000000000003</v>
      </c>
      <c r="GQ68" s="20">
        <f t="shared" si="88"/>
        <v>2.606531723221488</v>
      </c>
      <c r="GS68" s="20">
        <v>5.1790000000000003</v>
      </c>
      <c r="GT68" s="20">
        <f t="shared" si="127"/>
        <v>2.567899720403588</v>
      </c>
      <c r="HB68" s="20">
        <v>41.430999999999997</v>
      </c>
      <c r="HC68" s="20">
        <f t="shared" si="131"/>
        <v>7.2630295712313453</v>
      </c>
      <c r="HG68" s="20">
        <v>1.2549999999999999</v>
      </c>
      <c r="HH68" s="20">
        <f t="shared" si="23"/>
        <v>1.2640870069261867</v>
      </c>
      <c r="HI68" s="20">
        <v>5.3360000000000003</v>
      </c>
      <c r="HJ68" s="20">
        <f t="shared" si="24"/>
        <v>2.606531723221488</v>
      </c>
      <c r="HK68" s="20">
        <v>424.03699999999998</v>
      </c>
      <c r="HL68" s="20">
        <f t="shared" si="25"/>
        <v>23.235765301664458</v>
      </c>
      <c r="HN68" s="20">
        <v>10.984999999999999</v>
      </c>
      <c r="HO68" s="20">
        <f t="shared" si="26"/>
        <v>3.7398581936662576</v>
      </c>
      <c r="HP68" s="20">
        <v>13.182</v>
      </c>
      <c r="HQ68" s="20">
        <f t="shared" si="27"/>
        <v>4.0968093890830666</v>
      </c>
      <c r="HR68" s="20">
        <v>9.5730000000000004</v>
      </c>
      <c r="HS68" s="20">
        <f t="shared" si="28"/>
        <v>3.4912354113611248</v>
      </c>
      <c r="HV68" s="20">
        <v>7.258</v>
      </c>
      <c r="HW68" s="20">
        <f t="shared" si="89"/>
        <v>3.0399300219346466</v>
      </c>
      <c r="HX68" s="20">
        <v>7.2969999999999997</v>
      </c>
      <c r="HY68" s="20">
        <f t="shared" si="90"/>
        <v>3.0480864309981377</v>
      </c>
      <c r="HZ68" s="20">
        <v>9.8859999999999992</v>
      </c>
      <c r="IA68" s="20">
        <f t="shared" si="91"/>
        <v>3.5478512874632391</v>
      </c>
      <c r="IC68" s="20">
        <v>14.555</v>
      </c>
      <c r="ID68" s="20">
        <f t="shared" si="92"/>
        <v>4.3048815813091243</v>
      </c>
      <c r="IE68" s="20">
        <v>23.422000000000001</v>
      </c>
      <c r="IF68" s="20">
        <f t="shared" si="93"/>
        <v>5.4609360755314693</v>
      </c>
      <c r="IG68" s="20">
        <v>3.9620000000000002</v>
      </c>
      <c r="IH68" s="20">
        <f t="shared" si="94"/>
        <v>2.2460133850302357</v>
      </c>
      <c r="IJ68" s="20">
        <v>6.5910000000000002</v>
      </c>
      <c r="IK68" s="20">
        <f t="shared" si="95"/>
        <v>2.8968817002493537</v>
      </c>
      <c r="IL68" s="20">
        <v>1.4119999999999999</v>
      </c>
      <c r="IM68" s="20">
        <f t="shared" si="96"/>
        <v>1.3408260928214215</v>
      </c>
      <c r="IN68" s="20">
        <v>13.81</v>
      </c>
      <c r="IO68" s="20">
        <f t="shared" si="97"/>
        <v>4.1932614718049468</v>
      </c>
      <c r="IQ68" s="20">
        <v>18.361000000000001</v>
      </c>
      <c r="IR68" s="20">
        <f t="shared" si="98"/>
        <v>4.8350756089773812</v>
      </c>
      <c r="IS68" s="20">
        <v>2.1970000000000001</v>
      </c>
      <c r="IT68" s="20">
        <f t="shared" si="99"/>
        <v>1.6725154294494651</v>
      </c>
      <c r="IU68" s="20">
        <v>3.1389999999999998</v>
      </c>
      <c r="IV68" s="20">
        <f t="shared" si="100"/>
        <v>1.9991747703523699</v>
      </c>
      <c r="IX68" s="20">
        <v>18.675000000000001</v>
      </c>
      <c r="IY68" s="20">
        <f t="shared" si="133"/>
        <v>4.8762437843846875</v>
      </c>
      <c r="IZ68" s="20">
        <v>11.298999999999999</v>
      </c>
      <c r="JA68" s="20">
        <f t="shared" si="134"/>
        <v>3.7929324551005319</v>
      </c>
      <c r="JB68" s="20">
        <v>1.099</v>
      </c>
      <c r="JC68" s="20">
        <f t="shared" si="135"/>
        <v>1.1829161216155932</v>
      </c>
      <c r="JG68" s="20">
        <v>3.4529999999999998</v>
      </c>
      <c r="JH68" s="20">
        <f t="shared" si="137"/>
        <v>2.0967825501552988</v>
      </c>
      <c r="JL68" s="20">
        <v>26.364999999999998</v>
      </c>
      <c r="JM68" s="20">
        <f t="shared" si="31"/>
        <v>5.7938732796608488</v>
      </c>
      <c r="JN68" s="20">
        <v>14.752000000000001</v>
      </c>
      <c r="JO68" s="20">
        <f t="shared" si="32"/>
        <v>4.3339166664335744</v>
      </c>
      <c r="JS68" s="20">
        <v>7.5330000000000004</v>
      </c>
      <c r="JT68" s="20">
        <f t="shared" si="34"/>
        <v>3.0969849024343836</v>
      </c>
      <c r="JU68" s="20">
        <v>7.3760000000000003</v>
      </c>
      <c r="JV68" s="20">
        <f t="shared" si="35"/>
        <v>3.0645418639325772</v>
      </c>
      <c r="JW68" s="20">
        <v>6.5910000000000002</v>
      </c>
      <c r="JX68" s="20">
        <f t="shared" si="36"/>
        <v>2.8968817002493537</v>
      </c>
      <c r="KA68" s="20">
        <v>17.457999999999998</v>
      </c>
      <c r="KB68" s="20">
        <f t="shared" si="101"/>
        <v>4.7146813886450962</v>
      </c>
      <c r="KC68" s="20">
        <v>12.829000000000001</v>
      </c>
      <c r="KD68" s="20">
        <f t="shared" si="102"/>
        <v>4.0415830459958979</v>
      </c>
      <c r="KE68" s="20">
        <v>14.436999999999999</v>
      </c>
      <c r="KF68" s="20">
        <f t="shared" si="103"/>
        <v>4.2873958449808169</v>
      </c>
      <c r="KH68" s="20">
        <v>16.007000000000001</v>
      </c>
      <c r="KI68" s="20">
        <f t="shared" si="104"/>
        <v>4.5145043617954688</v>
      </c>
      <c r="KJ68" s="20">
        <v>1.8440000000000001</v>
      </c>
      <c r="KK68" s="20">
        <f t="shared" si="105"/>
        <v>1.5322709319662886</v>
      </c>
      <c r="KL68" s="20">
        <v>5.532</v>
      </c>
      <c r="KM68" s="20">
        <f t="shared" si="106"/>
        <v>2.6539711051265265</v>
      </c>
      <c r="KO68" s="20">
        <v>18.047000000000001</v>
      </c>
      <c r="KP68" s="20">
        <f t="shared" si="107"/>
        <v>4.7935538845730825</v>
      </c>
      <c r="KQ68" s="20">
        <v>45.825000000000003</v>
      </c>
      <c r="KR68" s="20">
        <f t="shared" si="108"/>
        <v>7.6384693673584918</v>
      </c>
      <c r="KX68" s="20">
        <v>13.182</v>
      </c>
      <c r="KY68" s="20">
        <f t="shared" si="140"/>
        <v>4.0968093890830666</v>
      </c>
      <c r="KZ68" s="20">
        <v>3.923</v>
      </c>
      <c r="LA68" s="20">
        <f t="shared" si="141"/>
        <v>2.2349317155473889</v>
      </c>
      <c r="LC68" s="20">
        <v>4.3940000000000001</v>
      </c>
      <c r="LD68" s="20">
        <f t="shared" si="142"/>
        <v>2.3652940036056949</v>
      </c>
      <c r="LE68" s="20">
        <v>23.068999999999999</v>
      </c>
      <c r="LF68" s="20">
        <f t="shared" si="143"/>
        <v>5.4196281392954777</v>
      </c>
      <c r="LG68" s="20">
        <v>16.164000000000001</v>
      </c>
      <c r="LH68" s="20">
        <f t="shared" si="144"/>
        <v>4.5365899398977501</v>
      </c>
    </row>
    <row r="69" spans="2:320" x14ac:dyDescent="0.2">
      <c r="B69" s="20">
        <v>1.6479999999999999</v>
      </c>
      <c r="C69" s="20">
        <f t="shared" si="39"/>
        <v>1.448550726161256</v>
      </c>
      <c r="D69" s="20">
        <v>13.535</v>
      </c>
      <c r="E69" s="20">
        <f t="shared" si="40"/>
        <v>4.1513011000500626</v>
      </c>
      <c r="F69" s="20">
        <v>3.0990000000000002</v>
      </c>
      <c r="G69" s="20">
        <f t="shared" si="41"/>
        <v>1.9863962771885282</v>
      </c>
      <c r="I69" s="20">
        <v>11.534000000000001</v>
      </c>
      <c r="J69" s="20">
        <f t="shared" si="42"/>
        <v>3.8321727471784031</v>
      </c>
      <c r="K69" s="20">
        <v>15.260999999999999</v>
      </c>
      <c r="L69" s="20">
        <f t="shared" si="43"/>
        <v>4.4080508997390133</v>
      </c>
      <c r="M69" s="20">
        <v>35.661999999999999</v>
      </c>
      <c r="N69" s="20">
        <f t="shared" si="44"/>
        <v>6.7384180703525143</v>
      </c>
      <c r="P69" s="20">
        <v>85.215000000000003</v>
      </c>
      <c r="Q69" s="20">
        <f t="shared" si="45"/>
        <v>10.416291584686462</v>
      </c>
      <c r="R69" s="20">
        <v>10.201000000000001</v>
      </c>
      <c r="S69" s="20">
        <f t="shared" si="46"/>
        <v>3.6039310895169039</v>
      </c>
      <c r="T69" s="20">
        <v>21.971</v>
      </c>
      <c r="U69" s="20">
        <f t="shared" si="47"/>
        <v>5.2890785451981053</v>
      </c>
      <c r="W69" s="20">
        <v>7.8470000000000004</v>
      </c>
      <c r="X69" s="20">
        <f t="shared" si="48"/>
        <v>3.1608721559292485</v>
      </c>
      <c r="Y69" s="20">
        <v>2.8250000000000002</v>
      </c>
      <c r="Z69" s="20">
        <f t="shared" si="49"/>
        <v>1.8965501475550663</v>
      </c>
      <c r="AA69" s="20">
        <v>3.923</v>
      </c>
      <c r="AB69" s="20">
        <f t="shared" si="50"/>
        <v>2.2349317155473889</v>
      </c>
      <c r="AD69" s="20">
        <v>10.201000000000001</v>
      </c>
      <c r="AE69" s="20">
        <f t="shared" si="109"/>
        <v>3.6039310895169039</v>
      </c>
      <c r="AF69" s="20">
        <v>11.298999999999999</v>
      </c>
      <c r="AG69" s="20">
        <f t="shared" si="110"/>
        <v>3.7929324551005319</v>
      </c>
      <c r="AH69" s="20">
        <v>33.270000000000003</v>
      </c>
      <c r="AI69" s="20">
        <f t="shared" si="111"/>
        <v>6.5085089280287436</v>
      </c>
      <c r="AK69" s="20">
        <v>14.438000000000001</v>
      </c>
      <c r="AL69" s="20">
        <f t="shared" si="112"/>
        <v>4.2875443287933948</v>
      </c>
      <c r="AM69" s="20">
        <v>2.1970000000000001</v>
      </c>
      <c r="AN69" s="20">
        <f t="shared" si="113"/>
        <v>1.6725154294494651</v>
      </c>
      <c r="AO69" s="20">
        <v>42.372</v>
      </c>
      <c r="AP69" s="20">
        <f t="shared" si="114"/>
        <v>7.3450471212537689</v>
      </c>
      <c r="AR69" s="20">
        <v>1.099</v>
      </c>
      <c r="AS69" s="20">
        <f t="shared" ref="AS69:AS127" si="145">2*SQRT(AR69/3.141592)</f>
        <v>1.1829161216155932</v>
      </c>
      <c r="AT69" s="20">
        <v>1.2549999999999999</v>
      </c>
      <c r="AU69" s="20">
        <f t="shared" ref="AU69:AU132" si="146">2*SQRT(AT69/3.141592)</f>
        <v>1.2640870069261867</v>
      </c>
      <c r="AV69" s="20">
        <v>3.2959999999999998</v>
      </c>
      <c r="AW69" s="20">
        <f t="shared" ref="AW69:AW119" si="147">2*SQRT(AV69/3.141592)</f>
        <v>2.0485600827226436</v>
      </c>
      <c r="AY69" s="20">
        <v>1.726</v>
      </c>
      <c r="AZ69" s="20">
        <f t="shared" ref="AZ69:AZ132" si="148">2*SQRT(AY69/3.141592)</f>
        <v>1.4824344543395729</v>
      </c>
      <c r="BA69" s="20">
        <v>8.9450000000000003</v>
      </c>
      <c r="BB69" s="20">
        <f t="shared" ref="BB69:BB132" si="149">2*SQRT(BA69/3.141592)</f>
        <v>3.3747785256364997</v>
      </c>
      <c r="BC69" s="20">
        <v>19.931000000000001</v>
      </c>
      <c r="BD69" s="20">
        <f t="shared" ref="BD69:BD132" si="150">2*SQRT(BC69/3.141592)</f>
        <v>5.0375532399806486</v>
      </c>
      <c r="BG69" s="20">
        <v>17.184000000000001</v>
      </c>
      <c r="BH69" s="20">
        <f t="shared" si="51"/>
        <v>4.6775370536853211</v>
      </c>
      <c r="BI69" s="20">
        <v>2.7850000000000001</v>
      </c>
      <c r="BJ69" s="20">
        <f t="shared" si="52"/>
        <v>1.8830753754977883</v>
      </c>
      <c r="BK69" s="20">
        <v>16.321000000000002</v>
      </c>
      <c r="BL69" s="20">
        <f t="shared" si="53"/>
        <v>4.5585685179552389</v>
      </c>
      <c r="BN69" s="20">
        <v>1.962</v>
      </c>
      <c r="BO69" s="20">
        <f t="shared" si="54"/>
        <v>1.5805367779601367</v>
      </c>
      <c r="BP69" s="20">
        <v>49.902999999999999</v>
      </c>
      <c r="BQ69" s="20">
        <f t="shared" si="55"/>
        <v>7.9711031996659996</v>
      </c>
      <c r="BR69" s="20">
        <v>51.59</v>
      </c>
      <c r="BS69" s="20">
        <f t="shared" si="56"/>
        <v>8.1047172546957622</v>
      </c>
      <c r="BU69" s="20">
        <v>3.923</v>
      </c>
      <c r="BV69" s="20">
        <f t="shared" si="57"/>
        <v>2.2349317155473889</v>
      </c>
      <c r="BW69" s="20">
        <v>56.652999999999999</v>
      </c>
      <c r="BX69" s="20">
        <f t="shared" si="58"/>
        <v>8.4931063183440436</v>
      </c>
      <c r="BY69" s="20">
        <v>7.5330000000000004</v>
      </c>
      <c r="BZ69" s="20">
        <f t="shared" si="59"/>
        <v>3.0969849024343836</v>
      </c>
      <c r="CB69" s="20">
        <v>98.712000000000003</v>
      </c>
      <c r="CC69" s="20">
        <f t="shared" si="60"/>
        <v>11.210889709908002</v>
      </c>
      <c r="CD69" s="20">
        <v>1.099</v>
      </c>
      <c r="CE69" s="20">
        <f t="shared" si="61"/>
        <v>1.1829161216155932</v>
      </c>
      <c r="CF69" s="20">
        <v>13.339</v>
      </c>
      <c r="CG69" s="20">
        <f t="shared" si="62"/>
        <v>4.1211340454528198</v>
      </c>
      <c r="CI69" s="20">
        <v>3.2959999999999998</v>
      </c>
      <c r="CJ69" s="20">
        <f t="shared" si="115"/>
        <v>2.0485600827226436</v>
      </c>
      <c r="CK69" s="20">
        <v>13.653</v>
      </c>
      <c r="CL69" s="20">
        <f t="shared" si="116"/>
        <v>4.1693576388710802</v>
      </c>
      <c r="CM69" s="20">
        <v>2.6680000000000001</v>
      </c>
      <c r="CN69" s="20">
        <f t="shared" si="117"/>
        <v>1.8430962568677713</v>
      </c>
      <c r="CP69" s="20">
        <v>274.94900000000001</v>
      </c>
      <c r="CQ69" s="20">
        <f t="shared" si="118"/>
        <v>18.710318340868351</v>
      </c>
      <c r="CR69" s="20">
        <v>16.164000000000001</v>
      </c>
      <c r="CS69" s="20">
        <f t="shared" si="119"/>
        <v>4.5365899398977501</v>
      </c>
      <c r="CT69" s="20">
        <v>253.292</v>
      </c>
      <c r="CU69" s="20">
        <f t="shared" si="120"/>
        <v>17.958325586189321</v>
      </c>
      <c r="CW69" s="20">
        <v>1.4119999999999999</v>
      </c>
      <c r="CX69" s="20">
        <f t="shared" si="63"/>
        <v>1.3408260928214215</v>
      </c>
      <c r="CY69" s="20">
        <v>19.303000000000001</v>
      </c>
      <c r="CZ69" s="20">
        <f t="shared" si="64"/>
        <v>4.9575546436922835</v>
      </c>
      <c r="DA69" s="20">
        <v>1.883</v>
      </c>
      <c r="DB69" s="20">
        <f t="shared" ref="DB69:DB95" si="151">2*SQRT(DA69/3.141592)</f>
        <v>1.5483896672104929</v>
      </c>
      <c r="DD69" s="20">
        <v>8.0039999999999996</v>
      </c>
      <c r="DE69" s="20">
        <f t="shared" ref="DE69:DE132" si="152">2*SQRT(DD69/3.141592)</f>
        <v>3.1923363601349979</v>
      </c>
      <c r="DF69" s="20">
        <v>15.85</v>
      </c>
      <c r="DG69" s="20">
        <f t="shared" ref="DG69:DG132" si="153">2*SQRT(DF69/3.141592)</f>
        <v>4.4923102055133235</v>
      </c>
      <c r="DH69" s="20">
        <v>37.664000000000001</v>
      </c>
      <c r="DI69" s="20">
        <f t="shared" ref="DI69:DI132" si="154">2*SQRT(DH69/3.141592)</f>
        <v>6.92497683676436</v>
      </c>
      <c r="DL69" s="20">
        <v>13.496</v>
      </c>
      <c r="DM69" s="20">
        <f t="shared" si="65"/>
        <v>4.1453159675351019</v>
      </c>
      <c r="DN69" s="20">
        <v>11.494999999999999</v>
      </c>
      <c r="DO69" s="20">
        <f t="shared" si="66"/>
        <v>3.8256883840220817</v>
      </c>
      <c r="DP69" s="20">
        <v>9.6509999999999998</v>
      </c>
      <c r="DQ69" s="20">
        <f t="shared" si="67"/>
        <v>3.5054297030025645</v>
      </c>
      <c r="DS69" s="20">
        <v>12.593</v>
      </c>
      <c r="DT69" s="20">
        <f t="shared" si="68"/>
        <v>4.0042363719703085</v>
      </c>
      <c r="DU69" s="20">
        <v>24.716000000000001</v>
      </c>
      <c r="DV69" s="20">
        <f t="shared" si="69"/>
        <v>5.6097589194809467</v>
      </c>
      <c r="DW69" s="20">
        <v>4.1589999999999998</v>
      </c>
      <c r="DX69" s="20">
        <f t="shared" si="70"/>
        <v>2.3011745627464117</v>
      </c>
      <c r="DZ69" s="20">
        <v>43</v>
      </c>
      <c r="EA69" s="20">
        <f t="shared" si="71"/>
        <v>7.3992777900199762</v>
      </c>
      <c r="EB69" s="20">
        <v>10.984999999999999</v>
      </c>
      <c r="EC69" s="20">
        <f t="shared" si="72"/>
        <v>3.7398581936662576</v>
      </c>
      <c r="ED69" s="20">
        <v>22.599</v>
      </c>
      <c r="EE69" s="20">
        <f t="shared" si="73"/>
        <v>5.3641352012900949</v>
      </c>
      <c r="EG69" s="20">
        <v>21.029</v>
      </c>
      <c r="EH69" s="20">
        <f t="shared" si="74"/>
        <v>5.1744526238635125</v>
      </c>
      <c r="EI69" s="20">
        <v>12.084</v>
      </c>
      <c r="EJ69" s="20">
        <f t="shared" si="75"/>
        <v>3.9224775154882301</v>
      </c>
      <c r="EN69" s="20">
        <v>3.4529999999999998</v>
      </c>
      <c r="EO69" s="20">
        <f t="shared" si="121"/>
        <v>2.0967825501552988</v>
      </c>
      <c r="EP69" s="20">
        <v>48.179000000000002</v>
      </c>
      <c r="EQ69" s="20">
        <f t="shared" si="122"/>
        <v>7.8322040823724528</v>
      </c>
      <c r="ER69" s="20">
        <v>53.671999999999997</v>
      </c>
      <c r="ES69" s="20">
        <f t="shared" si="123"/>
        <v>8.2666394055990402</v>
      </c>
      <c r="EU69" s="20">
        <v>96.358000000000004</v>
      </c>
      <c r="EV69" s="20">
        <f t="shared" si="124"/>
        <v>11.076409236565045</v>
      </c>
      <c r="EY69" s="20">
        <v>22.911999999999999</v>
      </c>
      <c r="EZ69" s="20">
        <f t="shared" si="126"/>
        <v>5.401154554179338</v>
      </c>
      <c r="FB69" s="20">
        <v>2.5110000000000001</v>
      </c>
      <c r="FC69" s="20">
        <f t="shared" ref="FC69:FC113" si="155">2*SQRT(FB69/3.141592)</f>
        <v>1.7880450670966983</v>
      </c>
      <c r="FD69" s="20">
        <v>75.484999999999999</v>
      </c>
      <c r="FE69" s="20">
        <f t="shared" ref="FE69:FE132" si="156">2*SQRT(FD69/3.141592)</f>
        <v>9.803596637436538</v>
      </c>
      <c r="FF69" s="20">
        <v>6.2770000000000001</v>
      </c>
      <c r="FG69" s="20">
        <f t="shared" ref="FG69:FG93" si="157">2*SQRT(FF69/3.141592)</f>
        <v>2.8270348927838294</v>
      </c>
      <c r="FI69" s="20">
        <v>37.192999999999998</v>
      </c>
      <c r="FJ69" s="20">
        <f t="shared" ref="FJ69:FJ87" si="158">2*SQRT(FI69/3.141592)</f>
        <v>6.8815411238609521</v>
      </c>
      <c r="FM69" s="20">
        <v>11.77</v>
      </c>
      <c r="FN69" s="20">
        <f t="shared" ref="FN69:FN99" si="159">2*SQRT(FM69/3.141592)</f>
        <v>3.8711797374041432</v>
      </c>
      <c r="FQ69" s="20">
        <v>7.3760000000000003</v>
      </c>
      <c r="FR69" s="20">
        <f t="shared" si="77"/>
        <v>3.0645418639325772</v>
      </c>
      <c r="FS69" s="20">
        <v>3.5310000000000001</v>
      </c>
      <c r="FT69" s="20">
        <f t="shared" si="78"/>
        <v>2.1203324663331746</v>
      </c>
      <c r="FU69" s="20">
        <v>21.225000000000001</v>
      </c>
      <c r="FV69" s="20">
        <f t="shared" si="79"/>
        <v>5.1985108405479474</v>
      </c>
      <c r="FX69" s="20">
        <v>21.106999999999999</v>
      </c>
      <c r="FY69" s="20">
        <f t="shared" si="80"/>
        <v>5.1840401871280619</v>
      </c>
      <c r="FZ69" s="20">
        <v>14.398</v>
      </c>
      <c r="GA69" s="20">
        <f t="shared" si="81"/>
        <v>4.2816009598026987</v>
      </c>
      <c r="GB69" s="20">
        <v>26.207000000000001</v>
      </c>
      <c r="GC69" s="20">
        <f t="shared" si="82"/>
        <v>5.7764864485989396</v>
      </c>
      <c r="GE69" s="20">
        <v>8.4740000000000002</v>
      </c>
      <c r="GF69" s="20">
        <f t="shared" si="83"/>
        <v>3.2847274082888229</v>
      </c>
      <c r="GG69" s="20">
        <v>13.496</v>
      </c>
      <c r="GH69" s="20">
        <f t="shared" si="84"/>
        <v>4.1453159675351019</v>
      </c>
      <c r="GI69" s="20">
        <v>3.2959999999999998</v>
      </c>
      <c r="GJ69" s="20">
        <f t="shared" si="85"/>
        <v>2.0485600827226436</v>
      </c>
      <c r="GN69" s="20">
        <v>1.2549999999999999</v>
      </c>
      <c r="GO69" s="20">
        <f t="shared" si="87"/>
        <v>1.2640870069261867</v>
      </c>
      <c r="GP69" s="20">
        <v>12.712</v>
      </c>
      <c r="GQ69" s="20">
        <f t="shared" si="88"/>
        <v>4.0231112910228237</v>
      </c>
      <c r="GS69" s="20">
        <v>4.3940000000000001</v>
      </c>
      <c r="GT69" s="20">
        <f t="shared" si="127"/>
        <v>2.3652940036056949</v>
      </c>
      <c r="HB69" s="20">
        <v>8.4740000000000002</v>
      </c>
      <c r="HC69" s="20">
        <f t="shared" si="131"/>
        <v>3.2847274082888229</v>
      </c>
      <c r="HG69" s="20">
        <v>21.971</v>
      </c>
      <c r="HH69" s="20">
        <f t="shared" ref="HH69:HH99" si="160">2*SQRT(HG69/3.141592)</f>
        <v>5.2890785451981053</v>
      </c>
      <c r="HI69" s="20">
        <v>20.715</v>
      </c>
      <c r="HJ69" s="20">
        <f t="shared" ref="HJ69:HJ132" si="161">2*SQRT(HI69/3.141592)</f>
        <v>5.1356754819970547</v>
      </c>
      <c r="HK69" s="20">
        <v>3.1389999999999998</v>
      </c>
      <c r="HL69" s="20">
        <f t="shared" ref="HL69:HL83" si="162">2*SQRT(HK69/3.141592)</f>
        <v>1.9991747703523699</v>
      </c>
      <c r="HN69" s="20">
        <v>1.883</v>
      </c>
      <c r="HO69" s="20">
        <f t="shared" ref="HO69:HO122" si="163">2*SQRT(HN69/3.141592)</f>
        <v>1.5483896672104929</v>
      </c>
      <c r="HP69" s="20">
        <v>453.697</v>
      </c>
      <c r="HQ69" s="20">
        <f t="shared" ref="HQ69:HQ130" si="164">2*SQRT(HP69/3.141592)</f>
        <v>24.034664172971439</v>
      </c>
      <c r="HR69" s="20">
        <v>7.69</v>
      </c>
      <c r="HS69" s="20">
        <f t="shared" ref="HS69:HS120" si="165">2*SQRT(HR69/3.141592)</f>
        <v>3.1290915831943402</v>
      </c>
      <c r="HV69" s="20">
        <v>8.3960000000000008</v>
      </c>
      <c r="HW69" s="20">
        <f t="shared" si="89"/>
        <v>3.2695751163741509</v>
      </c>
      <c r="HX69" s="20">
        <v>7.4539999999999997</v>
      </c>
      <c r="HY69" s="20">
        <f t="shared" si="90"/>
        <v>3.0807027673805401</v>
      </c>
      <c r="HZ69" s="20">
        <v>3.335</v>
      </c>
      <c r="IA69" s="20">
        <f t="shared" si="91"/>
        <v>2.0606442597158754</v>
      </c>
      <c r="IC69" s="20">
        <v>14.045</v>
      </c>
      <c r="ID69" s="20">
        <f t="shared" si="92"/>
        <v>4.2287886121424547</v>
      </c>
      <c r="IE69" s="20">
        <v>28.795999999999999</v>
      </c>
      <c r="IF69" s="20">
        <f t="shared" si="93"/>
        <v>6.0550981460226385</v>
      </c>
      <c r="IG69" s="20">
        <v>6.8659999999999997</v>
      </c>
      <c r="IH69" s="20">
        <f t="shared" si="94"/>
        <v>2.9566982485344209</v>
      </c>
      <c r="IJ69" s="20">
        <v>7.8470000000000004</v>
      </c>
      <c r="IK69" s="20">
        <f t="shared" si="95"/>
        <v>3.1608721559292485</v>
      </c>
      <c r="IL69" s="20">
        <v>1.099</v>
      </c>
      <c r="IM69" s="20">
        <f t="shared" si="96"/>
        <v>1.1829161216155932</v>
      </c>
      <c r="IN69" s="20">
        <v>6.2770000000000001</v>
      </c>
      <c r="IO69" s="20">
        <f t="shared" si="97"/>
        <v>2.8270348927838294</v>
      </c>
      <c r="IQ69" s="20">
        <v>5.9640000000000004</v>
      </c>
      <c r="IR69" s="20">
        <f t="shared" si="98"/>
        <v>2.7556491475883855</v>
      </c>
      <c r="IS69" s="20">
        <v>5.8070000000000004</v>
      </c>
      <c r="IT69" s="20">
        <f t="shared" si="99"/>
        <v>2.7191365494387076</v>
      </c>
      <c r="IU69" s="20">
        <v>12.084</v>
      </c>
      <c r="IV69" s="20">
        <f t="shared" si="100"/>
        <v>3.9224775154882301</v>
      </c>
      <c r="IX69" s="20">
        <v>1.569</v>
      </c>
      <c r="IY69" s="20">
        <f t="shared" si="133"/>
        <v>1.4134048469217562</v>
      </c>
      <c r="IZ69" s="20">
        <v>11.141999999999999</v>
      </c>
      <c r="JA69" s="20">
        <f t="shared" si="134"/>
        <v>3.7664888103967327</v>
      </c>
      <c r="JB69" s="20">
        <v>1.2549999999999999</v>
      </c>
      <c r="JC69" s="20">
        <f t="shared" si="135"/>
        <v>1.2640870069261867</v>
      </c>
      <c r="JG69" s="20">
        <v>1.4119999999999999</v>
      </c>
      <c r="JH69" s="20">
        <f t="shared" si="137"/>
        <v>1.3408260928214215</v>
      </c>
      <c r="JL69" s="20">
        <v>20.872</v>
      </c>
      <c r="JM69" s="20">
        <f t="shared" ref="JM69:JM132" si="166">2*SQRT(JL69/3.141592)</f>
        <v>5.1551005137142409</v>
      </c>
      <c r="JN69" s="20">
        <v>5.3360000000000003</v>
      </c>
      <c r="JO69" s="20">
        <f t="shared" ref="JO69:JO128" si="167">2*SQRT(JN69/3.141592)</f>
        <v>2.606531723221488</v>
      </c>
      <c r="JS69" s="20">
        <v>8.9450000000000003</v>
      </c>
      <c r="JT69" s="20">
        <f t="shared" ref="JT69:JT132" si="168">2*SQRT(JS69/3.141592)</f>
        <v>3.3747785256364997</v>
      </c>
      <c r="JU69" s="20">
        <v>34.838999999999999</v>
      </c>
      <c r="JV69" s="20">
        <f t="shared" ref="JV69:JV132" si="169">2*SQRT(JU69/3.141592)</f>
        <v>6.6602103365833552</v>
      </c>
      <c r="JW69" s="20">
        <v>2.04</v>
      </c>
      <c r="JX69" s="20">
        <f t="shared" ref="JX69:JX132" si="170">2*SQRT(JW69/3.141592)</f>
        <v>1.6116479800612087</v>
      </c>
      <c r="KA69" s="20">
        <v>5.9240000000000004</v>
      </c>
      <c r="KB69" s="20">
        <f t="shared" si="101"/>
        <v>2.7463926580552149</v>
      </c>
      <c r="KC69" s="20">
        <v>6.8659999999999997</v>
      </c>
      <c r="KD69" s="20">
        <f t="shared" si="102"/>
        <v>2.9566982485344209</v>
      </c>
      <c r="KE69" s="20">
        <v>3.452</v>
      </c>
      <c r="KF69" s="20">
        <f t="shared" si="103"/>
        <v>2.0964789106561827</v>
      </c>
      <c r="KH69" s="20">
        <v>11.456</v>
      </c>
      <c r="KI69" s="20">
        <f t="shared" si="104"/>
        <v>3.819193011496814</v>
      </c>
      <c r="KJ69" s="20">
        <v>2.0790000000000002</v>
      </c>
      <c r="KK69" s="20">
        <f t="shared" si="105"/>
        <v>1.6269805051723136</v>
      </c>
      <c r="KL69" s="20">
        <v>4.5510000000000002</v>
      </c>
      <c r="KM69" s="20">
        <f t="shared" si="106"/>
        <v>2.4071797551500409</v>
      </c>
      <c r="KO69" s="20">
        <v>20.558</v>
      </c>
      <c r="KP69" s="20">
        <f t="shared" si="107"/>
        <v>5.1161766981090988</v>
      </c>
      <c r="KQ69" s="20">
        <v>13.967000000000001</v>
      </c>
      <c r="KR69" s="20">
        <f t="shared" si="108"/>
        <v>4.2170298103090209</v>
      </c>
      <c r="KX69" s="20">
        <v>19.774000000000001</v>
      </c>
      <c r="KY69" s="20">
        <f t="shared" si="140"/>
        <v>5.0176731654750473</v>
      </c>
      <c r="KZ69" s="20">
        <v>30.602</v>
      </c>
      <c r="LA69" s="20">
        <f t="shared" si="141"/>
        <v>6.2420897665885793</v>
      </c>
      <c r="LC69" s="20">
        <v>2.6680000000000001</v>
      </c>
      <c r="LD69" s="20">
        <f t="shared" si="142"/>
        <v>1.8430962568677713</v>
      </c>
      <c r="LE69" s="20">
        <v>15.693</v>
      </c>
      <c r="LF69" s="20">
        <f t="shared" si="143"/>
        <v>4.4700058537375549</v>
      </c>
      <c r="LG69" s="20">
        <v>14.909000000000001</v>
      </c>
      <c r="LH69" s="20">
        <f t="shared" si="144"/>
        <v>4.3569177547552886</v>
      </c>
    </row>
    <row r="70" spans="2:320" x14ac:dyDescent="0.2">
      <c r="B70" s="20">
        <v>5.4139999999999997</v>
      </c>
      <c r="C70" s="20">
        <f t="shared" ref="C70:C133" si="171">2*SQRT(B70/3.141592)</f>
        <v>2.625513345864146</v>
      </c>
      <c r="D70" s="20">
        <v>14.436999999999999</v>
      </c>
      <c r="E70" s="20">
        <f t="shared" ref="E70:E133" si="172">2*SQRT(D70/3.141592)</f>
        <v>4.2873958449808169</v>
      </c>
      <c r="F70" s="20">
        <v>5.8849999999999998</v>
      </c>
      <c r="G70" s="20">
        <f t="shared" ref="G70:G133" si="173">2*SQRT(F70/3.141592)</f>
        <v>2.7373374435104281</v>
      </c>
      <c r="I70" s="20">
        <v>40.213000000000001</v>
      </c>
      <c r="J70" s="20">
        <f t="shared" ref="J70:J133" si="174">2*SQRT(I70/3.141592)</f>
        <v>7.1554729029224555</v>
      </c>
      <c r="K70" s="20">
        <v>34.21</v>
      </c>
      <c r="L70" s="20">
        <f t="shared" ref="L70:L133" si="175">2*SQRT(K70/3.141592)</f>
        <v>6.5998131706342669</v>
      </c>
      <c r="M70" s="20">
        <v>18.439</v>
      </c>
      <c r="N70" s="20">
        <f t="shared" ref="N70:N133" si="176">2*SQRT(M70/3.141592)</f>
        <v>4.8453347510444269</v>
      </c>
      <c r="P70" s="20">
        <v>15.693</v>
      </c>
      <c r="Q70" s="20">
        <f t="shared" ref="Q70:Q133" si="177">2*SQRT(P70/3.141592)</f>
        <v>4.4700058537375549</v>
      </c>
      <c r="R70" s="20">
        <v>10.672000000000001</v>
      </c>
      <c r="S70" s="20">
        <f t="shared" ref="S70:S133" si="178">2*SQRT(R70/3.141592)</f>
        <v>3.6861925137355427</v>
      </c>
      <c r="T70" s="20">
        <v>3.2959999999999998</v>
      </c>
      <c r="U70" s="20">
        <f t="shared" ref="U70:U133" si="179">2*SQRT(T70/3.141592)</f>
        <v>2.0485600827226436</v>
      </c>
      <c r="W70" s="20">
        <v>22.754999999999999</v>
      </c>
      <c r="X70" s="20">
        <f t="shared" ref="X70:X133" si="180">2*SQRT(W70/3.141592)</f>
        <v>5.3826175665767906</v>
      </c>
      <c r="Y70" s="20">
        <v>7.69</v>
      </c>
      <c r="Z70" s="20">
        <f t="shared" ref="Z70:Z99" si="181">2*SQRT(Y70/3.141592)</f>
        <v>3.1290915831943402</v>
      </c>
      <c r="AA70" s="20">
        <v>6.5910000000000002</v>
      </c>
      <c r="AB70" s="20">
        <f t="shared" ref="AB70:AB133" si="182">2*SQRT(AA70/3.141592)</f>
        <v>2.8968817002493537</v>
      </c>
      <c r="AD70" s="20">
        <v>45.04</v>
      </c>
      <c r="AE70" s="20">
        <f t="shared" si="109"/>
        <v>7.5727617832279837</v>
      </c>
      <c r="AF70" s="20">
        <v>3.609</v>
      </c>
      <c r="AG70" s="20">
        <f t="shared" si="110"/>
        <v>2.1436236780128382</v>
      </c>
      <c r="AH70" s="20">
        <v>2.3540000000000001</v>
      </c>
      <c r="AI70" s="20">
        <f t="shared" si="111"/>
        <v>1.73124420919109</v>
      </c>
      <c r="AK70" s="20">
        <v>1.4119999999999999</v>
      </c>
      <c r="AL70" s="20">
        <f t="shared" si="112"/>
        <v>1.3408260928214215</v>
      </c>
      <c r="AM70" s="20">
        <v>14.909000000000001</v>
      </c>
      <c r="AN70" s="20">
        <f t="shared" si="113"/>
        <v>4.3569177547552886</v>
      </c>
      <c r="AO70" s="20">
        <v>7.2190000000000003</v>
      </c>
      <c r="AP70" s="20">
        <f t="shared" si="114"/>
        <v>3.0317516695277336</v>
      </c>
      <c r="AR70" s="20">
        <v>21.5</v>
      </c>
      <c r="AS70" s="20">
        <f t="shared" si="145"/>
        <v>5.2320795012061359</v>
      </c>
      <c r="AT70" s="20">
        <v>7.8470000000000004</v>
      </c>
      <c r="AU70" s="20">
        <f t="shared" si="146"/>
        <v>3.1608721559292485</v>
      </c>
      <c r="AV70" s="20">
        <v>55.555</v>
      </c>
      <c r="AW70" s="20">
        <f t="shared" si="147"/>
        <v>8.4104005626204916</v>
      </c>
      <c r="AY70" s="20">
        <v>7.0620000000000003</v>
      </c>
      <c r="AZ70" s="20">
        <f t="shared" si="148"/>
        <v>2.9986029306283695</v>
      </c>
      <c r="BA70" s="20">
        <v>9.2590000000000003</v>
      </c>
      <c r="BB70" s="20">
        <f t="shared" si="149"/>
        <v>3.4335007495731782</v>
      </c>
      <c r="BC70" s="20">
        <v>22.599</v>
      </c>
      <c r="BD70" s="20">
        <f t="shared" si="150"/>
        <v>5.3641352012900949</v>
      </c>
      <c r="BG70" s="20">
        <v>6.5519999999999996</v>
      </c>
      <c r="BH70" s="20">
        <f t="shared" ref="BH70:BH133" si="183">2*SQRT(BG70/3.141592)</f>
        <v>2.8882983281967607</v>
      </c>
      <c r="BI70" s="20">
        <v>3.452</v>
      </c>
      <c r="BJ70" s="20">
        <f t="shared" ref="BJ70:BJ133" si="184">2*SQRT(BI70/3.141592)</f>
        <v>2.0964789106561827</v>
      </c>
      <c r="BK70" s="20">
        <v>4.59</v>
      </c>
      <c r="BL70" s="20">
        <f t="shared" ref="BL70:BL133" si="185">2*SQRT(BK70/3.141592)</f>
        <v>2.417471970091813</v>
      </c>
      <c r="BN70" s="20">
        <v>63.280999999999999</v>
      </c>
      <c r="BO70" s="20">
        <f t="shared" ref="BO70:BO133" si="186">2*SQRT(BN70/3.141592)</f>
        <v>8.9761845119678352</v>
      </c>
      <c r="BP70" s="20">
        <v>13.614000000000001</v>
      </c>
      <c r="BQ70" s="20">
        <f t="shared" ref="BQ70:BQ133" si="187">2*SQRT(BP70/3.141592)</f>
        <v>4.1633984637837935</v>
      </c>
      <c r="BR70" s="20">
        <v>117.343</v>
      </c>
      <c r="BS70" s="20">
        <f t="shared" ref="BS70:BS133" si="188">2*SQRT(BR70/3.141592)</f>
        <v>12.223165669369287</v>
      </c>
      <c r="BU70" s="20">
        <v>95.415999999999997</v>
      </c>
      <c r="BV70" s="20">
        <f t="shared" ref="BV70:BV103" si="189">2*SQRT(BU70/3.141592)</f>
        <v>11.022134533528273</v>
      </c>
      <c r="BW70" s="20">
        <v>9.5730000000000004</v>
      </c>
      <c r="BX70" s="20">
        <f t="shared" ref="BX70:BX133" si="190">2*SQRT(BW70/3.141592)</f>
        <v>3.4912354113611248</v>
      </c>
      <c r="BY70" s="20">
        <v>192.55799999999999</v>
      </c>
      <c r="BZ70" s="20">
        <f t="shared" ref="BZ70:BZ119" si="191">2*SQRT(BY70/3.141592)</f>
        <v>15.657985542904493</v>
      </c>
      <c r="CB70" s="20">
        <v>3.923</v>
      </c>
      <c r="CC70" s="20">
        <f t="shared" ref="CC70:CC110" si="192">2*SQRT(CB70/3.141592)</f>
        <v>2.2349317155473889</v>
      </c>
      <c r="CD70" s="20">
        <v>23.068999999999999</v>
      </c>
      <c r="CE70" s="20">
        <f t="shared" ref="CE70:CE133" si="193">2*SQRT(CD70/3.141592)</f>
        <v>5.4196281392954777</v>
      </c>
      <c r="CF70" s="20">
        <v>13.182</v>
      </c>
      <c r="CG70" s="20">
        <f t="shared" ref="CG70:CG127" si="194">2*SQRT(CF70/3.141592)</f>
        <v>4.0968093890830666</v>
      </c>
      <c r="CI70" s="20">
        <v>2.9820000000000002</v>
      </c>
      <c r="CJ70" s="20">
        <f t="shared" si="115"/>
        <v>1.9485381988306767</v>
      </c>
      <c r="CK70" s="20">
        <v>44.098999999999997</v>
      </c>
      <c r="CL70" s="20">
        <f t="shared" si="116"/>
        <v>7.4932371085306624</v>
      </c>
      <c r="CM70" s="20">
        <v>3.766</v>
      </c>
      <c r="CN70" s="20">
        <f t="shared" si="117"/>
        <v>2.1897536672074422</v>
      </c>
      <c r="CP70" s="20">
        <v>40.646000000000001</v>
      </c>
      <c r="CQ70" s="20">
        <f t="shared" si="118"/>
        <v>7.193893612086935</v>
      </c>
      <c r="CR70" s="20">
        <v>255.17500000000001</v>
      </c>
      <c r="CS70" s="20">
        <f t="shared" si="119"/>
        <v>18.024954047683625</v>
      </c>
      <c r="CT70" s="20">
        <v>6.12</v>
      </c>
      <c r="CU70" s="20">
        <f t="shared" si="120"/>
        <v>2.7914561853817665</v>
      </c>
      <c r="CY70" s="20">
        <v>5.65</v>
      </c>
      <c r="CZ70" s="20">
        <f t="shared" ref="CZ70:CZ133" si="195">2*SQRT(CY70/3.141592)</f>
        <v>2.6821269403930694</v>
      </c>
      <c r="DA70" s="20">
        <v>84.430999999999997</v>
      </c>
      <c r="DB70" s="20">
        <f t="shared" si="151"/>
        <v>10.36826457834019</v>
      </c>
      <c r="DD70" s="20">
        <v>1.883</v>
      </c>
      <c r="DE70" s="20">
        <f t="shared" si="152"/>
        <v>1.5483896672104929</v>
      </c>
      <c r="DF70" s="20">
        <v>1.883</v>
      </c>
      <c r="DG70" s="20">
        <f t="shared" si="153"/>
        <v>1.5483896672104929</v>
      </c>
      <c r="DH70" s="20">
        <v>7.8470000000000004</v>
      </c>
      <c r="DI70" s="20">
        <f t="shared" si="154"/>
        <v>3.1608721559292485</v>
      </c>
      <c r="DL70" s="20">
        <v>6.9829999999999997</v>
      </c>
      <c r="DM70" s="20">
        <f t="shared" ref="DM70:DM133" si="196">2*SQRT(DL70/3.141592)</f>
        <v>2.9817836257201251</v>
      </c>
      <c r="DN70" s="20">
        <v>8.0820000000000007</v>
      </c>
      <c r="DO70" s="20">
        <f t="shared" ref="DO70:DO133" si="197">2*SQRT(DN70/3.141592)</f>
        <v>3.2078535099643712</v>
      </c>
      <c r="DP70" s="20">
        <v>12.083</v>
      </c>
      <c r="DQ70" s="20">
        <f t="shared" ref="DQ70:DQ133" si="198">2*SQRT(DP70/3.141592)</f>
        <v>3.9223152116704103</v>
      </c>
      <c r="DS70" s="20">
        <v>4.1189999999999998</v>
      </c>
      <c r="DT70" s="20">
        <f t="shared" ref="DT70:DT133" si="199">2*SQRT(DS70/3.141592)</f>
        <v>2.2900818273254191</v>
      </c>
      <c r="DU70" s="20">
        <v>28.09</v>
      </c>
      <c r="DV70" s="20">
        <f t="shared" ref="DV70:DV133" si="200">2*SQRT(DU70/3.141592)</f>
        <v>5.980410207700757</v>
      </c>
      <c r="DW70" s="20">
        <v>16.085000000000001</v>
      </c>
      <c r="DX70" s="20">
        <f t="shared" ref="DX70:DX133" si="201">2*SQRT(DW70/3.141592)</f>
        <v>4.5254902870099141</v>
      </c>
      <c r="DZ70" s="20">
        <v>22.599</v>
      </c>
      <c r="EA70" s="20">
        <f t="shared" ref="EA70:EA133" si="202">2*SQRT(DZ70/3.141592)</f>
        <v>5.3641352012900949</v>
      </c>
      <c r="EB70" s="20">
        <v>46.765999999999998</v>
      </c>
      <c r="EC70" s="20">
        <f t="shared" ref="EC70:EC121" si="203">2*SQRT(EB70/3.141592)</f>
        <v>7.7164974526614944</v>
      </c>
      <c r="ED70" s="20">
        <v>1.4119999999999999</v>
      </c>
      <c r="EE70" s="20">
        <f t="shared" ref="EE70:EE133" si="204">2*SQRT(ED70/3.141592)</f>
        <v>1.3408260928214215</v>
      </c>
      <c r="EG70" s="20">
        <v>49.905000000000001</v>
      </c>
      <c r="EH70" s="20">
        <f t="shared" ref="EH70:EH79" si="205">2*SQRT(EG70/3.141592)</f>
        <v>7.9712629300095719</v>
      </c>
      <c r="EI70" s="20">
        <v>4.8650000000000002</v>
      </c>
      <c r="EJ70" s="20">
        <f t="shared" ref="EJ70:EJ133" si="206">2*SQRT(EI70/3.141592)</f>
        <v>2.488837414100511</v>
      </c>
      <c r="EN70" s="20">
        <v>15.693</v>
      </c>
      <c r="EO70" s="20">
        <f t="shared" si="121"/>
        <v>4.4700058537375549</v>
      </c>
      <c r="EP70" s="20">
        <v>28.876000000000001</v>
      </c>
      <c r="EQ70" s="20">
        <f t="shared" si="122"/>
        <v>6.0635033390554671</v>
      </c>
      <c r="ER70" s="20">
        <v>10.201000000000001</v>
      </c>
      <c r="ES70" s="20">
        <f t="shared" si="123"/>
        <v>3.6039310895169039</v>
      </c>
      <c r="EU70" s="20">
        <v>13.81</v>
      </c>
      <c r="EV70" s="20">
        <f t="shared" si="124"/>
        <v>4.1932614718049468</v>
      </c>
      <c r="EY70" s="20">
        <v>2.1970000000000001</v>
      </c>
      <c r="EZ70" s="20">
        <f t="shared" si="126"/>
        <v>1.6725154294494651</v>
      </c>
      <c r="FB70" s="20">
        <v>460.44499999999999</v>
      </c>
      <c r="FC70" s="20">
        <f t="shared" si="155"/>
        <v>24.212742598534096</v>
      </c>
      <c r="FD70" s="20">
        <v>1.726</v>
      </c>
      <c r="FE70" s="20">
        <f t="shared" si="156"/>
        <v>1.4824344543395729</v>
      </c>
      <c r="FF70" s="20">
        <v>13.653</v>
      </c>
      <c r="FG70" s="20">
        <f t="shared" si="157"/>
        <v>4.1693576388710802</v>
      </c>
      <c r="FI70" s="20">
        <v>2.9820000000000002</v>
      </c>
      <c r="FJ70" s="20">
        <f t="shared" si="158"/>
        <v>1.9485381988306767</v>
      </c>
      <c r="FM70" s="20">
        <v>2.9820000000000002</v>
      </c>
      <c r="FN70" s="20">
        <f t="shared" si="159"/>
        <v>1.9485381988306767</v>
      </c>
      <c r="FQ70" s="20">
        <v>15.103999999999999</v>
      </c>
      <c r="FR70" s="20">
        <f t="shared" ref="FR70:FR133" si="207">2*SQRT(FQ70/3.141592)</f>
        <v>4.3853180140759198</v>
      </c>
      <c r="FS70" s="20">
        <v>13.888</v>
      </c>
      <c r="FT70" s="20">
        <f t="shared" ref="FT70:FT133" si="208">2*SQRT(FS70/3.141592)</f>
        <v>4.2050867382343675</v>
      </c>
      <c r="FU70" s="20">
        <v>6.944</v>
      </c>
      <c r="FV70" s="20">
        <f t="shared" ref="FV70:FV133" si="209">2*SQRT(FU70/3.141592)</f>
        <v>2.9734453480831418</v>
      </c>
      <c r="FX70" s="20">
        <v>1.0980000000000001</v>
      </c>
      <c r="FY70" s="20">
        <f t="shared" ref="FY70:FY133" si="210">2*SQRT(FX70/3.141592)</f>
        <v>1.1823778207360165</v>
      </c>
      <c r="FZ70" s="20">
        <v>16.085000000000001</v>
      </c>
      <c r="GA70" s="20">
        <f t="shared" ref="GA70:GA133" si="211">2*SQRT(FZ70/3.141592)</f>
        <v>4.5254902870099141</v>
      </c>
      <c r="GB70" s="20">
        <v>19.734000000000002</v>
      </c>
      <c r="GC70" s="20">
        <f t="shared" ref="GC70:GC133" si="212">2*SQRT(GB70/3.141592)</f>
        <v>5.0125955754622149</v>
      </c>
      <c r="GE70" s="20">
        <v>9.1020000000000003</v>
      </c>
      <c r="GF70" s="20">
        <f t="shared" ref="GF70:GF133" si="213">2*SQRT(GE70/3.141592)</f>
        <v>3.4042662568031341</v>
      </c>
      <c r="GG70" s="20">
        <v>11.927</v>
      </c>
      <c r="GH70" s="20">
        <f t="shared" ref="GH70:GH133" si="214">2*SQRT(GG70/3.141592)</f>
        <v>3.8969130359041326</v>
      </c>
      <c r="GI70" s="20">
        <v>32.328000000000003</v>
      </c>
      <c r="GJ70" s="20">
        <f t="shared" ref="GJ70:GJ93" si="215">2*SQRT(GI70/3.141592)</f>
        <v>6.4157070199287425</v>
      </c>
      <c r="GN70" s="20">
        <v>6.5910000000000002</v>
      </c>
      <c r="GO70" s="20">
        <f t="shared" ref="GO70:GO72" si="216">2*SQRT(GN70/3.141592)</f>
        <v>2.8968817002493537</v>
      </c>
      <c r="GP70" s="20">
        <v>2.1970000000000001</v>
      </c>
      <c r="GQ70" s="20">
        <f t="shared" ref="GQ70:GQ133" si="217">2*SQRT(GP70/3.141592)</f>
        <v>1.6725154294494651</v>
      </c>
      <c r="GS70" s="20">
        <v>10.984999999999999</v>
      </c>
      <c r="GT70" s="20">
        <f t="shared" si="127"/>
        <v>3.7398581936662576</v>
      </c>
      <c r="HB70" s="20">
        <v>4.08</v>
      </c>
      <c r="HC70" s="20">
        <f t="shared" si="131"/>
        <v>2.2792144311737648</v>
      </c>
      <c r="HG70" s="20">
        <v>698.51499999999999</v>
      </c>
      <c r="HH70" s="20">
        <f t="shared" si="160"/>
        <v>29.822426219547179</v>
      </c>
      <c r="HI70" s="20">
        <v>7.3760000000000003</v>
      </c>
      <c r="HJ70" s="20">
        <f t="shared" si="161"/>
        <v>3.0645418639325772</v>
      </c>
      <c r="HK70" s="20">
        <v>2.6680000000000001</v>
      </c>
      <c r="HL70" s="20">
        <f t="shared" si="162"/>
        <v>1.8430962568677713</v>
      </c>
      <c r="HN70" s="20">
        <v>26.050999999999998</v>
      </c>
      <c r="HO70" s="20">
        <f t="shared" si="163"/>
        <v>5.7592682070333954</v>
      </c>
      <c r="HP70" s="20">
        <v>6.2770000000000001</v>
      </c>
      <c r="HQ70" s="20">
        <f t="shared" si="164"/>
        <v>2.8270348927838294</v>
      </c>
      <c r="HR70" s="20">
        <v>10.827999999999999</v>
      </c>
      <c r="HS70" s="20">
        <f t="shared" si="165"/>
        <v>3.7130365819126379</v>
      </c>
      <c r="HV70" s="20">
        <v>7.5720000000000001</v>
      </c>
      <c r="HW70" s="20">
        <f t="shared" ref="HW70:HW133" si="218">2*SQRT(HV70/3.141592)</f>
        <v>3.1049914393572635</v>
      </c>
      <c r="HX70" s="20">
        <v>9.5329999999999995</v>
      </c>
      <c r="HY70" s="20">
        <f t="shared" ref="HY70:HY133" si="219">2*SQRT(HX70/3.141592)</f>
        <v>3.4839338548768222</v>
      </c>
      <c r="HZ70" s="20">
        <v>12.005000000000001</v>
      </c>
      <c r="IA70" s="20">
        <f t="shared" ref="IA70:IA133" si="220">2*SQRT(HZ70/3.141592)</f>
        <v>3.9096347546222692</v>
      </c>
      <c r="IC70" s="20">
        <v>14.83</v>
      </c>
      <c r="ID70" s="20">
        <f t="shared" ref="ID70:ID133" si="221">2*SQRT(IC70/3.141592)</f>
        <v>4.3453591769543598</v>
      </c>
      <c r="IE70" s="20">
        <v>21.027999999999999</v>
      </c>
      <c r="IF70" s="20">
        <f t="shared" ref="IF70:IF133" si="222">2*SQRT(IE70/3.141592)</f>
        <v>5.1743295910483278</v>
      </c>
      <c r="IG70" s="20">
        <v>14.398</v>
      </c>
      <c r="IH70" s="20">
        <f t="shared" ref="IH70:IH133" si="223">2*SQRT(IG70/3.141592)</f>
        <v>4.2816009598026987</v>
      </c>
      <c r="IJ70" s="20">
        <v>9.73</v>
      </c>
      <c r="IK70" s="20">
        <f t="shared" ref="IK70:IK133" si="224">2*SQRT(IJ70/3.141592)</f>
        <v>3.5197476255625255</v>
      </c>
      <c r="IL70" s="20">
        <v>1.883</v>
      </c>
      <c r="IM70" s="20">
        <f t="shared" ref="IM70:IM133" si="225">2*SQRT(IL70/3.141592)</f>
        <v>1.5483896672104929</v>
      </c>
      <c r="IN70" s="20">
        <v>7.3760000000000003</v>
      </c>
      <c r="IO70" s="20">
        <f t="shared" ref="IO70:IO133" si="226">2*SQRT(IN70/3.141592)</f>
        <v>3.0645418639325772</v>
      </c>
      <c r="IQ70" s="20">
        <v>10.044</v>
      </c>
      <c r="IR70" s="20">
        <f t="shared" ref="IR70:IR133" si="227">2*SQRT(IQ70/3.141592)</f>
        <v>3.5760901341933966</v>
      </c>
      <c r="IS70" s="20">
        <v>1.4119999999999999</v>
      </c>
      <c r="IT70" s="20">
        <f t="shared" ref="IT70:IT125" si="228">2*SQRT(IS70/3.141592)</f>
        <v>1.3408260928214215</v>
      </c>
      <c r="IU70" s="20">
        <v>5.3360000000000003</v>
      </c>
      <c r="IV70" s="20">
        <f t="shared" ref="IV70:IV107" si="229">2*SQRT(IU70/3.141592)</f>
        <v>2.606531723221488</v>
      </c>
      <c r="IX70" s="20">
        <v>4.7080000000000002</v>
      </c>
      <c r="IY70" s="20">
        <f t="shared" si="133"/>
        <v>2.4483490404179231</v>
      </c>
      <c r="IZ70" s="20">
        <v>27.463999999999999</v>
      </c>
      <c r="JA70" s="20">
        <f t="shared" si="134"/>
        <v>5.9133964970688417</v>
      </c>
      <c r="JB70" s="20">
        <v>2.3540000000000001</v>
      </c>
      <c r="JC70" s="20">
        <f t="shared" si="135"/>
        <v>1.73124420919109</v>
      </c>
      <c r="JG70" s="20">
        <v>6.12</v>
      </c>
      <c r="JH70" s="20">
        <f t="shared" si="137"/>
        <v>2.7914561853817665</v>
      </c>
      <c r="JL70" s="20">
        <v>13.653</v>
      </c>
      <c r="JM70" s="20">
        <f t="shared" si="166"/>
        <v>4.1693576388710802</v>
      </c>
      <c r="JN70" s="20">
        <v>1.726</v>
      </c>
      <c r="JO70" s="20">
        <f t="shared" si="167"/>
        <v>1.4824344543395729</v>
      </c>
      <c r="JS70" s="20">
        <v>16.949000000000002</v>
      </c>
      <c r="JT70" s="20">
        <f t="shared" si="168"/>
        <v>4.6454430933267536</v>
      </c>
      <c r="JU70" s="20">
        <v>32.956000000000003</v>
      </c>
      <c r="JV70" s="20">
        <f t="shared" si="169"/>
        <v>6.4777226836294526</v>
      </c>
      <c r="JW70" s="20">
        <v>2.9820000000000002</v>
      </c>
      <c r="JX70" s="20">
        <f t="shared" si="170"/>
        <v>1.9485381988306767</v>
      </c>
      <c r="KA70" s="20">
        <v>10.004</v>
      </c>
      <c r="KB70" s="20">
        <f t="shared" ref="KB70:KB133" si="230">2*SQRT(KA70/3.141592)</f>
        <v>3.5689621818520769</v>
      </c>
      <c r="KC70" s="20">
        <v>12.122999999999999</v>
      </c>
      <c r="KD70" s="20">
        <f t="shared" ref="KD70:KD133" si="231">2*SQRT(KC70/3.141592)</f>
        <v>3.9288021345043709</v>
      </c>
      <c r="KE70" s="20">
        <v>2.3149999999999999</v>
      </c>
      <c r="KF70" s="20">
        <f t="shared" ref="KF70:KF133" si="232">2*SQRT(KE70/3.141592)</f>
        <v>1.7168430793995997</v>
      </c>
      <c r="KH70" s="20">
        <v>10.318</v>
      </c>
      <c r="KI70" s="20">
        <f t="shared" ref="KI70:KI133" si="233">2*SQRT(KH70/3.141592)</f>
        <v>3.6245397439830405</v>
      </c>
      <c r="KJ70" s="20">
        <v>1.373</v>
      </c>
      <c r="KK70" s="20">
        <f t="shared" ref="KK70:KK133" si="234">2*SQRT(KJ70/3.141592)</f>
        <v>1.3221793594726008</v>
      </c>
      <c r="KL70" s="20">
        <v>2.0009999999999999</v>
      </c>
      <c r="KM70" s="20">
        <f t="shared" ref="KM70:KM133" si="235">2*SQRT(KL70/3.141592)</f>
        <v>1.5961681800674989</v>
      </c>
      <c r="KO70" s="20">
        <v>2.3540000000000001</v>
      </c>
      <c r="KP70" s="20">
        <f t="shared" ref="KP70:KP133" si="236">2*SQRT(KO70/3.141592)</f>
        <v>1.73124420919109</v>
      </c>
      <c r="KQ70" s="20">
        <v>34.526000000000003</v>
      </c>
      <c r="KR70" s="20">
        <f t="shared" ref="KR70:KR116" si="237">2*SQRT(KQ70/3.141592)</f>
        <v>6.630224556311731</v>
      </c>
      <c r="KX70" s="20">
        <v>2.1970000000000001</v>
      </c>
      <c r="KY70" s="20">
        <f t="shared" si="140"/>
        <v>1.6725154294494651</v>
      </c>
      <c r="KZ70" s="20">
        <v>21.657</v>
      </c>
      <c r="LA70" s="20">
        <f t="shared" si="141"/>
        <v>5.2511479275538031</v>
      </c>
      <c r="LC70" s="20">
        <v>14.752000000000001</v>
      </c>
      <c r="LD70" s="20">
        <f t="shared" si="142"/>
        <v>4.3339166664335744</v>
      </c>
      <c r="LE70" s="20">
        <v>2.8250000000000002</v>
      </c>
      <c r="LF70" s="20">
        <f t="shared" si="143"/>
        <v>1.8965501475550663</v>
      </c>
      <c r="LG70" s="20">
        <v>2.8250000000000002</v>
      </c>
      <c r="LH70" s="20">
        <f t="shared" si="144"/>
        <v>1.8965501475550663</v>
      </c>
    </row>
    <row r="71" spans="2:320" x14ac:dyDescent="0.2">
      <c r="B71" s="20">
        <v>9.5329999999999995</v>
      </c>
      <c r="C71" s="20">
        <f t="shared" si="171"/>
        <v>3.4839338548768222</v>
      </c>
      <c r="D71" s="20">
        <v>14.712</v>
      </c>
      <c r="E71" s="20">
        <f t="shared" si="172"/>
        <v>4.328036977569127</v>
      </c>
      <c r="F71" s="20">
        <v>3.8450000000000002</v>
      </c>
      <c r="G71" s="20">
        <f t="shared" si="173"/>
        <v>2.2126018774304681</v>
      </c>
      <c r="I71" s="20">
        <v>2.0790000000000002</v>
      </c>
      <c r="J71" s="20">
        <f t="shared" si="174"/>
        <v>1.6269805051723136</v>
      </c>
      <c r="K71" s="20">
        <v>5.9240000000000004</v>
      </c>
      <c r="L71" s="20">
        <f t="shared" si="175"/>
        <v>2.7463926580552149</v>
      </c>
      <c r="M71" s="20">
        <v>27.109000000000002</v>
      </c>
      <c r="N71" s="20">
        <f t="shared" si="176"/>
        <v>5.8750538720193113</v>
      </c>
      <c r="P71" s="20">
        <v>172.31399999999999</v>
      </c>
      <c r="Q71" s="20">
        <f t="shared" si="177"/>
        <v>14.812057404552343</v>
      </c>
      <c r="R71" s="20">
        <v>22.442</v>
      </c>
      <c r="S71" s="20">
        <f t="shared" si="178"/>
        <v>5.3454698397435907</v>
      </c>
      <c r="T71" s="20">
        <v>8.7880000000000003</v>
      </c>
      <c r="U71" s="20">
        <f t="shared" si="179"/>
        <v>3.3450308588989301</v>
      </c>
      <c r="W71" s="20">
        <v>2.04</v>
      </c>
      <c r="X71" s="20">
        <f t="shared" si="180"/>
        <v>1.6116479800612087</v>
      </c>
      <c r="Y71" s="20">
        <v>21.971</v>
      </c>
      <c r="Z71" s="20">
        <f t="shared" si="181"/>
        <v>5.2890785451981053</v>
      </c>
      <c r="AA71" s="20">
        <v>6.4340000000000002</v>
      </c>
      <c r="AB71" s="20">
        <f t="shared" si="182"/>
        <v>2.862171367184088</v>
      </c>
      <c r="AD71" s="20">
        <v>7.8470000000000004</v>
      </c>
      <c r="AE71" s="20">
        <f t="shared" si="109"/>
        <v>3.1608721559292485</v>
      </c>
      <c r="AF71" s="20">
        <v>14.752000000000001</v>
      </c>
      <c r="AG71" s="20">
        <f t="shared" si="110"/>
        <v>4.3339166664335744</v>
      </c>
      <c r="AH71" s="20">
        <v>3.766</v>
      </c>
      <c r="AI71" s="20">
        <f t="shared" si="111"/>
        <v>2.1897536672074422</v>
      </c>
      <c r="AK71" s="20">
        <v>15.223000000000001</v>
      </c>
      <c r="AL71" s="20">
        <f t="shared" si="112"/>
        <v>4.4025594399081278</v>
      </c>
      <c r="AM71" s="20">
        <v>10.827999999999999</v>
      </c>
      <c r="AN71" s="20">
        <f t="shared" si="113"/>
        <v>3.7130365819126379</v>
      </c>
      <c r="AO71" s="20">
        <v>4.7080000000000002</v>
      </c>
      <c r="AP71" s="20">
        <f t="shared" si="114"/>
        <v>2.4483490404179231</v>
      </c>
      <c r="AR71" s="20">
        <v>1.883</v>
      </c>
      <c r="AS71" s="20">
        <f t="shared" si="145"/>
        <v>1.5483896672104929</v>
      </c>
      <c r="AT71" s="20">
        <v>6.12</v>
      </c>
      <c r="AU71" s="20">
        <f t="shared" si="146"/>
        <v>2.7914561853817665</v>
      </c>
      <c r="AV71" s="20">
        <v>2.5110000000000001</v>
      </c>
      <c r="AW71" s="20">
        <f t="shared" si="147"/>
        <v>1.7880450670966983</v>
      </c>
      <c r="AY71" s="20">
        <v>3.4529999999999998</v>
      </c>
      <c r="AZ71" s="20">
        <f t="shared" si="148"/>
        <v>2.0967825501552988</v>
      </c>
      <c r="BA71" s="20">
        <v>9.2590000000000003</v>
      </c>
      <c r="BB71" s="20">
        <f t="shared" si="149"/>
        <v>3.4335007495731782</v>
      </c>
      <c r="BC71" s="20">
        <v>21.029</v>
      </c>
      <c r="BD71" s="20">
        <f t="shared" si="150"/>
        <v>5.1744526238635125</v>
      </c>
      <c r="BG71" s="20">
        <v>17.968</v>
      </c>
      <c r="BH71" s="20">
        <f t="shared" si="183"/>
        <v>4.7830505850707139</v>
      </c>
      <c r="BI71" s="20">
        <v>7.258</v>
      </c>
      <c r="BJ71" s="20">
        <f t="shared" si="184"/>
        <v>3.0399300219346466</v>
      </c>
      <c r="BK71" s="20">
        <v>9.0630000000000006</v>
      </c>
      <c r="BL71" s="20">
        <f t="shared" si="185"/>
        <v>3.3969651741860765</v>
      </c>
      <c r="BN71" s="20">
        <v>1.8440000000000001</v>
      </c>
      <c r="BO71" s="20">
        <f t="shared" si="186"/>
        <v>1.5322709319662886</v>
      </c>
      <c r="BP71" s="20">
        <v>106.083</v>
      </c>
      <c r="BQ71" s="20">
        <f t="shared" si="187"/>
        <v>11.621923193880965</v>
      </c>
      <c r="BR71" s="20">
        <v>30.443999999999999</v>
      </c>
      <c r="BS71" s="20">
        <f t="shared" si="188"/>
        <v>6.2259547672810065</v>
      </c>
      <c r="BU71" s="20">
        <v>155.83600000000001</v>
      </c>
      <c r="BV71" s="20">
        <f t="shared" si="189"/>
        <v>14.086042700941601</v>
      </c>
      <c r="BW71" s="20">
        <v>123.664</v>
      </c>
      <c r="BX71" s="20">
        <f t="shared" si="190"/>
        <v>12.548064704068461</v>
      </c>
      <c r="BY71" s="20">
        <v>28.876000000000001</v>
      </c>
      <c r="BZ71" s="20">
        <f t="shared" si="191"/>
        <v>6.0635033390554671</v>
      </c>
      <c r="CB71" s="20">
        <v>8.9450000000000003</v>
      </c>
      <c r="CC71" s="20">
        <f t="shared" si="192"/>
        <v>3.3747785256364997</v>
      </c>
      <c r="CD71" s="20">
        <v>1.4119999999999999</v>
      </c>
      <c r="CE71" s="20">
        <f t="shared" si="193"/>
        <v>1.3408260928214215</v>
      </c>
      <c r="CF71" s="20">
        <v>142.65299999999999</v>
      </c>
      <c r="CG71" s="20">
        <f t="shared" si="194"/>
        <v>13.477072329050598</v>
      </c>
      <c r="CI71" s="20">
        <v>1.099</v>
      </c>
      <c r="CJ71" s="20">
        <f t="shared" si="115"/>
        <v>1.1829161216155932</v>
      </c>
      <c r="CK71" s="20">
        <v>4.7080000000000002</v>
      </c>
      <c r="CL71" s="20">
        <f t="shared" si="116"/>
        <v>2.4483490404179231</v>
      </c>
      <c r="CM71" s="20">
        <v>14.595000000000001</v>
      </c>
      <c r="CN71" s="20">
        <f t="shared" si="117"/>
        <v>4.3107928530004269</v>
      </c>
      <c r="CP71" s="20">
        <v>104.047</v>
      </c>
      <c r="CQ71" s="20">
        <f t="shared" si="118"/>
        <v>11.509855884070463</v>
      </c>
      <c r="CR71" s="20">
        <v>5.4930000000000003</v>
      </c>
      <c r="CS71" s="20">
        <f t="shared" si="119"/>
        <v>2.6445994544110332</v>
      </c>
      <c r="CT71" s="20">
        <v>12.712</v>
      </c>
      <c r="CU71" s="20">
        <f t="shared" si="120"/>
        <v>4.0231112910228237</v>
      </c>
      <c r="CY71" s="20">
        <v>303.04000000000002</v>
      </c>
      <c r="CZ71" s="20">
        <f t="shared" si="195"/>
        <v>19.642876365461746</v>
      </c>
      <c r="DA71" s="20">
        <v>2.6680000000000001</v>
      </c>
      <c r="DB71" s="20">
        <f t="shared" si="151"/>
        <v>1.8430962568677713</v>
      </c>
      <c r="DD71" s="20">
        <v>40.174999999999997</v>
      </c>
      <c r="DE71" s="20">
        <f t="shared" si="152"/>
        <v>7.1520912572262212</v>
      </c>
      <c r="DF71" s="20">
        <v>5.4930000000000003</v>
      </c>
      <c r="DG71" s="20">
        <f t="shared" si="153"/>
        <v>2.6445994544110332</v>
      </c>
      <c r="DH71" s="20">
        <v>71.718999999999994</v>
      </c>
      <c r="DI71" s="20">
        <f t="shared" si="154"/>
        <v>9.5559136615243929</v>
      </c>
      <c r="DL71" s="20">
        <v>5.3360000000000003</v>
      </c>
      <c r="DM71" s="20">
        <f t="shared" si="196"/>
        <v>2.606531723221488</v>
      </c>
      <c r="DN71" s="20">
        <v>1.177</v>
      </c>
      <c r="DO71" s="20">
        <f t="shared" si="197"/>
        <v>1.2241745202089616</v>
      </c>
      <c r="DP71" s="20">
        <v>1.4119999999999999</v>
      </c>
      <c r="DQ71" s="20">
        <f t="shared" si="198"/>
        <v>1.3408260928214215</v>
      </c>
      <c r="DS71" s="20">
        <v>7.65</v>
      </c>
      <c r="DT71" s="20">
        <f t="shared" si="199"/>
        <v>3.1209428933629422</v>
      </c>
      <c r="DU71" s="20">
        <v>27.462</v>
      </c>
      <c r="DV71" s="20">
        <f t="shared" si="200"/>
        <v>5.9131811786826542</v>
      </c>
      <c r="DW71" s="20">
        <v>3.0990000000000002</v>
      </c>
      <c r="DX71" s="20">
        <f t="shared" si="201"/>
        <v>1.9863962771885282</v>
      </c>
      <c r="DZ71" s="20">
        <v>17.577000000000002</v>
      </c>
      <c r="EA71" s="20">
        <f t="shared" si="202"/>
        <v>4.730722580513663</v>
      </c>
      <c r="EB71" s="20">
        <v>1.569</v>
      </c>
      <c r="EC71" s="20">
        <f t="shared" si="203"/>
        <v>1.4134048469217562</v>
      </c>
      <c r="ED71" s="20">
        <v>8.0039999999999996</v>
      </c>
      <c r="EE71" s="20">
        <f t="shared" si="204"/>
        <v>3.1923363601349979</v>
      </c>
      <c r="EG71" s="20">
        <v>188.47800000000001</v>
      </c>
      <c r="EH71" s="20">
        <f t="shared" si="205"/>
        <v>15.491213407558989</v>
      </c>
      <c r="EI71" s="20">
        <v>2.3540000000000001</v>
      </c>
      <c r="EJ71" s="20">
        <f t="shared" si="206"/>
        <v>1.73124420919109</v>
      </c>
      <c r="EN71" s="20">
        <v>67.796000000000006</v>
      </c>
      <c r="EO71" s="20">
        <f t="shared" si="121"/>
        <v>9.2908861866535073</v>
      </c>
      <c r="EP71" s="20">
        <v>51.003999999999998</v>
      </c>
      <c r="EQ71" s="20">
        <f t="shared" si="122"/>
        <v>8.0585559035178793</v>
      </c>
      <c r="ER71" s="20">
        <v>1.099</v>
      </c>
      <c r="ES71" s="20">
        <f t="shared" si="123"/>
        <v>1.1829161216155932</v>
      </c>
      <c r="EU71" s="20">
        <v>1.099</v>
      </c>
      <c r="EV71" s="20">
        <f t="shared" si="124"/>
        <v>1.1829161216155932</v>
      </c>
      <c r="EY71" s="20">
        <v>2.8250000000000002</v>
      </c>
      <c r="EZ71" s="20">
        <f t="shared" si="126"/>
        <v>1.8965501475550663</v>
      </c>
      <c r="FB71" s="20">
        <v>25.265999999999998</v>
      </c>
      <c r="FC71" s="20">
        <f t="shared" si="155"/>
        <v>5.6718318936645051</v>
      </c>
      <c r="FD71" s="20">
        <v>3.4529999999999998</v>
      </c>
      <c r="FE71" s="20">
        <f t="shared" si="156"/>
        <v>2.0967825501552988</v>
      </c>
      <c r="FF71" s="20">
        <v>11.141999999999999</v>
      </c>
      <c r="FG71" s="20">
        <f t="shared" si="157"/>
        <v>3.7664888103967327</v>
      </c>
      <c r="FI71" s="20">
        <v>92.277000000000001</v>
      </c>
      <c r="FJ71" s="20">
        <f t="shared" si="158"/>
        <v>10.839315011234939</v>
      </c>
      <c r="FM71" s="20">
        <v>25.109000000000002</v>
      </c>
      <c r="FN71" s="20">
        <f t="shared" si="159"/>
        <v>5.6541823794319486</v>
      </c>
      <c r="FQ71" s="20">
        <v>1.2949999999999999</v>
      </c>
      <c r="FR71" s="20">
        <f t="shared" si="207"/>
        <v>1.2840738115328933</v>
      </c>
      <c r="FS71" s="20">
        <v>6.0419999999999998</v>
      </c>
      <c r="FT71" s="20">
        <f t="shared" si="208"/>
        <v>2.7736104502534884</v>
      </c>
      <c r="FU71" s="20">
        <v>14.79</v>
      </c>
      <c r="FV71" s="20">
        <f t="shared" si="209"/>
        <v>4.3394949918575163</v>
      </c>
      <c r="FX71" s="20">
        <v>13.221</v>
      </c>
      <c r="FY71" s="20">
        <f t="shared" si="210"/>
        <v>4.1028652820991516</v>
      </c>
      <c r="FZ71" s="20">
        <v>19.577000000000002</v>
      </c>
      <c r="GA71" s="20">
        <f t="shared" si="211"/>
        <v>4.9926161231394728</v>
      </c>
      <c r="GB71" s="20">
        <v>17.811</v>
      </c>
      <c r="GC71" s="20">
        <f t="shared" si="212"/>
        <v>4.7621081727774879</v>
      </c>
      <c r="GE71" s="20">
        <v>14.124000000000001</v>
      </c>
      <c r="GF71" s="20">
        <f t="shared" si="213"/>
        <v>4.2406649326663493</v>
      </c>
      <c r="GG71" s="20">
        <v>2.1970000000000001</v>
      </c>
      <c r="GH71" s="20">
        <f t="shared" si="214"/>
        <v>1.6725154294494651</v>
      </c>
      <c r="GI71" s="20">
        <v>1.2549999999999999</v>
      </c>
      <c r="GJ71" s="20">
        <f t="shared" si="215"/>
        <v>1.2640870069261867</v>
      </c>
      <c r="GN71" s="20">
        <v>13.81</v>
      </c>
      <c r="GO71" s="20">
        <f t="shared" si="216"/>
        <v>4.1932614718049468</v>
      </c>
      <c r="GP71" s="20">
        <v>7.0620000000000003</v>
      </c>
      <c r="GQ71" s="20">
        <f t="shared" si="217"/>
        <v>2.9986029306283695</v>
      </c>
      <c r="GS71" s="20">
        <v>18.204000000000001</v>
      </c>
      <c r="GT71" s="20">
        <f t="shared" si="127"/>
        <v>4.8143595103000818</v>
      </c>
      <c r="HG71" s="20">
        <v>16.164000000000001</v>
      </c>
      <c r="HH71" s="20">
        <f t="shared" si="160"/>
        <v>4.5365899398977501</v>
      </c>
      <c r="HI71" s="20">
        <v>8.6310000000000002</v>
      </c>
      <c r="HJ71" s="20">
        <f t="shared" si="161"/>
        <v>3.3150162589156271</v>
      </c>
      <c r="HK71" s="20">
        <v>2.8250000000000002</v>
      </c>
      <c r="HL71" s="20">
        <f t="shared" si="162"/>
        <v>1.8965501475550663</v>
      </c>
      <c r="HN71" s="20">
        <v>2.5110000000000001</v>
      </c>
      <c r="HO71" s="20">
        <f t="shared" si="163"/>
        <v>1.7880450670966983</v>
      </c>
      <c r="HP71" s="20">
        <v>9.8870000000000005</v>
      </c>
      <c r="HQ71" s="20">
        <f t="shared" si="164"/>
        <v>3.5480307210851758</v>
      </c>
      <c r="HR71" s="20">
        <v>9.4160000000000004</v>
      </c>
      <c r="HS71" s="20">
        <f t="shared" si="165"/>
        <v>3.46248841838218</v>
      </c>
      <c r="HV71" s="20">
        <v>13.535</v>
      </c>
      <c r="HW71" s="20">
        <f t="shared" si="218"/>
        <v>4.1513011000500626</v>
      </c>
      <c r="HX71" s="20">
        <v>14.124000000000001</v>
      </c>
      <c r="HY71" s="20">
        <f t="shared" si="219"/>
        <v>4.2406649326663493</v>
      </c>
      <c r="HZ71" s="20">
        <v>4.4329999999999998</v>
      </c>
      <c r="IA71" s="20">
        <f t="shared" si="220"/>
        <v>2.3757676814176167</v>
      </c>
      <c r="IC71" s="20">
        <v>1.1379999999999999</v>
      </c>
      <c r="ID71" s="20">
        <f t="shared" si="221"/>
        <v>1.2037221038734225</v>
      </c>
      <c r="IE71" s="20">
        <v>1.216</v>
      </c>
      <c r="IF71" s="20">
        <f t="shared" si="222"/>
        <v>1.2442908054406829</v>
      </c>
      <c r="IG71" s="20">
        <v>9.3369999999999997</v>
      </c>
      <c r="IH71" s="20">
        <f t="shared" si="223"/>
        <v>3.4479327288203203</v>
      </c>
      <c r="IJ71" s="20">
        <v>10.672000000000001</v>
      </c>
      <c r="IK71" s="20">
        <f t="shared" si="224"/>
        <v>3.6861925137355427</v>
      </c>
      <c r="IL71" s="20">
        <v>3.4529999999999998</v>
      </c>
      <c r="IM71" s="20">
        <f t="shared" si="225"/>
        <v>2.0967825501552988</v>
      </c>
      <c r="IN71" s="20">
        <v>28.719000000000001</v>
      </c>
      <c r="IO71" s="20">
        <f t="shared" si="226"/>
        <v>6.0469971136610985</v>
      </c>
      <c r="IQ71" s="20">
        <v>20.558</v>
      </c>
      <c r="IR71" s="20">
        <f t="shared" si="227"/>
        <v>5.1161766981090988</v>
      </c>
      <c r="IS71" s="20">
        <v>12.712</v>
      </c>
      <c r="IT71" s="20">
        <f t="shared" si="228"/>
        <v>4.0231112910228237</v>
      </c>
      <c r="IU71" s="20">
        <v>8.4740000000000002</v>
      </c>
      <c r="IV71" s="20">
        <f t="shared" si="229"/>
        <v>3.2847274082888229</v>
      </c>
      <c r="IX71" s="20">
        <v>34.369</v>
      </c>
      <c r="IY71" s="20">
        <f t="shared" si="133"/>
        <v>6.6151325774324388</v>
      </c>
      <c r="IZ71" s="20">
        <v>11.298999999999999</v>
      </c>
      <c r="JA71" s="20">
        <f t="shared" si="134"/>
        <v>3.7929324551005319</v>
      </c>
      <c r="JB71" s="20">
        <v>10.358000000000001</v>
      </c>
      <c r="JC71" s="20">
        <f t="shared" si="135"/>
        <v>3.631558611408833</v>
      </c>
      <c r="JG71" s="20">
        <v>6.12</v>
      </c>
      <c r="JH71" s="20">
        <f t="shared" si="137"/>
        <v>2.7914561853817665</v>
      </c>
      <c r="JL71" s="20">
        <v>3.2959999999999998</v>
      </c>
      <c r="JM71" s="20">
        <f t="shared" si="166"/>
        <v>2.0485600827226436</v>
      </c>
      <c r="JN71" s="20">
        <v>2.6680000000000001</v>
      </c>
      <c r="JO71" s="20">
        <f t="shared" si="167"/>
        <v>1.8430962568677713</v>
      </c>
      <c r="JS71" s="20">
        <v>3.923</v>
      </c>
      <c r="JT71" s="20">
        <f t="shared" si="168"/>
        <v>2.2349317155473889</v>
      </c>
      <c r="JU71" s="20">
        <v>3.2959999999999998</v>
      </c>
      <c r="JV71" s="20">
        <f t="shared" si="169"/>
        <v>2.0485600827226436</v>
      </c>
      <c r="JW71" s="20">
        <v>2.04</v>
      </c>
      <c r="JX71" s="20">
        <f t="shared" si="170"/>
        <v>1.6116479800612087</v>
      </c>
      <c r="KA71" s="20">
        <v>7.6109999999999998</v>
      </c>
      <c r="KB71" s="20">
        <f t="shared" si="230"/>
        <v>3.1129773836405032</v>
      </c>
      <c r="KC71" s="20">
        <v>7.2190000000000003</v>
      </c>
      <c r="KD71" s="20">
        <f t="shared" si="231"/>
        <v>3.0317516695277336</v>
      </c>
      <c r="KE71" s="20">
        <v>11.808999999999999</v>
      </c>
      <c r="KF71" s="20">
        <f t="shared" si="232"/>
        <v>3.8775880276099204</v>
      </c>
      <c r="KH71" s="20">
        <v>9.4160000000000004</v>
      </c>
      <c r="KI71" s="20">
        <f t="shared" si="233"/>
        <v>3.46248841838218</v>
      </c>
      <c r="KJ71" s="20">
        <v>15.183</v>
      </c>
      <c r="KK71" s="20">
        <f t="shared" si="234"/>
        <v>4.3967715462074173</v>
      </c>
      <c r="KL71" s="20">
        <v>1.8049999999999999</v>
      </c>
      <c r="KM71" s="20">
        <f t="shared" si="235"/>
        <v>1.5159808232208798</v>
      </c>
      <c r="KO71" s="20">
        <v>4.2370000000000001</v>
      </c>
      <c r="KP71" s="20">
        <f t="shared" si="236"/>
        <v>2.3226530247503399</v>
      </c>
      <c r="KQ71" s="20">
        <v>10.201000000000001</v>
      </c>
      <c r="KR71" s="20">
        <f t="shared" si="237"/>
        <v>3.6039310895169039</v>
      </c>
      <c r="KX71" s="20">
        <v>2.1970000000000001</v>
      </c>
      <c r="KY71" s="20">
        <f t="shared" si="140"/>
        <v>1.6725154294494651</v>
      </c>
      <c r="KZ71" s="20">
        <v>6.7480000000000002</v>
      </c>
      <c r="LA71" s="20">
        <f t="shared" si="141"/>
        <v>2.9311810308049449</v>
      </c>
      <c r="LC71" s="20">
        <v>11.456</v>
      </c>
      <c r="LD71" s="20">
        <f t="shared" si="142"/>
        <v>3.819193011496814</v>
      </c>
      <c r="LE71" s="20">
        <v>27.777000000000001</v>
      </c>
      <c r="LF71" s="20">
        <f t="shared" si="143"/>
        <v>5.9469977460865682</v>
      </c>
      <c r="LG71" s="20">
        <v>7.69</v>
      </c>
      <c r="LH71" s="20">
        <f t="shared" si="144"/>
        <v>3.1290915831943402</v>
      </c>
    </row>
    <row r="72" spans="2:320" x14ac:dyDescent="0.2">
      <c r="B72" s="20">
        <v>21.420999999999999</v>
      </c>
      <c r="C72" s="20">
        <f t="shared" si="171"/>
        <v>5.2224582297976356</v>
      </c>
      <c r="D72" s="20">
        <v>3.2949999999999999</v>
      </c>
      <c r="E72" s="20">
        <f t="shared" si="172"/>
        <v>2.0482492945720692</v>
      </c>
      <c r="F72" s="20">
        <v>3.7269999999999999</v>
      </c>
      <c r="G72" s="20">
        <f t="shared" si="173"/>
        <v>2.1783858176349429</v>
      </c>
      <c r="I72" s="20">
        <v>23.225000000000001</v>
      </c>
      <c r="J72" s="20">
        <f t="shared" si="174"/>
        <v>5.4379218989008011</v>
      </c>
      <c r="K72" s="20">
        <v>51.433</v>
      </c>
      <c r="L72" s="20">
        <f t="shared" si="175"/>
        <v>8.0923756171134364</v>
      </c>
      <c r="M72" s="20">
        <v>27.227</v>
      </c>
      <c r="N72" s="20">
        <f t="shared" si="176"/>
        <v>5.8878264492650318</v>
      </c>
      <c r="P72" s="20">
        <v>45.825000000000003</v>
      </c>
      <c r="Q72" s="20">
        <f t="shared" si="177"/>
        <v>7.6384693673584918</v>
      </c>
      <c r="R72" s="20">
        <v>9.1020000000000003</v>
      </c>
      <c r="S72" s="20">
        <f t="shared" si="178"/>
        <v>3.4042662568031341</v>
      </c>
      <c r="T72" s="20">
        <v>49.747999999999998</v>
      </c>
      <c r="U72" s="20">
        <f t="shared" si="179"/>
        <v>7.9587143465030596</v>
      </c>
      <c r="W72" s="20">
        <v>2.6680000000000001</v>
      </c>
      <c r="X72" s="20">
        <f t="shared" si="180"/>
        <v>1.8430962568677713</v>
      </c>
      <c r="Y72" s="20">
        <v>13.339</v>
      </c>
      <c r="Z72" s="20">
        <f t="shared" si="181"/>
        <v>4.1211340454528198</v>
      </c>
      <c r="AA72" s="20">
        <v>10.201000000000001</v>
      </c>
      <c r="AB72" s="20">
        <f t="shared" si="182"/>
        <v>3.6039310895169039</v>
      </c>
      <c r="AD72" s="20">
        <v>5.8070000000000004</v>
      </c>
      <c r="AE72" s="20">
        <f t="shared" si="109"/>
        <v>2.7191365494387076</v>
      </c>
      <c r="AF72" s="20">
        <v>3.4529999999999998</v>
      </c>
      <c r="AG72" s="20">
        <f t="shared" si="110"/>
        <v>2.0967825501552988</v>
      </c>
      <c r="AH72" s="20">
        <v>1.569</v>
      </c>
      <c r="AI72" s="20">
        <f t="shared" si="111"/>
        <v>1.4134048469217562</v>
      </c>
      <c r="AK72" s="20">
        <v>13.967000000000001</v>
      </c>
      <c r="AL72" s="20">
        <f t="shared" si="112"/>
        <v>4.2170298103090209</v>
      </c>
      <c r="AM72" s="20">
        <v>4.7080000000000002</v>
      </c>
      <c r="AN72" s="20">
        <f t="shared" si="113"/>
        <v>2.4483490404179231</v>
      </c>
      <c r="AO72" s="20">
        <v>19.931000000000001</v>
      </c>
      <c r="AP72" s="20">
        <f t="shared" si="114"/>
        <v>5.0375532399806486</v>
      </c>
      <c r="AR72" s="20">
        <v>14.595000000000001</v>
      </c>
      <c r="AS72" s="20">
        <f t="shared" si="145"/>
        <v>4.3107928530004269</v>
      </c>
      <c r="AT72" s="20">
        <v>3.766</v>
      </c>
      <c r="AU72" s="20">
        <f t="shared" si="146"/>
        <v>2.1897536672074422</v>
      </c>
      <c r="AV72" s="20">
        <v>6.7480000000000002</v>
      </c>
      <c r="AW72" s="20">
        <f t="shared" si="147"/>
        <v>2.9311810308049449</v>
      </c>
      <c r="AY72" s="20">
        <v>8.7880000000000003</v>
      </c>
      <c r="AZ72" s="20">
        <f t="shared" si="148"/>
        <v>3.3450308588989301</v>
      </c>
      <c r="BA72" s="20">
        <v>13.81</v>
      </c>
      <c r="BB72" s="20">
        <f t="shared" si="149"/>
        <v>4.1932614718049468</v>
      </c>
      <c r="BC72" s="20">
        <v>16.478000000000002</v>
      </c>
      <c r="BD72" s="20">
        <f t="shared" si="150"/>
        <v>4.5804416362403071</v>
      </c>
      <c r="BG72" s="20">
        <v>7.5330000000000004</v>
      </c>
      <c r="BH72" s="20">
        <f t="shared" si="183"/>
        <v>3.0969849024343836</v>
      </c>
      <c r="BI72" s="20">
        <v>8.1210000000000004</v>
      </c>
      <c r="BJ72" s="20">
        <f t="shared" si="184"/>
        <v>3.2155840051172846</v>
      </c>
      <c r="BK72" s="20">
        <v>8.984</v>
      </c>
      <c r="BL72" s="20">
        <f t="shared" si="185"/>
        <v>3.3821275034617853</v>
      </c>
      <c r="BN72" s="20">
        <v>129.387</v>
      </c>
      <c r="BO72" s="20">
        <f t="shared" si="186"/>
        <v>12.835134562908705</v>
      </c>
      <c r="BP72" s="20">
        <v>40.487000000000002</v>
      </c>
      <c r="BQ72" s="20">
        <f t="shared" si="187"/>
        <v>7.179809201663705</v>
      </c>
      <c r="BR72" s="20">
        <v>23.029</v>
      </c>
      <c r="BS72" s="20">
        <f t="shared" si="188"/>
        <v>5.4149274765095745</v>
      </c>
      <c r="BU72" s="20">
        <v>1.2549999999999999</v>
      </c>
      <c r="BV72" s="20">
        <f t="shared" si="189"/>
        <v>1.2640870069261867</v>
      </c>
      <c r="BW72" s="20">
        <v>15.223000000000001</v>
      </c>
      <c r="BX72" s="20">
        <f t="shared" si="190"/>
        <v>4.4025594399081278</v>
      </c>
      <c r="BY72" s="20">
        <v>222.69</v>
      </c>
      <c r="BZ72" s="20">
        <f t="shared" si="191"/>
        <v>16.838579904654434</v>
      </c>
      <c r="CB72" s="20">
        <v>84.274000000000001</v>
      </c>
      <c r="CC72" s="20">
        <f t="shared" si="192"/>
        <v>10.35862016469147</v>
      </c>
      <c r="CD72" s="20">
        <v>96.358000000000004</v>
      </c>
      <c r="CE72" s="20">
        <f t="shared" si="193"/>
        <v>11.076409236565045</v>
      </c>
      <c r="CF72" s="20">
        <v>13.967000000000001</v>
      </c>
      <c r="CG72" s="20">
        <f t="shared" si="194"/>
        <v>4.2170298103090209</v>
      </c>
      <c r="CI72" s="20">
        <v>3.2959999999999998</v>
      </c>
      <c r="CJ72" s="20">
        <f t="shared" si="115"/>
        <v>2.0485600827226436</v>
      </c>
      <c r="CK72" s="20">
        <v>79.094999999999999</v>
      </c>
      <c r="CL72" s="20">
        <f t="shared" si="116"/>
        <v>10.035282892988313</v>
      </c>
      <c r="CM72" s="20">
        <v>18.361000000000001</v>
      </c>
      <c r="CN72" s="20">
        <f t="shared" si="117"/>
        <v>4.8350756089773812</v>
      </c>
      <c r="CP72" s="20">
        <v>5.3360000000000003</v>
      </c>
      <c r="CQ72" s="20">
        <f t="shared" si="118"/>
        <v>2.606531723221488</v>
      </c>
      <c r="CR72" s="20">
        <v>7.2190000000000003</v>
      </c>
      <c r="CS72" s="20">
        <f t="shared" si="119"/>
        <v>3.0317516695277336</v>
      </c>
      <c r="CT72" s="20">
        <v>9.5730000000000004</v>
      </c>
      <c r="CU72" s="20">
        <f t="shared" si="120"/>
        <v>3.4912354113611248</v>
      </c>
      <c r="CY72" s="20">
        <v>11.613</v>
      </c>
      <c r="CZ72" s="20">
        <f t="shared" si="195"/>
        <v>3.845274230685928</v>
      </c>
      <c r="DA72" s="20">
        <v>24.324999999999999</v>
      </c>
      <c r="DB72" s="20">
        <f t="shared" si="151"/>
        <v>5.565209642873536</v>
      </c>
      <c r="DD72" s="20">
        <v>1.099</v>
      </c>
      <c r="DE72" s="20">
        <f t="shared" si="152"/>
        <v>1.1829161216155932</v>
      </c>
      <c r="DF72" s="20">
        <v>4.8650000000000002</v>
      </c>
      <c r="DG72" s="20">
        <f t="shared" si="153"/>
        <v>2.488837414100511</v>
      </c>
      <c r="DH72" s="20">
        <v>3.2959999999999998</v>
      </c>
      <c r="DI72" s="20">
        <f t="shared" si="154"/>
        <v>2.0485600827226436</v>
      </c>
      <c r="DL72" s="20">
        <v>5.8849999999999998</v>
      </c>
      <c r="DM72" s="20">
        <f t="shared" si="196"/>
        <v>2.7373374435104281</v>
      </c>
      <c r="DN72" s="20">
        <v>2.3929999999999998</v>
      </c>
      <c r="DO72" s="20">
        <f t="shared" si="197"/>
        <v>1.7455265292836613</v>
      </c>
      <c r="DP72" s="20">
        <v>3.335</v>
      </c>
      <c r="DQ72" s="20">
        <f t="shared" si="198"/>
        <v>2.0606442597158754</v>
      </c>
      <c r="DS72" s="20">
        <v>3.609</v>
      </c>
      <c r="DT72" s="20">
        <f t="shared" si="199"/>
        <v>2.1436236780128382</v>
      </c>
      <c r="DU72" s="20">
        <v>33.465000000000003</v>
      </c>
      <c r="DV72" s="20">
        <f t="shared" si="200"/>
        <v>6.5275546898595014</v>
      </c>
      <c r="DW72" s="20">
        <v>44.332000000000001</v>
      </c>
      <c r="DX72" s="20">
        <f t="shared" si="201"/>
        <v>7.5130065380181614</v>
      </c>
      <c r="DZ72" s="20">
        <v>14.595000000000001</v>
      </c>
      <c r="EA72" s="20">
        <f t="shared" si="202"/>
        <v>4.3107928530004269</v>
      </c>
      <c r="EB72" s="20">
        <v>1.883</v>
      </c>
      <c r="EC72" s="20">
        <f t="shared" si="203"/>
        <v>1.5483896672104929</v>
      </c>
      <c r="ED72" s="20">
        <v>14.595000000000001</v>
      </c>
      <c r="EE72" s="20">
        <f t="shared" si="204"/>
        <v>4.3107928530004269</v>
      </c>
      <c r="EG72" s="20">
        <v>2.8250000000000002</v>
      </c>
      <c r="EH72" s="20">
        <f t="shared" si="205"/>
        <v>1.8965501475550663</v>
      </c>
      <c r="EI72" s="20">
        <v>13.182</v>
      </c>
      <c r="EJ72" s="20">
        <f t="shared" si="206"/>
        <v>4.0968093890830666</v>
      </c>
      <c r="EN72" s="20">
        <v>27.306999999999999</v>
      </c>
      <c r="EO72" s="20">
        <f t="shared" si="121"/>
        <v>5.8964700865377822</v>
      </c>
      <c r="EP72" s="20">
        <v>13.026</v>
      </c>
      <c r="EQ72" s="20">
        <f t="shared" si="122"/>
        <v>4.0724957655199159</v>
      </c>
      <c r="ER72" s="20">
        <v>24.010999999999999</v>
      </c>
      <c r="ES72" s="20">
        <f t="shared" si="123"/>
        <v>5.5291736334564758</v>
      </c>
      <c r="EU72" s="20">
        <v>2.3540000000000001</v>
      </c>
      <c r="EV72" s="20">
        <f t="shared" si="124"/>
        <v>1.73124420919109</v>
      </c>
      <c r="EY72" s="20">
        <v>1.726</v>
      </c>
      <c r="EZ72" s="20">
        <f t="shared" si="126"/>
        <v>1.4824344543395729</v>
      </c>
      <c r="FB72" s="20">
        <v>23.54</v>
      </c>
      <c r="FC72" s="20">
        <f t="shared" si="155"/>
        <v>5.4746748870208561</v>
      </c>
      <c r="FD72" s="20">
        <v>2.04</v>
      </c>
      <c r="FE72" s="20">
        <f t="shared" si="156"/>
        <v>1.6116479800612087</v>
      </c>
      <c r="FF72" s="20">
        <v>5.3360000000000003</v>
      </c>
      <c r="FG72" s="20">
        <f t="shared" si="157"/>
        <v>2.606531723221488</v>
      </c>
      <c r="FI72" s="20">
        <v>31.23</v>
      </c>
      <c r="FJ72" s="20">
        <f t="shared" si="158"/>
        <v>6.3058131319120525</v>
      </c>
      <c r="FM72" s="20">
        <v>83.018000000000001</v>
      </c>
      <c r="FN72" s="20">
        <f t="shared" si="159"/>
        <v>10.281139164288337</v>
      </c>
      <c r="FQ72" s="20">
        <v>2.8639999999999999</v>
      </c>
      <c r="FR72" s="20">
        <f t="shared" si="207"/>
        <v>1.909596505748407</v>
      </c>
      <c r="FS72" s="20">
        <v>18.439</v>
      </c>
      <c r="FT72" s="20">
        <f t="shared" si="208"/>
        <v>4.8453347510444269</v>
      </c>
      <c r="FU72" s="20">
        <v>5.806</v>
      </c>
      <c r="FV72" s="20">
        <f t="shared" si="209"/>
        <v>2.7189024136007189</v>
      </c>
      <c r="FX72" s="20">
        <v>8.4740000000000002</v>
      </c>
      <c r="FY72" s="20">
        <f t="shared" si="210"/>
        <v>3.2847274082888229</v>
      </c>
      <c r="FZ72" s="20">
        <v>25.422000000000001</v>
      </c>
      <c r="GA72" s="20">
        <f t="shared" si="211"/>
        <v>5.68931476017028</v>
      </c>
      <c r="GB72" s="20">
        <v>11.456</v>
      </c>
      <c r="GC72" s="20">
        <f t="shared" si="212"/>
        <v>3.819193011496814</v>
      </c>
      <c r="GE72" s="20">
        <v>46.453000000000003</v>
      </c>
      <c r="GF72" s="20">
        <f t="shared" si="213"/>
        <v>7.6906312404456543</v>
      </c>
      <c r="GG72" s="20">
        <v>8.1609999999999996</v>
      </c>
      <c r="GH72" s="20">
        <f t="shared" si="214"/>
        <v>3.2234934599516598</v>
      </c>
      <c r="GI72" s="20">
        <v>65.599000000000004</v>
      </c>
      <c r="GJ72" s="20">
        <f t="shared" si="215"/>
        <v>9.1391059886403792</v>
      </c>
      <c r="GN72" s="20">
        <v>10.358000000000001</v>
      </c>
      <c r="GO72" s="20">
        <f t="shared" si="216"/>
        <v>3.631558611408833</v>
      </c>
      <c r="GP72" s="20">
        <v>10.827999999999999</v>
      </c>
      <c r="GQ72" s="20">
        <f t="shared" si="217"/>
        <v>3.7130365819126379</v>
      </c>
      <c r="GS72" s="20">
        <v>13.81</v>
      </c>
      <c r="GT72" s="20">
        <f t="shared" si="127"/>
        <v>4.1932614718049468</v>
      </c>
      <c r="HG72" s="20">
        <v>21.971</v>
      </c>
      <c r="HH72" s="20">
        <f t="shared" si="160"/>
        <v>5.2890785451981053</v>
      </c>
      <c r="HI72" s="20">
        <v>9.2590000000000003</v>
      </c>
      <c r="HJ72" s="20">
        <f t="shared" si="161"/>
        <v>3.4335007495731782</v>
      </c>
      <c r="HK72" s="20">
        <v>41.588000000000001</v>
      </c>
      <c r="HL72" s="20">
        <f t="shared" si="162"/>
        <v>7.276777941004668</v>
      </c>
      <c r="HN72" s="20">
        <v>15.693</v>
      </c>
      <c r="HO72" s="20">
        <f t="shared" si="163"/>
        <v>4.4700058537375549</v>
      </c>
      <c r="HP72" s="20">
        <v>4.2370000000000001</v>
      </c>
      <c r="HQ72" s="20">
        <f t="shared" si="164"/>
        <v>2.3226530247503399</v>
      </c>
      <c r="HR72" s="20">
        <v>3.1389999999999998</v>
      </c>
      <c r="HS72" s="20">
        <f t="shared" si="165"/>
        <v>1.9991747703523699</v>
      </c>
      <c r="HV72" s="20">
        <v>8.8659999999999997</v>
      </c>
      <c r="HW72" s="20">
        <f t="shared" si="218"/>
        <v>3.359842876108476</v>
      </c>
      <c r="HX72" s="20">
        <v>3.0209999999999999</v>
      </c>
      <c r="HY72" s="20">
        <f t="shared" si="219"/>
        <v>1.961238757744115</v>
      </c>
      <c r="HZ72" s="20">
        <v>1.0589999999999999</v>
      </c>
      <c r="IA72" s="20">
        <f t="shared" si="220"/>
        <v>1.1611894584403828</v>
      </c>
      <c r="IC72" s="20">
        <v>6.8259999999999996</v>
      </c>
      <c r="ID72" s="20">
        <f t="shared" si="221"/>
        <v>2.9480730894096743</v>
      </c>
      <c r="IE72" s="20">
        <v>15.731999999999999</v>
      </c>
      <c r="IF72" s="20">
        <f t="shared" si="222"/>
        <v>4.4755568016754506</v>
      </c>
      <c r="IG72" s="20">
        <v>3.0990000000000002</v>
      </c>
      <c r="IH72" s="20">
        <f t="shared" si="223"/>
        <v>1.9863962771885282</v>
      </c>
      <c r="IJ72" s="20">
        <v>15.537000000000001</v>
      </c>
      <c r="IK72" s="20">
        <f t="shared" si="224"/>
        <v>4.4477327844809293</v>
      </c>
      <c r="IL72" s="20">
        <v>20.088000000000001</v>
      </c>
      <c r="IM72" s="20">
        <f t="shared" si="225"/>
        <v>5.0573551680449231</v>
      </c>
      <c r="IN72" s="20">
        <v>5.9640000000000004</v>
      </c>
      <c r="IO72" s="20">
        <f t="shared" si="226"/>
        <v>2.7556491475883855</v>
      </c>
      <c r="IQ72" s="20">
        <v>3.2959999999999998</v>
      </c>
      <c r="IR72" s="20">
        <f t="shared" si="227"/>
        <v>2.0485600827226436</v>
      </c>
      <c r="IS72" s="20">
        <v>10.827999999999999</v>
      </c>
      <c r="IT72" s="20">
        <f t="shared" si="228"/>
        <v>3.7130365819126379</v>
      </c>
      <c r="IU72" s="20">
        <v>14.438000000000001</v>
      </c>
      <c r="IV72" s="20">
        <f t="shared" si="229"/>
        <v>4.2875443287933948</v>
      </c>
      <c r="IX72" s="20">
        <v>5.9640000000000004</v>
      </c>
      <c r="IY72" s="20">
        <f t="shared" si="133"/>
        <v>2.7556491475883855</v>
      </c>
      <c r="IZ72" s="20">
        <v>2.3540000000000001</v>
      </c>
      <c r="JA72" s="20">
        <f t="shared" si="134"/>
        <v>1.73124420919109</v>
      </c>
      <c r="JB72" s="20">
        <v>2.1970000000000001</v>
      </c>
      <c r="JC72" s="20">
        <f t="shared" si="135"/>
        <v>1.6725154294494651</v>
      </c>
      <c r="JG72" s="20">
        <v>3.4529999999999998</v>
      </c>
      <c r="JH72" s="20">
        <f t="shared" si="137"/>
        <v>2.0967825501552988</v>
      </c>
      <c r="JL72" s="20">
        <v>5.0220000000000002</v>
      </c>
      <c r="JM72" s="20">
        <f t="shared" si="166"/>
        <v>2.5286775840224616</v>
      </c>
      <c r="JN72" s="20">
        <v>2.9820000000000002</v>
      </c>
      <c r="JO72" s="20">
        <f t="shared" si="167"/>
        <v>1.9485381988306767</v>
      </c>
      <c r="JS72" s="20">
        <v>5.8070000000000004</v>
      </c>
      <c r="JT72" s="20">
        <f t="shared" si="168"/>
        <v>2.7191365494387076</v>
      </c>
      <c r="JU72" s="20">
        <v>1.2549999999999999</v>
      </c>
      <c r="JV72" s="20">
        <f t="shared" si="169"/>
        <v>1.2640870069261867</v>
      </c>
      <c r="JW72" s="20">
        <v>21.657</v>
      </c>
      <c r="JX72" s="20">
        <f t="shared" si="170"/>
        <v>5.2511479275538031</v>
      </c>
      <c r="KA72" s="20">
        <v>7.8070000000000004</v>
      </c>
      <c r="KB72" s="20">
        <f t="shared" si="230"/>
        <v>3.1528056067166288</v>
      </c>
      <c r="KC72" s="20">
        <v>6.7480000000000002</v>
      </c>
      <c r="KD72" s="20">
        <f t="shared" si="231"/>
        <v>2.9311810308049449</v>
      </c>
      <c r="KE72" s="20">
        <v>1.883</v>
      </c>
      <c r="KF72" s="20">
        <f t="shared" si="232"/>
        <v>1.5483896672104929</v>
      </c>
      <c r="KH72" s="20">
        <v>8.1989999999999998</v>
      </c>
      <c r="KI72" s="20">
        <f t="shared" si="233"/>
        <v>3.2309895077385939</v>
      </c>
      <c r="KJ72" s="20">
        <v>12.319000000000001</v>
      </c>
      <c r="KK72" s="20">
        <f t="shared" si="234"/>
        <v>3.9604344729805385</v>
      </c>
      <c r="KL72" s="20">
        <v>2.8639999999999999</v>
      </c>
      <c r="KM72" s="20">
        <f t="shared" si="235"/>
        <v>1.909596505748407</v>
      </c>
      <c r="KO72" s="20">
        <v>5.8070000000000004</v>
      </c>
      <c r="KP72" s="20">
        <f t="shared" si="236"/>
        <v>2.7191365494387076</v>
      </c>
      <c r="KQ72" s="20">
        <v>3.2959999999999998</v>
      </c>
      <c r="KR72" s="20">
        <f t="shared" si="237"/>
        <v>2.0485600827226436</v>
      </c>
      <c r="KX72" s="20">
        <v>2.1970000000000001</v>
      </c>
      <c r="KY72" s="20">
        <f t="shared" si="140"/>
        <v>1.6725154294494651</v>
      </c>
      <c r="KZ72" s="20">
        <v>5.3360000000000003</v>
      </c>
      <c r="LA72" s="20">
        <f t="shared" si="141"/>
        <v>2.606531723221488</v>
      </c>
      <c r="LC72" s="20">
        <v>3.766</v>
      </c>
      <c r="LD72" s="20">
        <f t="shared" si="142"/>
        <v>2.1897536672074422</v>
      </c>
      <c r="LE72" s="20">
        <v>1.569</v>
      </c>
      <c r="LF72" s="20">
        <f t="shared" si="143"/>
        <v>1.4134048469217562</v>
      </c>
      <c r="LG72" s="20">
        <v>6.5910000000000002</v>
      </c>
      <c r="LH72" s="20">
        <f t="shared" si="144"/>
        <v>2.8968817002493537</v>
      </c>
    </row>
    <row r="73" spans="2:320" x14ac:dyDescent="0.2">
      <c r="B73" s="20">
        <v>11.651999999999999</v>
      </c>
      <c r="C73" s="20">
        <f t="shared" si="171"/>
        <v>3.8517256212965947</v>
      </c>
      <c r="D73" s="20">
        <v>5.4530000000000003</v>
      </c>
      <c r="E73" s="20">
        <f t="shared" si="172"/>
        <v>2.6349528803920057</v>
      </c>
      <c r="F73" s="20">
        <v>1.8049999999999999</v>
      </c>
      <c r="G73" s="20">
        <f t="shared" si="173"/>
        <v>1.5159808232208798</v>
      </c>
      <c r="I73" s="20">
        <v>3.1779999999999999</v>
      </c>
      <c r="J73" s="20">
        <f t="shared" si="174"/>
        <v>2.0115556455114119</v>
      </c>
      <c r="K73" s="20">
        <v>11.023999999999999</v>
      </c>
      <c r="L73" s="20">
        <f t="shared" si="175"/>
        <v>3.7464911132028624</v>
      </c>
      <c r="M73" s="20">
        <v>16.045999999999999</v>
      </c>
      <c r="N73" s="20">
        <f t="shared" si="176"/>
        <v>4.5200006620846525</v>
      </c>
      <c r="P73" s="20">
        <v>13.026</v>
      </c>
      <c r="Q73" s="20">
        <f t="shared" si="177"/>
        <v>4.0724957655199159</v>
      </c>
      <c r="R73" s="20">
        <v>11.456</v>
      </c>
      <c r="S73" s="20">
        <f t="shared" si="178"/>
        <v>3.819193011496814</v>
      </c>
      <c r="T73" s="20">
        <v>11.927</v>
      </c>
      <c r="U73" s="20">
        <f t="shared" si="179"/>
        <v>3.8969130359041326</v>
      </c>
      <c r="W73" s="20">
        <v>15.85</v>
      </c>
      <c r="X73" s="20">
        <f t="shared" si="180"/>
        <v>4.4923102055133235</v>
      </c>
      <c r="Y73" s="20">
        <v>8.0039999999999996</v>
      </c>
      <c r="Z73" s="20">
        <f t="shared" si="181"/>
        <v>3.1923363601349979</v>
      </c>
      <c r="AA73" s="20">
        <v>7.0620000000000003</v>
      </c>
      <c r="AB73" s="20">
        <f t="shared" si="182"/>
        <v>2.9986029306283695</v>
      </c>
      <c r="AD73" s="20">
        <v>6.12</v>
      </c>
      <c r="AE73" s="20">
        <f t="shared" si="109"/>
        <v>2.7914561853817665</v>
      </c>
      <c r="AF73" s="20">
        <v>13.967000000000001</v>
      </c>
      <c r="AG73" s="20">
        <f t="shared" si="110"/>
        <v>4.2170298103090209</v>
      </c>
      <c r="AH73" s="20">
        <v>16.164000000000001</v>
      </c>
      <c r="AI73" s="20">
        <f t="shared" si="111"/>
        <v>4.5365899398977501</v>
      </c>
      <c r="AK73" s="20">
        <v>13.496</v>
      </c>
      <c r="AL73" s="20">
        <f t="shared" si="112"/>
        <v>4.1453159675351019</v>
      </c>
      <c r="AM73" s="20">
        <v>2.5110000000000001</v>
      </c>
      <c r="AN73" s="20">
        <f t="shared" si="113"/>
        <v>1.7880450670966983</v>
      </c>
      <c r="AO73" s="20">
        <v>7.5330000000000004</v>
      </c>
      <c r="AP73" s="20">
        <f t="shared" si="114"/>
        <v>3.0969849024343836</v>
      </c>
      <c r="AR73" s="20">
        <v>2.3540000000000001</v>
      </c>
      <c r="AS73" s="20">
        <f t="shared" si="145"/>
        <v>1.73124420919109</v>
      </c>
      <c r="AT73" s="20">
        <v>61.518000000000001</v>
      </c>
      <c r="AU73" s="20">
        <f t="shared" si="146"/>
        <v>8.8502636462719035</v>
      </c>
      <c r="AV73" s="20">
        <v>9.1020000000000003</v>
      </c>
      <c r="AW73" s="20">
        <f t="shared" si="147"/>
        <v>3.4042662568031341</v>
      </c>
      <c r="AY73" s="20">
        <v>2.04</v>
      </c>
      <c r="AZ73" s="20">
        <f t="shared" si="148"/>
        <v>1.6116479800612087</v>
      </c>
      <c r="BA73" s="20">
        <v>10.984999999999999</v>
      </c>
      <c r="BB73" s="20">
        <f t="shared" si="149"/>
        <v>3.7398581936662576</v>
      </c>
      <c r="BC73" s="20">
        <v>1.569</v>
      </c>
      <c r="BD73" s="20">
        <f t="shared" si="150"/>
        <v>1.4134048469217562</v>
      </c>
      <c r="BG73" s="20">
        <v>13.81</v>
      </c>
      <c r="BH73" s="20">
        <f t="shared" si="183"/>
        <v>4.1932614718049468</v>
      </c>
      <c r="BI73" s="20">
        <v>21.734999999999999</v>
      </c>
      <c r="BJ73" s="20">
        <f t="shared" si="184"/>
        <v>5.2605957136243955</v>
      </c>
      <c r="BK73" s="20">
        <v>7.2969999999999997</v>
      </c>
      <c r="BL73" s="20">
        <f t="shared" si="185"/>
        <v>3.0480864309981377</v>
      </c>
      <c r="BN73" s="20">
        <v>131.34899999999999</v>
      </c>
      <c r="BO73" s="20">
        <f t="shared" si="186"/>
        <v>12.932083194692888</v>
      </c>
      <c r="BP73" s="20">
        <v>60.731000000000002</v>
      </c>
      <c r="BQ73" s="20">
        <f t="shared" si="187"/>
        <v>8.7934706958257962</v>
      </c>
      <c r="BR73" s="20">
        <v>144.33500000000001</v>
      </c>
      <c r="BS73" s="20">
        <f t="shared" si="188"/>
        <v>13.556292558153608</v>
      </c>
      <c r="BU73" s="20">
        <v>165.72300000000001</v>
      </c>
      <c r="BV73" s="20">
        <f t="shared" si="189"/>
        <v>14.526015316338968</v>
      </c>
      <c r="BW73" s="20">
        <v>59.948999999999998</v>
      </c>
      <c r="BX73" s="20">
        <f t="shared" si="190"/>
        <v>8.7366728991773588</v>
      </c>
      <c r="BY73" s="20">
        <v>3.766</v>
      </c>
      <c r="BZ73" s="20">
        <f t="shared" si="191"/>
        <v>2.1897536672074422</v>
      </c>
      <c r="CB73" s="20">
        <v>137.631</v>
      </c>
      <c r="CC73" s="20">
        <f t="shared" si="192"/>
        <v>13.237721414145399</v>
      </c>
      <c r="CD73" s="20">
        <v>124.76300000000001</v>
      </c>
      <c r="CE73" s="20">
        <f t="shared" si="193"/>
        <v>12.603698598755319</v>
      </c>
      <c r="CF73" s="20">
        <v>120.68300000000001</v>
      </c>
      <c r="CG73" s="20">
        <f t="shared" si="194"/>
        <v>12.395902546607731</v>
      </c>
      <c r="CI73" s="20">
        <v>1.099</v>
      </c>
      <c r="CJ73" s="20">
        <f t="shared" si="115"/>
        <v>1.1829161216155932</v>
      </c>
      <c r="CK73" s="20">
        <v>4.3940000000000001</v>
      </c>
      <c r="CL73" s="20">
        <f t="shared" si="116"/>
        <v>2.3652940036056949</v>
      </c>
      <c r="CM73" s="20">
        <v>1.099</v>
      </c>
      <c r="CN73" s="20">
        <f t="shared" si="117"/>
        <v>1.1829161216155932</v>
      </c>
      <c r="CP73" s="20">
        <v>48.65</v>
      </c>
      <c r="CQ73" s="20">
        <f t="shared" si="118"/>
        <v>7.8703949544012834</v>
      </c>
      <c r="CR73" s="20">
        <v>1.569</v>
      </c>
      <c r="CS73" s="20">
        <f t="shared" si="119"/>
        <v>1.4134048469217562</v>
      </c>
      <c r="CT73" s="20">
        <v>1.883</v>
      </c>
      <c r="CU73" s="20">
        <f t="shared" si="120"/>
        <v>1.5483896672104929</v>
      </c>
      <c r="CY73" s="20">
        <v>7.3760000000000003</v>
      </c>
      <c r="CZ73" s="20">
        <f t="shared" si="195"/>
        <v>3.0645418639325772</v>
      </c>
      <c r="DA73" s="20">
        <v>11.613</v>
      </c>
      <c r="DB73" s="20">
        <f t="shared" si="151"/>
        <v>3.845274230685928</v>
      </c>
      <c r="DD73" s="20">
        <v>3.4529999999999998</v>
      </c>
      <c r="DE73" s="20">
        <f t="shared" si="152"/>
        <v>2.0967825501552988</v>
      </c>
      <c r="DF73" s="20">
        <v>29.504000000000001</v>
      </c>
      <c r="DG73" s="20">
        <f t="shared" si="153"/>
        <v>6.1290837278651544</v>
      </c>
      <c r="DH73" s="20">
        <v>65.599000000000004</v>
      </c>
      <c r="DI73" s="20">
        <f t="shared" si="154"/>
        <v>9.1391059886403792</v>
      </c>
      <c r="DL73" s="20">
        <v>17.968</v>
      </c>
      <c r="DM73" s="20">
        <f t="shared" si="196"/>
        <v>4.7830505850707139</v>
      </c>
      <c r="DN73" s="20">
        <v>6.2380000000000004</v>
      </c>
      <c r="DO73" s="20">
        <f t="shared" si="197"/>
        <v>2.8182387997545373</v>
      </c>
      <c r="DP73" s="20">
        <v>6.0810000000000004</v>
      </c>
      <c r="DQ73" s="20">
        <f t="shared" si="198"/>
        <v>2.7825476244497129</v>
      </c>
      <c r="DS73" s="20">
        <v>24.559000000000001</v>
      </c>
      <c r="DT73" s="20">
        <f t="shared" si="199"/>
        <v>5.5919134904417902</v>
      </c>
      <c r="DU73" s="20">
        <v>32.405999999999999</v>
      </c>
      <c r="DV73" s="20">
        <f t="shared" si="200"/>
        <v>6.4234421668380968</v>
      </c>
      <c r="DW73" s="20">
        <v>15.260999999999999</v>
      </c>
      <c r="DX73" s="20">
        <f t="shared" si="201"/>
        <v>4.4080508997390133</v>
      </c>
      <c r="DZ73" s="20">
        <v>25.265999999999998</v>
      </c>
      <c r="EA73" s="20">
        <f t="shared" si="202"/>
        <v>5.6718318936645051</v>
      </c>
      <c r="EB73" s="20">
        <v>78.781000000000006</v>
      </c>
      <c r="EC73" s="20">
        <f t="shared" si="203"/>
        <v>10.015343500953005</v>
      </c>
      <c r="ED73" s="20">
        <v>2.1970000000000001</v>
      </c>
      <c r="EE73" s="20">
        <f t="shared" si="204"/>
        <v>1.6725154294494651</v>
      </c>
      <c r="EG73" s="20">
        <v>6.4340000000000002</v>
      </c>
      <c r="EH73" s="20">
        <f t="shared" si="205"/>
        <v>2.862171367184088</v>
      </c>
      <c r="EI73" s="20">
        <v>11.927</v>
      </c>
      <c r="EJ73" s="20">
        <f t="shared" si="206"/>
        <v>3.8969130359041326</v>
      </c>
      <c r="EN73" s="20">
        <v>79.722999999999999</v>
      </c>
      <c r="EO73" s="20">
        <f t="shared" si="121"/>
        <v>10.075043292351081</v>
      </c>
      <c r="EP73" s="20">
        <v>27.306999999999999</v>
      </c>
      <c r="EQ73" s="20">
        <f t="shared" si="122"/>
        <v>5.8964700865377822</v>
      </c>
      <c r="ER73" s="20">
        <v>24.638999999999999</v>
      </c>
      <c r="ES73" s="20">
        <f t="shared" si="123"/>
        <v>5.6010138072812223</v>
      </c>
      <c r="EU73" s="20">
        <v>2.04</v>
      </c>
      <c r="EV73" s="20">
        <f t="shared" si="124"/>
        <v>1.6116479800612087</v>
      </c>
      <c r="EY73" s="20">
        <v>44.883000000000003</v>
      </c>
      <c r="EZ73" s="20">
        <f t="shared" si="126"/>
        <v>7.5595517311152198</v>
      </c>
      <c r="FB73" s="20">
        <v>15.85</v>
      </c>
      <c r="FC73" s="20">
        <f t="shared" si="155"/>
        <v>4.4923102055133235</v>
      </c>
      <c r="FD73" s="20">
        <v>4.2370000000000001</v>
      </c>
      <c r="FE73" s="20">
        <f t="shared" si="156"/>
        <v>2.3226530247503399</v>
      </c>
      <c r="FF73" s="20">
        <v>3.2959999999999998</v>
      </c>
      <c r="FG73" s="20">
        <f t="shared" si="157"/>
        <v>2.0485600827226436</v>
      </c>
      <c r="FI73" s="20">
        <v>5.65</v>
      </c>
      <c r="FJ73" s="20">
        <f t="shared" si="158"/>
        <v>2.6821269403930694</v>
      </c>
      <c r="FM73" s="20">
        <v>37.664000000000001</v>
      </c>
      <c r="FN73" s="20">
        <f t="shared" si="159"/>
        <v>6.92497683676436</v>
      </c>
      <c r="FQ73" s="20">
        <v>8.9450000000000003</v>
      </c>
      <c r="FR73" s="20">
        <f t="shared" si="207"/>
        <v>3.3747785256364997</v>
      </c>
      <c r="FS73" s="20">
        <v>12.75</v>
      </c>
      <c r="FT73" s="20">
        <f t="shared" si="208"/>
        <v>4.0291199501530217</v>
      </c>
      <c r="FU73" s="20">
        <v>8.67</v>
      </c>
      <c r="FV73" s="20">
        <f t="shared" si="209"/>
        <v>3.3224974265528546</v>
      </c>
      <c r="FX73" s="20">
        <v>44.332000000000001</v>
      </c>
      <c r="FY73" s="20">
        <f t="shared" si="210"/>
        <v>7.5130065380181614</v>
      </c>
      <c r="FZ73" s="20">
        <v>2.472</v>
      </c>
      <c r="GA73" s="20">
        <f t="shared" si="211"/>
        <v>1.7741050728165606</v>
      </c>
      <c r="GB73" s="20">
        <v>21.734999999999999</v>
      </c>
      <c r="GC73" s="20">
        <f t="shared" si="212"/>
        <v>5.2605957136243955</v>
      </c>
      <c r="GE73" s="20">
        <v>3.609</v>
      </c>
      <c r="GF73" s="20">
        <f t="shared" si="213"/>
        <v>2.1436236780128382</v>
      </c>
      <c r="GG73" s="20">
        <v>5.65</v>
      </c>
      <c r="GH73" s="20">
        <f t="shared" si="214"/>
        <v>2.6821269403930694</v>
      </c>
      <c r="GI73" s="20">
        <v>13.496</v>
      </c>
      <c r="GJ73" s="20">
        <f t="shared" si="215"/>
        <v>4.1453159675351019</v>
      </c>
      <c r="GP73" s="20">
        <v>1.099</v>
      </c>
      <c r="GQ73" s="20">
        <f t="shared" si="217"/>
        <v>1.1829161216155932</v>
      </c>
      <c r="GS73" s="20">
        <v>9.1020000000000003</v>
      </c>
      <c r="GT73" s="20">
        <f t="shared" si="127"/>
        <v>3.4042662568031341</v>
      </c>
      <c r="HG73" s="20">
        <v>2.1970000000000001</v>
      </c>
      <c r="HH73" s="20">
        <f t="shared" si="160"/>
        <v>1.6725154294494651</v>
      </c>
      <c r="HI73" s="20">
        <v>1.883</v>
      </c>
      <c r="HJ73" s="20">
        <f t="shared" si="161"/>
        <v>1.5483896672104929</v>
      </c>
      <c r="HK73" s="20">
        <v>1.883</v>
      </c>
      <c r="HL73" s="20">
        <f t="shared" si="162"/>
        <v>1.5483896672104929</v>
      </c>
      <c r="HN73" s="20">
        <v>3.2959999999999998</v>
      </c>
      <c r="HO73" s="20">
        <f t="shared" si="163"/>
        <v>2.0485600827226436</v>
      </c>
      <c r="HP73" s="20">
        <v>7.5330000000000004</v>
      </c>
      <c r="HQ73" s="20">
        <f t="shared" si="164"/>
        <v>3.0969849024343836</v>
      </c>
      <c r="HR73" s="20">
        <v>360.79199999999997</v>
      </c>
      <c r="HS73" s="20">
        <f t="shared" si="165"/>
        <v>21.433029123161504</v>
      </c>
      <c r="HV73" s="20">
        <v>11.337999999999999</v>
      </c>
      <c r="HW73" s="20">
        <f t="shared" si="218"/>
        <v>3.7994727215141748</v>
      </c>
      <c r="HX73" s="20">
        <v>1.609</v>
      </c>
      <c r="HY73" s="20">
        <f t="shared" si="219"/>
        <v>1.4313080918121439</v>
      </c>
      <c r="HZ73" s="20">
        <v>5.3360000000000003</v>
      </c>
      <c r="IA73" s="20">
        <f t="shared" si="220"/>
        <v>2.606531723221488</v>
      </c>
      <c r="IC73" s="20">
        <v>31.385999999999999</v>
      </c>
      <c r="ID73" s="20">
        <f t="shared" si="221"/>
        <v>6.3215429022427756</v>
      </c>
      <c r="IE73" s="20">
        <v>8.8659999999999997</v>
      </c>
      <c r="IF73" s="20">
        <f t="shared" si="222"/>
        <v>3.359842876108476</v>
      </c>
      <c r="IG73" s="20">
        <v>39.192999999999998</v>
      </c>
      <c r="IH73" s="20">
        <f t="shared" si="223"/>
        <v>7.0641409851899057</v>
      </c>
      <c r="IJ73" s="20">
        <v>12.555</v>
      </c>
      <c r="IK73" s="20">
        <f t="shared" si="224"/>
        <v>3.9981903168613897</v>
      </c>
      <c r="IL73" s="20">
        <v>9.2590000000000003</v>
      </c>
      <c r="IM73" s="20">
        <f t="shared" si="225"/>
        <v>3.4335007495731782</v>
      </c>
      <c r="IN73" s="20">
        <v>5.3360000000000003</v>
      </c>
      <c r="IO73" s="20">
        <f t="shared" si="226"/>
        <v>2.606531723221488</v>
      </c>
      <c r="IQ73" s="20">
        <v>10.358000000000001</v>
      </c>
      <c r="IR73" s="20">
        <f t="shared" si="227"/>
        <v>3.631558611408833</v>
      </c>
      <c r="IS73" s="20">
        <v>6.9050000000000002</v>
      </c>
      <c r="IT73" s="20">
        <f t="shared" si="228"/>
        <v>2.9650836220015608</v>
      </c>
      <c r="IU73" s="20">
        <v>25.265999999999998</v>
      </c>
      <c r="IV73" s="20">
        <f t="shared" si="229"/>
        <v>5.6718318936645051</v>
      </c>
      <c r="IX73" s="20">
        <v>10.201000000000001</v>
      </c>
      <c r="IY73" s="20">
        <f t="shared" si="133"/>
        <v>3.6039310895169039</v>
      </c>
      <c r="IZ73" s="20">
        <v>7.8470000000000004</v>
      </c>
      <c r="JA73" s="20">
        <f t="shared" si="134"/>
        <v>3.1608721559292485</v>
      </c>
      <c r="JB73" s="20">
        <v>6.12</v>
      </c>
      <c r="JC73" s="20">
        <f t="shared" si="135"/>
        <v>2.7914561853817665</v>
      </c>
      <c r="JG73" s="20">
        <v>10.672000000000001</v>
      </c>
      <c r="JH73" s="20">
        <f t="shared" si="137"/>
        <v>3.6861925137355427</v>
      </c>
      <c r="JL73" s="20">
        <v>11.141999999999999</v>
      </c>
      <c r="JM73" s="20">
        <f t="shared" si="166"/>
        <v>3.7664888103967327</v>
      </c>
      <c r="JN73" s="20">
        <v>1.2549999999999999</v>
      </c>
      <c r="JO73" s="20">
        <f t="shared" si="167"/>
        <v>1.2640870069261867</v>
      </c>
      <c r="JS73" s="20">
        <v>10.827999999999999</v>
      </c>
      <c r="JT73" s="20">
        <f t="shared" si="168"/>
        <v>3.7130365819126379</v>
      </c>
      <c r="JU73" s="20">
        <v>1.4119999999999999</v>
      </c>
      <c r="JV73" s="20">
        <f t="shared" si="169"/>
        <v>1.3408260928214215</v>
      </c>
      <c r="JW73" s="20">
        <v>2.8250000000000002</v>
      </c>
      <c r="JX73" s="20">
        <f t="shared" si="170"/>
        <v>1.8965501475550663</v>
      </c>
      <c r="KA73" s="20">
        <v>11.651999999999999</v>
      </c>
      <c r="KB73" s="20">
        <f t="shared" si="230"/>
        <v>3.8517256212965947</v>
      </c>
      <c r="KC73" s="20">
        <v>3.8839999999999999</v>
      </c>
      <c r="KD73" s="20">
        <f t="shared" si="231"/>
        <v>2.2237948243001675</v>
      </c>
      <c r="KE73" s="20">
        <v>1.609</v>
      </c>
      <c r="KF73" s="20">
        <f t="shared" si="232"/>
        <v>1.4313080918121439</v>
      </c>
      <c r="KH73" s="20">
        <v>5.6890000000000001</v>
      </c>
      <c r="KI73" s="20">
        <f t="shared" si="233"/>
        <v>2.6913679192852227</v>
      </c>
      <c r="KJ73" s="20">
        <v>2.5110000000000001</v>
      </c>
      <c r="KK73" s="20">
        <f t="shared" si="234"/>
        <v>1.7880450670966983</v>
      </c>
      <c r="KL73" s="20">
        <v>13.967000000000001</v>
      </c>
      <c r="KM73" s="20">
        <f t="shared" si="235"/>
        <v>4.2170298103090209</v>
      </c>
      <c r="KO73" s="20">
        <v>41.430999999999997</v>
      </c>
      <c r="KP73" s="20">
        <f t="shared" si="236"/>
        <v>7.2630295712313453</v>
      </c>
      <c r="KQ73" s="20">
        <v>1.099</v>
      </c>
      <c r="KR73" s="20">
        <f t="shared" si="237"/>
        <v>1.1829161216155932</v>
      </c>
      <c r="KX73" s="20">
        <v>12.398</v>
      </c>
      <c r="KY73" s="20">
        <f t="shared" si="140"/>
        <v>3.9731130313311032</v>
      </c>
      <c r="KZ73" s="20">
        <v>10.672000000000001</v>
      </c>
      <c r="LA73" s="20">
        <f t="shared" si="141"/>
        <v>3.6861925137355427</v>
      </c>
      <c r="LC73" s="20">
        <v>5.4930000000000003</v>
      </c>
      <c r="LD73" s="20">
        <f t="shared" si="142"/>
        <v>2.6445994544110332</v>
      </c>
      <c r="LE73" s="20">
        <v>1.2549999999999999</v>
      </c>
      <c r="LF73" s="20">
        <f t="shared" si="143"/>
        <v>1.2640870069261867</v>
      </c>
      <c r="LG73" s="20">
        <v>35.466999999999999</v>
      </c>
      <c r="LH73" s="20">
        <f t="shared" si="144"/>
        <v>6.7199699648120736</v>
      </c>
    </row>
    <row r="74" spans="2:320" x14ac:dyDescent="0.2">
      <c r="B74" s="20">
        <v>15.457000000000001</v>
      </c>
      <c r="C74" s="20">
        <f t="shared" si="171"/>
        <v>4.4362673203242009</v>
      </c>
      <c r="D74" s="20">
        <v>29.306000000000001</v>
      </c>
      <c r="E74" s="20">
        <f t="shared" si="172"/>
        <v>6.1084831063755622</v>
      </c>
      <c r="F74" s="20">
        <v>3.806</v>
      </c>
      <c r="G74" s="20">
        <f t="shared" si="173"/>
        <v>2.2013520198808387</v>
      </c>
      <c r="I74" s="20">
        <v>12.319000000000001</v>
      </c>
      <c r="J74" s="20">
        <f t="shared" si="174"/>
        <v>3.9604344729805385</v>
      </c>
      <c r="K74" s="20">
        <v>7.8070000000000004</v>
      </c>
      <c r="L74" s="20">
        <f t="shared" si="175"/>
        <v>3.1528056067166288</v>
      </c>
      <c r="M74" s="20">
        <v>4.2370000000000001</v>
      </c>
      <c r="N74" s="20">
        <f t="shared" si="176"/>
        <v>2.3226530247503399</v>
      </c>
      <c r="P74" s="20">
        <v>20.715</v>
      </c>
      <c r="Q74" s="20">
        <f t="shared" si="177"/>
        <v>5.1356754819970547</v>
      </c>
      <c r="R74" s="20">
        <v>7.5330000000000004</v>
      </c>
      <c r="S74" s="20">
        <f t="shared" si="178"/>
        <v>3.0969849024343836</v>
      </c>
      <c r="T74" s="20">
        <v>8.6310000000000002</v>
      </c>
      <c r="U74" s="20">
        <f t="shared" si="179"/>
        <v>3.3150162589156271</v>
      </c>
      <c r="W74" s="20">
        <v>4.2370000000000001</v>
      </c>
      <c r="X74" s="20">
        <f t="shared" si="180"/>
        <v>2.3226530247503399</v>
      </c>
      <c r="Y74" s="20">
        <v>8.4740000000000002</v>
      </c>
      <c r="Z74" s="20">
        <f t="shared" si="181"/>
        <v>3.2847274082888229</v>
      </c>
      <c r="AA74" s="20">
        <v>40.96</v>
      </c>
      <c r="AB74" s="20">
        <f t="shared" si="182"/>
        <v>7.2216274206197824</v>
      </c>
      <c r="AD74" s="20">
        <v>7.3760000000000003</v>
      </c>
      <c r="AE74" s="20">
        <f t="shared" si="109"/>
        <v>3.0645418639325772</v>
      </c>
      <c r="AF74" s="20">
        <v>28.876000000000001</v>
      </c>
      <c r="AG74" s="20">
        <f t="shared" si="110"/>
        <v>6.0635033390554671</v>
      </c>
      <c r="AH74" s="20">
        <v>5.9640000000000004</v>
      </c>
      <c r="AI74" s="20">
        <f t="shared" si="111"/>
        <v>2.7556491475883855</v>
      </c>
      <c r="AK74" s="20">
        <v>56.026000000000003</v>
      </c>
      <c r="AL74" s="20">
        <f t="shared" si="112"/>
        <v>8.4459773604989348</v>
      </c>
      <c r="AM74" s="20">
        <v>12.084</v>
      </c>
      <c r="AN74" s="20">
        <f t="shared" si="113"/>
        <v>3.9224775154882301</v>
      </c>
      <c r="AO74" s="20">
        <v>7.2190000000000003</v>
      </c>
      <c r="AP74" s="20">
        <f t="shared" si="114"/>
        <v>3.0317516695277336</v>
      </c>
      <c r="AR74" s="20">
        <v>35.152999999999999</v>
      </c>
      <c r="AS74" s="20">
        <f t="shared" si="145"/>
        <v>6.690156876169203</v>
      </c>
      <c r="AT74" s="20">
        <v>3.609</v>
      </c>
      <c r="AU74" s="20">
        <f t="shared" si="146"/>
        <v>2.1436236780128382</v>
      </c>
      <c r="AV74" s="20">
        <v>6.7480000000000002</v>
      </c>
      <c r="AW74" s="20">
        <f t="shared" si="147"/>
        <v>2.9311810308049449</v>
      </c>
      <c r="AY74" s="20">
        <v>8.1609999999999996</v>
      </c>
      <c r="AZ74" s="20">
        <f t="shared" si="148"/>
        <v>3.2234934599516598</v>
      </c>
      <c r="BA74" s="20">
        <v>2.6680000000000001</v>
      </c>
      <c r="BB74" s="20">
        <f t="shared" si="149"/>
        <v>1.8430962568677713</v>
      </c>
      <c r="BC74" s="20">
        <v>34.526000000000003</v>
      </c>
      <c r="BD74" s="20">
        <f t="shared" si="150"/>
        <v>6.630224556311731</v>
      </c>
      <c r="BG74" s="20">
        <v>12.672000000000001</v>
      </c>
      <c r="BH74" s="20">
        <f t="shared" si="183"/>
        <v>4.016776676337674</v>
      </c>
      <c r="BI74" s="20">
        <v>25.579000000000001</v>
      </c>
      <c r="BJ74" s="20">
        <f t="shared" si="184"/>
        <v>5.7068556220043432</v>
      </c>
      <c r="BK74" s="20">
        <v>11.417</v>
      </c>
      <c r="BL74" s="20">
        <f t="shared" si="185"/>
        <v>3.812686573335228</v>
      </c>
      <c r="BN74" s="20">
        <v>5.6890000000000001</v>
      </c>
      <c r="BO74" s="20">
        <f t="shared" si="186"/>
        <v>2.6913679192852227</v>
      </c>
      <c r="BP74" s="20">
        <v>42.213999999999999</v>
      </c>
      <c r="BQ74" s="20">
        <f t="shared" si="187"/>
        <v>7.3313399405236623</v>
      </c>
      <c r="BR74" s="20">
        <v>76.424000000000007</v>
      </c>
      <c r="BS74" s="20">
        <f t="shared" si="188"/>
        <v>9.8643843807302556</v>
      </c>
      <c r="BU74" s="20">
        <v>142.65299999999999</v>
      </c>
      <c r="BV74" s="20">
        <f t="shared" si="189"/>
        <v>13.477072329050598</v>
      </c>
      <c r="BW74" s="20">
        <v>94.004000000000005</v>
      </c>
      <c r="BX74" s="20">
        <f t="shared" si="190"/>
        <v>10.940275822117364</v>
      </c>
      <c r="BY74" s="20">
        <v>16.635000000000002</v>
      </c>
      <c r="BZ74" s="20">
        <f t="shared" si="191"/>
        <v>4.6022107984223117</v>
      </c>
      <c r="CB74" s="20">
        <v>4.2370000000000001</v>
      </c>
      <c r="CC74" s="20">
        <f t="shared" si="192"/>
        <v>2.3226530247503399</v>
      </c>
      <c r="CD74" s="20">
        <v>16.321000000000002</v>
      </c>
      <c r="CE74" s="20">
        <f t="shared" si="193"/>
        <v>4.5585685179552389</v>
      </c>
      <c r="CF74" s="20">
        <v>1.726</v>
      </c>
      <c r="CG74" s="20">
        <f t="shared" si="194"/>
        <v>1.4824344543395729</v>
      </c>
      <c r="CI74" s="20">
        <v>2.9820000000000002</v>
      </c>
      <c r="CJ74" s="20">
        <f t="shared" si="115"/>
        <v>1.9485381988306767</v>
      </c>
      <c r="CK74" s="20">
        <v>3.2959999999999998</v>
      </c>
      <c r="CL74" s="20">
        <f t="shared" si="116"/>
        <v>2.0485600827226436</v>
      </c>
      <c r="CM74" s="20">
        <v>2.9820000000000002</v>
      </c>
      <c r="CN74" s="20">
        <f t="shared" si="117"/>
        <v>1.9485381988306767</v>
      </c>
      <c r="CP74" s="20">
        <v>14.438000000000001</v>
      </c>
      <c r="CQ74" s="20">
        <f t="shared" si="118"/>
        <v>4.2875443287933948</v>
      </c>
      <c r="CR74" s="20">
        <v>11.456</v>
      </c>
      <c r="CS74" s="20">
        <f t="shared" si="119"/>
        <v>3.819193011496814</v>
      </c>
      <c r="CT74" s="20">
        <v>244.97499999999999</v>
      </c>
      <c r="CU74" s="20">
        <f t="shared" si="120"/>
        <v>17.661028349530763</v>
      </c>
      <c r="CY74" s="20">
        <v>10.672000000000001</v>
      </c>
      <c r="CZ74" s="20">
        <f t="shared" si="195"/>
        <v>3.6861925137355427</v>
      </c>
      <c r="DA74" s="20">
        <v>1.2549999999999999</v>
      </c>
      <c r="DB74" s="20">
        <f t="shared" si="151"/>
        <v>1.2640870069261867</v>
      </c>
      <c r="DD74" s="20">
        <v>228.81</v>
      </c>
      <c r="DE74" s="20">
        <f t="shared" si="152"/>
        <v>17.068391864506108</v>
      </c>
      <c r="DF74" s="20">
        <v>6.7480000000000002</v>
      </c>
      <c r="DG74" s="20">
        <f t="shared" si="153"/>
        <v>2.9311810308049449</v>
      </c>
      <c r="DH74" s="20">
        <v>2.04</v>
      </c>
      <c r="DI74" s="20">
        <f t="shared" si="154"/>
        <v>1.6116479800612087</v>
      </c>
      <c r="DL74" s="20">
        <v>10.122</v>
      </c>
      <c r="DM74" s="20">
        <f t="shared" si="196"/>
        <v>3.5899489345986675</v>
      </c>
      <c r="DN74" s="20">
        <v>5.0609999999999999</v>
      </c>
      <c r="DO74" s="20">
        <f t="shared" si="197"/>
        <v>2.5384772357681396</v>
      </c>
      <c r="DP74" s="20">
        <v>2.9820000000000002</v>
      </c>
      <c r="DQ74" s="20">
        <f t="shared" si="198"/>
        <v>1.9485381988306767</v>
      </c>
      <c r="DS74" s="20">
        <v>71.991</v>
      </c>
      <c r="DT74" s="20">
        <f t="shared" si="199"/>
        <v>9.5740172934211163</v>
      </c>
      <c r="DU74" s="20">
        <v>17.811</v>
      </c>
      <c r="DV74" s="20">
        <f t="shared" si="200"/>
        <v>4.7621081727774879</v>
      </c>
      <c r="DW74" s="20">
        <v>1.53</v>
      </c>
      <c r="DX74" s="20">
        <f t="shared" si="201"/>
        <v>1.3957280926908833</v>
      </c>
      <c r="DZ74" s="20">
        <v>34.682000000000002</v>
      </c>
      <c r="EA74" s="20">
        <f t="shared" si="202"/>
        <v>6.6451864591913914</v>
      </c>
      <c r="EB74" s="20">
        <v>18.047000000000001</v>
      </c>
      <c r="EC74" s="20">
        <f t="shared" si="203"/>
        <v>4.7935538845730825</v>
      </c>
      <c r="ED74" s="20">
        <v>16.321000000000002</v>
      </c>
      <c r="EE74" s="20">
        <f t="shared" si="204"/>
        <v>4.5585685179552389</v>
      </c>
      <c r="EG74" s="20">
        <v>72.19</v>
      </c>
      <c r="EH74" s="20">
        <f t="shared" si="205"/>
        <v>9.5872405757257386</v>
      </c>
      <c r="EI74" s="20">
        <v>11.456</v>
      </c>
      <c r="EJ74" s="20">
        <f t="shared" si="206"/>
        <v>3.819193011496814</v>
      </c>
      <c r="EN74" s="20">
        <v>4.2370000000000001</v>
      </c>
      <c r="EO74" s="20">
        <f t="shared" si="121"/>
        <v>2.3226530247503399</v>
      </c>
      <c r="EP74" s="20">
        <v>52.887</v>
      </c>
      <c r="EQ74" s="20">
        <f t="shared" si="122"/>
        <v>8.2059633079637333</v>
      </c>
      <c r="ER74" s="20">
        <v>6.2770000000000001</v>
      </c>
      <c r="ES74" s="20">
        <f t="shared" si="123"/>
        <v>2.8270348927838294</v>
      </c>
      <c r="EU74" s="20">
        <v>2.1970000000000001</v>
      </c>
      <c r="EV74" s="20">
        <f t="shared" si="124"/>
        <v>1.6725154294494651</v>
      </c>
      <c r="EY74" s="20">
        <v>262.23700000000002</v>
      </c>
      <c r="EZ74" s="20">
        <f t="shared" si="126"/>
        <v>18.272673256988956</v>
      </c>
      <c r="FB74" s="20">
        <v>1.4119999999999999</v>
      </c>
      <c r="FC74" s="20">
        <f t="shared" si="155"/>
        <v>1.3408260928214215</v>
      </c>
      <c r="FD74" s="20">
        <v>2.04</v>
      </c>
      <c r="FE74" s="20">
        <f t="shared" si="156"/>
        <v>1.6116479800612087</v>
      </c>
      <c r="FF74" s="20">
        <v>12.084</v>
      </c>
      <c r="FG74" s="20">
        <f t="shared" si="157"/>
        <v>3.9224775154882301</v>
      </c>
      <c r="FI74" s="20">
        <v>4.8650000000000002</v>
      </c>
      <c r="FJ74" s="20">
        <f t="shared" si="158"/>
        <v>2.488837414100511</v>
      </c>
      <c r="FM74" s="20">
        <v>18.361000000000001</v>
      </c>
      <c r="FN74" s="20">
        <f t="shared" si="159"/>
        <v>4.8350756089773812</v>
      </c>
      <c r="FQ74" s="20">
        <v>1.6870000000000001</v>
      </c>
      <c r="FR74" s="20">
        <f t="shared" si="207"/>
        <v>1.4655905154024724</v>
      </c>
      <c r="FS74" s="20">
        <v>11.77</v>
      </c>
      <c r="FT74" s="20">
        <f t="shared" si="208"/>
        <v>3.8711797374041432</v>
      </c>
      <c r="FU74" s="20">
        <v>6.2380000000000004</v>
      </c>
      <c r="FV74" s="20">
        <f t="shared" si="209"/>
        <v>2.8182387997545373</v>
      </c>
      <c r="FX74" s="20">
        <v>38.722000000000001</v>
      </c>
      <c r="FY74" s="20">
        <f t="shared" si="210"/>
        <v>7.0215662005215309</v>
      </c>
      <c r="FZ74" s="20">
        <v>1.2549999999999999</v>
      </c>
      <c r="GA74" s="20">
        <f t="shared" si="211"/>
        <v>1.2640870069261867</v>
      </c>
      <c r="GB74" s="20">
        <v>12.397</v>
      </c>
      <c r="GC74" s="20">
        <f t="shared" si="212"/>
        <v>3.972952796085476</v>
      </c>
      <c r="GE74" s="20">
        <v>5.8070000000000004</v>
      </c>
      <c r="GF74" s="20">
        <f t="shared" si="213"/>
        <v>2.7191365494387076</v>
      </c>
      <c r="GG74" s="20">
        <v>11.77</v>
      </c>
      <c r="GH74" s="20">
        <f t="shared" si="214"/>
        <v>3.8711797374041432</v>
      </c>
      <c r="GI74" s="20">
        <v>16.949000000000002</v>
      </c>
      <c r="GJ74" s="20">
        <f t="shared" si="215"/>
        <v>4.6454430933267536</v>
      </c>
      <c r="GP74" s="20">
        <v>4.8650000000000002</v>
      </c>
      <c r="GQ74" s="20">
        <f t="shared" si="217"/>
        <v>2.488837414100511</v>
      </c>
      <c r="GS74" s="20">
        <v>6.5910000000000002</v>
      </c>
      <c r="GT74" s="20">
        <f t="shared" si="127"/>
        <v>2.8968817002493537</v>
      </c>
      <c r="HG74" s="20">
        <v>11.456</v>
      </c>
      <c r="HH74" s="20">
        <f t="shared" si="160"/>
        <v>3.819193011496814</v>
      </c>
      <c r="HI74" s="20">
        <v>318.42</v>
      </c>
      <c r="HJ74" s="20">
        <f t="shared" si="161"/>
        <v>20.13516873981569</v>
      </c>
      <c r="HK74" s="20">
        <v>5.4930000000000003</v>
      </c>
      <c r="HL74" s="20">
        <f t="shared" si="162"/>
        <v>2.6445994544110332</v>
      </c>
      <c r="HN74" s="20">
        <v>7.5330000000000004</v>
      </c>
      <c r="HO74" s="20">
        <f t="shared" si="163"/>
        <v>3.0969849024343836</v>
      </c>
      <c r="HP74" s="20">
        <v>8.3179999999999996</v>
      </c>
      <c r="HQ74" s="20">
        <f t="shared" si="164"/>
        <v>3.2543522760239521</v>
      </c>
      <c r="HR74" s="20">
        <v>3.2959999999999998</v>
      </c>
      <c r="HS74" s="20">
        <f t="shared" si="165"/>
        <v>2.0485600827226436</v>
      </c>
      <c r="HV74" s="20">
        <v>26.088999999999999</v>
      </c>
      <c r="HW74" s="20">
        <f t="shared" si="218"/>
        <v>5.7634671330121607</v>
      </c>
      <c r="HX74" s="20">
        <v>8.5920000000000005</v>
      </c>
      <c r="HY74" s="20">
        <f t="shared" si="219"/>
        <v>3.3075181699122349</v>
      </c>
      <c r="HZ74" s="20">
        <v>8.8659999999999997</v>
      </c>
      <c r="IA74" s="20">
        <f t="shared" si="220"/>
        <v>3.359842876108476</v>
      </c>
      <c r="IC74" s="20">
        <v>16.556000000000001</v>
      </c>
      <c r="ID74" s="20">
        <f t="shared" si="221"/>
        <v>4.5912697903907302</v>
      </c>
      <c r="IE74" s="20">
        <v>20.007999999999999</v>
      </c>
      <c r="IF74" s="20">
        <f t="shared" si="222"/>
        <v>5.0472747211718794</v>
      </c>
      <c r="IG74" s="20">
        <v>6.6689999999999996</v>
      </c>
      <c r="IH74" s="20">
        <f t="shared" si="223"/>
        <v>2.9139725960259732</v>
      </c>
      <c r="IJ74" s="20">
        <v>14.438000000000001</v>
      </c>
      <c r="IK74" s="20">
        <f t="shared" si="224"/>
        <v>4.2875443287933948</v>
      </c>
      <c r="IL74" s="20">
        <v>2.1970000000000001</v>
      </c>
      <c r="IM74" s="20">
        <f t="shared" si="225"/>
        <v>1.6725154294494651</v>
      </c>
      <c r="IN74" s="20">
        <v>16.164000000000001</v>
      </c>
      <c r="IO74" s="20">
        <f t="shared" si="226"/>
        <v>4.5365899398977501</v>
      </c>
      <c r="IQ74" s="20">
        <v>9.1020000000000003</v>
      </c>
      <c r="IR74" s="20">
        <f t="shared" si="227"/>
        <v>3.4042662568031341</v>
      </c>
      <c r="IS74" s="20">
        <v>1.569</v>
      </c>
      <c r="IT74" s="20">
        <f t="shared" si="228"/>
        <v>1.4134048469217562</v>
      </c>
      <c r="IU74" s="20">
        <v>2.9820000000000002</v>
      </c>
      <c r="IV74" s="20">
        <f t="shared" si="229"/>
        <v>1.9485381988306767</v>
      </c>
      <c r="IX74" s="20">
        <v>12.555</v>
      </c>
      <c r="IY74" s="20">
        <f t="shared" si="133"/>
        <v>3.9981903168613897</v>
      </c>
      <c r="IZ74" s="20">
        <v>11.141999999999999</v>
      </c>
      <c r="JA74" s="20">
        <f t="shared" si="134"/>
        <v>3.7664888103967327</v>
      </c>
      <c r="JB74" s="20">
        <v>21.814</v>
      </c>
      <c r="JC74" s="20">
        <f t="shared" si="135"/>
        <v>5.2701473610482426</v>
      </c>
      <c r="JG74" s="20">
        <v>6.4340000000000002</v>
      </c>
      <c r="JH74" s="20">
        <f t="shared" si="137"/>
        <v>2.862171367184088</v>
      </c>
      <c r="JL74" s="20">
        <v>8.1609999999999996</v>
      </c>
      <c r="JM74" s="20">
        <f t="shared" si="166"/>
        <v>3.2234934599516598</v>
      </c>
      <c r="JN74" s="20">
        <v>3.609</v>
      </c>
      <c r="JO74" s="20">
        <f t="shared" si="167"/>
        <v>2.1436236780128382</v>
      </c>
      <c r="JS74" s="20">
        <v>21.343</v>
      </c>
      <c r="JT74" s="20">
        <f t="shared" si="168"/>
        <v>5.212941324898094</v>
      </c>
      <c r="JU74" s="20">
        <v>15.693</v>
      </c>
      <c r="JV74" s="20">
        <f t="shared" si="169"/>
        <v>4.4700058537375549</v>
      </c>
      <c r="JW74" s="20">
        <v>3.1389999999999998</v>
      </c>
      <c r="JX74" s="20">
        <f t="shared" si="170"/>
        <v>1.9991747703523699</v>
      </c>
      <c r="KA74" s="20">
        <v>9.8469999999999995</v>
      </c>
      <c r="KB74" s="20">
        <f t="shared" si="230"/>
        <v>3.5408462837829013</v>
      </c>
      <c r="KC74" s="20">
        <v>1.0980000000000001</v>
      </c>
      <c r="KD74" s="20">
        <f t="shared" si="231"/>
        <v>1.1823778207360165</v>
      </c>
      <c r="KE74" s="20">
        <v>8.6310000000000002</v>
      </c>
      <c r="KF74" s="20">
        <f t="shared" si="232"/>
        <v>3.3150162589156271</v>
      </c>
      <c r="KH74" s="20">
        <v>20.518000000000001</v>
      </c>
      <c r="KI74" s="20">
        <f t="shared" si="233"/>
        <v>5.1111969648889017</v>
      </c>
      <c r="KJ74" s="20">
        <v>6.5129999999999999</v>
      </c>
      <c r="KK74" s="20">
        <f t="shared" si="234"/>
        <v>2.8796893721526322</v>
      </c>
      <c r="KL74" s="20">
        <v>23.774999999999999</v>
      </c>
      <c r="KM74" s="20">
        <f t="shared" si="235"/>
        <v>5.5019338849025381</v>
      </c>
      <c r="KO74" s="20">
        <v>1.569</v>
      </c>
      <c r="KP74" s="20">
        <f t="shared" si="236"/>
        <v>1.4134048469217562</v>
      </c>
      <c r="KQ74" s="20">
        <v>1.569</v>
      </c>
      <c r="KR74" s="20">
        <f t="shared" si="237"/>
        <v>1.4134048469217562</v>
      </c>
      <c r="KX74" s="20">
        <v>3.4529999999999998</v>
      </c>
      <c r="KY74" s="20">
        <f t="shared" si="140"/>
        <v>2.0967825501552988</v>
      </c>
      <c r="KZ74" s="20">
        <v>24.638999999999999</v>
      </c>
      <c r="LA74" s="20">
        <f t="shared" si="141"/>
        <v>5.6010138072812223</v>
      </c>
      <c r="LC74" s="20">
        <v>2.1970000000000001</v>
      </c>
      <c r="LD74" s="20">
        <f t="shared" si="142"/>
        <v>1.6725154294494651</v>
      </c>
      <c r="LE74" s="20">
        <v>17.577000000000002</v>
      </c>
      <c r="LF74" s="20">
        <f t="shared" si="143"/>
        <v>4.730722580513663</v>
      </c>
      <c r="LG74" s="20">
        <v>4.7080000000000002</v>
      </c>
      <c r="LH74" s="20">
        <f t="shared" si="144"/>
        <v>2.4483490404179231</v>
      </c>
    </row>
    <row r="75" spans="2:320" x14ac:dyDescent="0.2">
      <c r="B75" s="20">
        <v>4.0019999999999998</v>
      </c>
      <c r="C75" s="20">
        <f t="shared" si="171"/>
        <v>2.2573226880798378</v>
      </c>
      <c r="D75" s="20">
        <v>7.8460000000000001</v>
      </c>
      <c r="E75" s="20">
        <f t="shared" si="172"/>
        <v>3.1606707431048857</v>
      </c>
      <c r="F75" s="20">
        <v>19.890999999999998</v>
      </c>
      <c r="G75" s="20">
        <f t="shared" si="173"/>
        <v>5.0324957082201793</v>
      </c>
      <c r="I75" s="20">
        <v>5.375</v>
      </c>
      <c r="J75" s="20">
        <f t="shared" si="174"/>
        <v>2.6160397506030679</v>
      </c>
      <c r="K75" s="20">
        <v>11.377000000000001</v>
      </c>
      <c r="L75" s="20">
        <f t="shared" si="175"/>
        <v>3.8060017490938853</v>
      </c>
      <c r="M75" s="20">
        <v>45.901000000000003</v>
      </c>
      <c r="N75" s="20">
        <f t="shared" si="176"/>
        <v>7.6448008804419203</v>
      </c>
      <c r="P75" s="20">
        <v>2.04</v>
      </c>
      <c r="Q75" s="20">
        <f t="shared" si="177"/>
        <v>1.6116479800612087</v>
      </c>
      <c r="R75" s="20">
        <v>18.832000000000001</v>
      </c>
      <c r="S75" s="20">
        <f t="shared" si="178"/>
        <v>4.8966980808358462</v>
      </c>
      <c r="T75" s="20">
        <v>4.5510000000000002</v>
      </c>
      <c r="U75" s="20">
        <f t="shared" si="179"/>
        <v>2.4071797551500409</v>
      </c>
      <c r="W75" s="20">
        <v>1.569</v>
      </c>
      <c r="X75" s="20">
        <f t="shared" si="180"/>
        <v>1.4134048469217562</v>
      </c>
      <c r="Y75" s="20">
        <v>2.8250000000000002</v>
      </c>
      <c r="Z75" s="20">
        <f t="shared" si="181"/>
        <v>1.8965501475550663</v>
      </c>
      <c r="AA75" s="20">
        <v>20.558</v>
      </c>
      <c r="AB75" s="20">
        <f t="shared" si="182"/>
        <v>5.1161766981090988</v>
      </c>
      <c r="AD75" s="20">
        <v>1.4119999999999999</v>
      </c>
      <c r="AE75" s="20">
        <f t="shared" si="109"/>
        <v>1.3408260928214215</v>
      </c>
      <c r="AF75" s="20">
        <v>13.81</v>
      </c>
      <c r="AG75" s="20">
        <f t="shared" si="110"/>
        <v>4.1932614718049468</v>
      </c>
      <c r="AH75" s="20">
        <v>11.77</v>
      </c>
      <c r="AI75" s="20">
        <f t="shared" si="111"/>
        <v>3.8711797374041432</v>
      </c>
      <c r="AK75" s="20">
        <v>15.85</v>
      </c>
      <c r="AL75" s="20">
        <f t="shared" si="112"/>
        <v>4.4923102055133235</v>
      </c>
      <c r="AM75" s="20">
        <v>14.281000000000001</v>
      </c>
      <c r="AN75" s="20">
        <f t="shared" si="113"/>
        <v>4.2641690540194634</v>
      </c>
      <c r="AO75" s="20">
        <v>3.2959999999999998</v>
      </c>
      <c r="AP75" s="20">
        <f t="shared" si="114"/>
        <v>2.0485600827226436</v>
      </c>
      <c r="AR75" s="20">
        <v>5.3360000000000003</v>
      </c>
      <c r="AS75" s="20">
        <f t="shared" si="145"/>
        <v>2.606531723221488</v>
      </c>
      <c r="AT75" s="20">
        <v>13.81</v>
      </c>
      <c r="AU75" s="20">
        <f t="shared" si="146"/>
        <v>4.1932614718049468</v>
      </c>
      <c r="AV75" s="20">
        <v>8.4740000000000002</v>
      </c>
      <c r="AW75" s="20">
        <f t="shared" si="147"/>
        <v>3.2847274082888229</v>
      </c>
      <c r="AY75" s="20">
        <v>6.4340000000000002</v>
      </c>
      <c r="AZ75" s="20">
        <f t="shared" si="148"/>
        <v>2.862171367184088</v>
      </c>
      <c r="BA75" s="20">
        <v>3.1389999999999998</v>
      </c>
      <c r="BB75" s="20">
        <f t="shared" si="149"/>
        <v>1.9991747703523699</v>
      </c>
      <c r="BC75" s="20">
        <v>15.223000000000001</v>
      </c>
      <c r="BD75" s="20">
        <f t="shared" si="150"/>
        <v>4.4025594399081278</v>
      </c>
      <c r="BG75" s="20">
        <v>15.693</v>
      </c>
      <c r="BH75" s="20">
        <f t="shared" si="183"/>
        <v>4.4700058537375549</v>
      </c>
      <c r="BI75" s="20">
        <v>5.2960000000000003</v>
      </c>
      <c r="BJ75" s="20">
        <f t="shared" si="184"/>
        <v>2.5967437362541133</v>
      </c>
      <c r="BK75" s="20">
        <v>1.569</v>
      </c>
      <c r="BL75" s="20">
        <f t="shared" si="185"/>
        <v>1.4134048469217562</v>
      </c>
      <c r="BN75" s="20">
        <v>83.8</v>
      </c>
      <c r="BO75" s="20">
        <f t="shared" si="186"/>
        <v>10.32944800299563</v>
      </c>
      <c r="BP75" s="20">
        <v>35.857999999999997</v>
      </c>
      <c r="BQ75" s="20">
        <f t="shared" si="187"/>
        <v>6.7569100255619681</v>
      </c>
      <c r="BR75" s="20">
        <v>6.3949999999999996</v>
      </c>
      <c r="BS75" s="20">
        <f t="shared" si="188"/>
        <v>2.8534835872233519</v>
      </c>
      <c r="BU75" s="20">
        <v>49.433999999999997</v>
      </c>
      <c r="BV75" s="20">
        <f t="shared" si="189"/>
        <v>7.9335576350721322</v>
      </c>
      <c r="BW75" s="20">
        <v>4.8650000000000002</v>
      </c>
      <c r="BX75" s="20">
        <f t="shared" si="190"/>
        <v>2.488837414100511</v>
      </c>
      <c r="BY75" s="20">
        <v>5.9640000000000004</v>
      </c>
      <c r="BZ75" s="20">
        <f t="shared" si="191"/>
        <v>2.7556491475883855</v>
      </c>
      <c r="CB75" s="20">
        <v>76.897999999999996</v>
      </c>
      <c r="CC75" s="20">
        <f t="shared" si="192"/>
        <v>9.8949277349840887</v>
      </c>
      <c r="CD75" s="20">
        <v>5.1790000000000003</v>
      </c>
      <c r="CE75" s="20">
        <f t="shared" si="193"/>
        <v>2.567899720403588</v>
      </c>
      <c r="CF75" s="20">
        <v>69.051000000000002</v>
      </c>
      <c r="CG75" s="20">
        <f t="shared" si="194"/>
        <v>9.3764855939967475</v>
      </c>
      <c r="CI75" s="20">
        <v>2.5110000000000001</v>
      </c>
      <c r="CJ75" s="20">
        <f t="shared" si="115"/>
        <v>1.7880450670966983</v>
      </c>
      <c r="CK75" s="20">
        <v>2.3540000000000001</v>
      </c>
      <c r="CL75" s="20">
        <f t="shared" si="116"/>
        <v>1.73124420919109</v>
      </c>
      <c r="CM75" s="20">
        <v>104.20399999999999</v>
      </c>
      <c r="CN75" s="20">
        <f t="shared" si="117"/>
        <v>11.518536414066791</v>
      </c>
      <c r="CP75" s="20">
        <v>111.58</v>
      </c>
      <c r="CQ75" s="20">
        <f t="shared" si="118"/>
        <v>11.919232272171643</v>
      </c>
      <c r="CR75" s="20">
        <v>120.526</v>
      </c>
      <c r="CS75" s="20">
        <f t="shared" si="119"/>
        <v>12.387836828715693</v>
      </c>
      <c r="CT75" s="20">
        <v>13.81</v>
      </c>
      <c r="CU75" s="20">
        <f t="shared" si="120"/>
        <v>4.1932614718049468</v>
      </c>
      <c r="CY75" s="20">
        <v>115.033</v>
      </c>
      <c r="CZ75" s="20">
        <f t="shared" si="195"/>
        <v>12.102255782316524</v>
      </c>
      <c r="DA75" s="20">
        <v>9.8870000000000005</v>
      </c>
      <c r="DB75" s="20">
        <f t="shared" si="151"/>
        <v>3.5480307210851758</v>
      </c>
      <c r="DD75" s="20">
        <v>26.050999999999998</v>
      </c>
      <c r="DE75" s="20">
        <f t="shared" si="152"/>
        <v>5.7592682070333954</v>
      </c>
      <c r="DF75" s="20">
        <v>20.401</v>
      </c>
      <c r="DG75" s="20">
        <f t="shared" si="153"/>
        <v>5.096603315558645</v>
      </c>
      <c r="DH75" s="20">
        <v>8.0039999999999996</v>
      </c>
      <c r="DI75" s="20">
        <f t="shared" si="154"/>
        <v>3.1923363601349979</v>
      </c>
      <c r="DL75" s="20">
        <v>5.7670000000000003</v>
      </c>
      <c r="DM75" s="20">
        <f t="shared" si="196"/>
        <v>2.7097553362081297</v>
      </c>
      <c r="DN75" s="20">
        <v>6.3949999999999996</v>
      </c>
      <c r="DO75" s="20">
        <f t="shared" si="197"/>
        <v>2.8534835872233519</v>
      </c>
      <c r="DP75" s="20">
        <v>10.984999999999999</v>
      </c>
      <c r="DQ75" s="20">
        <f t="shared" si="198"/>
        <v>3.7398581936662576</v>
      </c>
      <c r="DS75" s="20">
        <v>4.4720000000000004</v>
      </c>
      <c r="DT75" s="20">
        <f t="shared" si="199"/>
        <v>2.3861953877760769</v>
      </c>
      <c r="DU75" s="20">
        <v>12.672000000000001</v>
      </c>
      <c r="DV75" s="20">
        <f t="shared" si="200"/>
        <v>4.016776676337674</v>
      </c>
      <c r="DW75" s="20">
        <v>1.373</v>
      </c>
      <c r="DX75" s="20">
        <f t="shared" si="201"/>
        <v>1.3221793594726008</v>
      </c>
      <c r="DZ75" s="20">
        <v>24.010999999999999</v>
      </c>
      <c r="EA75" s="20">
        <f t="shared" si="202"/>
        <v>5.5291736334564758</v>
      </c>
      <c r="EB75" s="20">
        <v>3.2959999999999998</v>
      </c>
      <c r="EC75" s="20">
        <f t="shared" si="203"/>
        <v>2.0485600827226436</v>
      </c>
      <c r="ED75" s="20">
        <v>2.8250000000000002</v>
      </c>
      <c r="EE75" s="20">
        <f t="shared" si="204"/>
        <v>1.8965501475550663</v>
      </c>
      <c r="EG75" s="20">
        <v>6.5910000000000002</v>
      </c>
      <c r="EH75" s="20">
        <f t="shared" si="205"/>
        <v>2.8968817002493537</v>
      </c>
      <c r="EI75" s="20">
        <v>17.106000000000002</v>
      </c>
      <c r="EJ75" s="20">
        <f t="shared" si="206"/>
        <v>4.6669090609790533</v>
      </c>
      <c r="EN75" s="20">
        <v>48.021999999999998</v>
      </c>
      <c r="EO75" s="20">
        <f t="shared" si="121"/>
        <v>7.8194323411498718</v>
      </c>
      <c r="EP75" s="20">
        <v>41.116999999999997</v>
      </c>
      <c r="EQ75" s="20">
        <f t="shared" si="122"/>
        <v>7.2354544606651121</v>
      </c>
      <c r="ER75" s="20">
        <v>2.5110000000000001</v>
      </c>
      <c r="ES75" s="20">
        <f t="shared" si="123"/>
        <v>1.7880450670966983</v>
      </c>
      <c r="EU75" s="20">
        <v>1.2549999999999999</v>
      </c>
      <c r="EV75" s="20">
        <f t="shared" si="124"/>
        <v>1.2640870069261867</v>
      </c>
      <c r="EY75" s="20">
        <v>5.0220000000000002</v>
      </c>
      <c r="EZ75" s="20">
        <f t="shared" si="126"/>
        <v>2.5286775840224616</v>
      </c>
      <c r="FB75" s="20">
        <v>180.78800000000001</v>
      </c>
      <c r="FC75" s="20">
        <f t="shared" si="155"/>
        <v>15.171897663196839</v>
      </c>
      <c r="FD75" s="20">
        <v>343.05900000000003</v>
      </c>
      <c r="FE75" s="20">
        <f t="shared" si="156"/>
        <v>20.899674060860516</v>
      </c>
      <c r="FF75" s="20">
        <v>58.85</v>
      </c>
      <c r="FG75" s="20">
        <f t="shared" si="157"/>
        <v>8.6562210459554496</v>
      </c>
      <c r="FI75" s="20">
        <v>2.8250000000000002</v>
      </c>
      <c r="FJ75" s="20">
        <f t="shared" si="158"/>
        <v>1.8965501475550663</v>
      </c>
      <c r="FM75" s="20">
        <v>643.43100000000004</v>
      </c>
      <c r="FN75" s="20">
        <f t="shared" si="159"/>
        <v>28.622403182593555</v>
      </c>
      <c r="FQ75" s="20">
        <v>15.731999999999999</v>
      </c>
      <c r="FR75" s="20">
        <f t="shared" si="207"/>
        <v>4.4755568016754506</v>
      </c>
      <c r="FS75" s="20">
        <v>18.478000000000002</v>
      </c>
      <c r="FT75" s="20">
        <f t="shared" si="208"/>
        <v>4.8504561849638579</v>
      </c>
      <c r="FU75" s="20">
        <v>10.318</v>
      </c>
      <c r="FV75" s="20">
        <f t="shared" si="209"/>
        <v>3.6245397439830405</v>
      </c>
      <c r="FX75" s="20">
        <v>4.4329999999999998</v>
      </c>
      <c r="FY75" s="20">
        <f t="shared" si="210"/>
        <v>2.3757676814176167</v>
      </c>
      <c r="FZ75" s="20">
        <v>20.478999999999999</v>
      </c>
      <c r="GA75" s="20">
        <f t="shared" si="211"/>
        <v>5.1063370493254885</v>
      </c>
      <c r="GB75" s="20">
        <v>15.614000000000001</v>
      </c>
      <c r="GC75" s="20">
        <f t="shared" si="212"/>
        <v>4.4587404485445905</v>
      </c>
      <c r="GE75" s="20">
        <v>3.766</v>
      </c>
      <c r="GF75" s="20">
        <f t="shared" si="213"/>
        <v>2.1897536672074422</v>
      </c>
      <c r="GG75" s="20">
        <v>32.015000000000001</v>
      </c>
      <c r="GH75" s="20">
        <f t="shared" si="214"/>
        <v>6.3845730088354582</v>
      </c>
      <c r="GI75" s="20">
        <v>1.099</v>
      </c>
      <c r="GJ75" s="20">
        <f t="shared" si="215"/>
        <v>1.1829161216155932</v>
      </c>
      <c r="GP75" s="20">
        <v>3.766</v>
      </c>
      <c r="GQ75" s="20">
        <f t="shared" si="217"/>
        <v>2.1897536672074422</v>
      </c>
      <c r="GS75" s="20">
        <v>2.5110000000000001</v>
      </c>
      <c r="GT75" s="20">
        <f t="shared" si="127"/>
        <v>1.7880450670966983</v>
      </c>
      <c r="HG75" s="20">
        <v>198.83600000000001</v>
      </c>
      <c r="HH75" s="20">
        <f t="shared" si="160"/>
        <v>15.911188226736337</v>
      </c>
      <c r="HI75" s="20">
        <v>3.766</v>
      </c>
      <c r="HJ75" s="20">
        <f t="shared" si="161"/>
        <v>2.1897536672074422</v>
      </c>
      <c r="HK75" s="20">
        <v>5.4930000000000003</v>
      </c>
      <c r="HL75" s="20">
        <f t="shared" si="162"/>
        <v>2.6445994544110332</v>
      </c>
      <c r="HN75" s="20">
        <v>2.04</v>
      </c>
      <c r="HO75" s="20">
        <f t="shared" si="163"/>
        <v>1.6116479800612087</v>
      </c>
      <c r="HP75" s="20">
        <v>1.099</v>
      </c>
      <c r="HQ75" s="20">
        <f t="shared" si="164"/>
        <v>1.1829161216155932</v>
      </c>
      <c r="HR75" s="20">
        <v>31.858000000000001</v>
      </c>
      <c r="HS75" s="20">
        <f t="shared" si="165"/>
        <v>6.3688989515487764</v>
      </c>
      <c r="HV75" s="20">
        <v>7.0229999999999997</v>
      </c>
      <c r="HW75" s="20">
        <f t="shared" si="218"/>
        <v>2.9903115528315212</v>
      </c>
      <c r="HX75" s="20">
        <v>9.4550000000000001</v>
      </c>
      <c r="HY75" s="20">
        <f t="shared" si="219"/>
        <v>3.4696516251644214</v>
      </c>
      <c r="HZ75" s="20">
        <v>5.0220000000000002</v>
      </c>
      <c r="IA75" s="20">
        <f t="shared" si="220"/>
        <v>2.5286775840224616</v>
      </c>
      <c r="IC75" s="20">
        <v>17.419</v>
      </c>
      <c r="ID75" s="20">
        <f t="shared" si="221"/>
        <v>4.709412303447329</v>
      </c>
      <c r="IE75" s="20">
        <v>12.28</v>
      </c>
      <c r="IF75" s="20">
        <f t="shared" si="222"/>
        <v>3.9541604497285205</v>
      </c>
      <c r="IG75" s="20">
        <v>6.63</v>
      </c>
      <c r="IH75" s="20">
        <f t="shared" si="223"/>
        <v>2.9054397150543267</v>
      </c>
      <c r="IJ75" s="20">
        <v>8.0039999999999996</v>
      </c>
      <c r="IK75" s="20">
        <f t="shared" si="224"/>
        <v>3.1923363601349979</v>
      </c>
      <c r="IL75" s="20">
        <v>5.8070000000000004</v>
      </c>
      <c r="IM75" s="20">
        <f t="shared" si="225"/>
        <v>2.7191365494387076</v>
      </c>
      <c r="IN75" s="20">
        <v>17.734000000000002</v>
      </c>
      <c r="IO75" s="20">
        <f t="shared" si="226"/>
        <v>4.7518033191508477</v>
      </c>
      <c r="IQ75" s="20">
        <v>1.569</v>
      </c>
      <c r="IR75" s="20">
        <f t="shared" si="227"/>
        <v>1.4134048469217562</v>
      </c>
      <c r="IS75" s="20">
        <v>12.712</v>
      </c>
      <c r="IT75" s="20">
        <f t="shared" si="228"/>
        <v>4.0231112910228237</v>
      </c>
      <c r="IU75" s="20">
        <v>3.2959999999999998</v>
      </c>
      <c r="IV75" s="20">
        <f t="shared" si="229"/>
        <v>2.0485600827226436</v>
      </c>
      <c r="IX75" s="20">
        <v>10.358000000000001</v>
      </c>
      <c r="IY75" s="20">
        <f t="shared" si="133"/>
        <v>3.631558611408833</v>
      </c>
      <c r="IZ75" s="20">
        <v>3.923</v>
      </c>
      <c r="JA75" s="20">
        <f t="shared" si="134"/>
        <v>2.2349317155473889</v>
      </c>
      <c r="JB75" s="20">
        <v>4.7080000000000002</v>
      </c>
      <c r="JC75" s="20">
        <f t="shared" si="135"/>
        <v>2.4483490404179231</v>
      </c>
      <c r="JG75" s="20">
        <v>3.2959999999999998</v>
      </c>
      <c r="JH75" s="20">
        <f t="shared" si="137"/>
        <v>2.0485600827226436</v>
      </c>
      <c r="JL75" s="20">
        <v>25.265999999999998</v>
      </c>
      <c r="JM75" s="20">
        <f t="shared" si="166"/>
        <v>5.6718318936645051</v>
      </c>
      <c r="JN75" s="20">
        <v>5.0220000000000002</v>
      </c>
      <c r="JO75" s="20">
        <f t="shared" si="167"/>
        <v>2.5286775840224616</v>
      </c>
      <c r="JS75" s="20">
        <v>1.569</v>
      </c>
      <c r="JT75" s="20">
        <f t="shared" si="168"/>
        <v>1.4134048469217562</v>
      </c>
      <c r="JU75" s="20">
        <v>1.2549999999999999</v>
      </c>
      <c r="JV75" s="20">
        <f t="shared" si="169"/>
        <v>1.2640870069261867</v>
      </c>
      <c r="JW75" s="20">
        <v>16.949000000000002</v>
      </c>
      <c r="JX75" s="20">
        <f t="shared" si="170"/>
        <v>4.6454430933267536</v>
      </c>
      <c r="KA75" s="20">
        <v>9.141</v>
      </c>
      <c r="KB75" s="20">
        <f t="shared" si="230"/>
        <v>3.4115517143645651</v>
      </c>
      <c r="KC75" s="20">
        <v>4.7469999999999999</v>
      </c>
      <c r="KD75" s="20">
        <f t="shared" si="231"/>
        <v>2.4584689089534457</v>
      </c>
      <c r="KE75" s="20">
        <v>23.068000000000001</v>
      </c>
      <c r="KF75" s="20">
        <f t="shared" si="232"/>
        <v>5.4195106724162594</v>
      </c>
      <c r="KH75" s="20">
        <v>21.420999999999999</v>
      </c>
      <c r="KI75" s="20">
        <f t="shared" si="233"/>
        <v>5.2224582297976356</v>
      </c>
      <c r="KJ75" s="20">
        <v>1.1379999999999999</v>
      </c>
      <c r="KK75" s="20">
        <f t="shared" si="234"/>
        <v>1.2037221038734225</v>
      </c>
      <c r="KL75" s="20">
        <v>8.9060000000000006</v>
      </c>
      <c r="KM75" s="20">
        <f t="shared" si="235"/>
        <v>3.3674135095829687</v>
      </c>
      <c r="KO75" s="20">
        <v>5.8070000000000004</v>
      </c>
      <c r="KP75" s="20">
        <f t="shared" si="236"/>
        <v>2.7191365494387076</v>
      </c>
      <c r="KQ75" s="20">
        <v>8.7880000000000003</v>
      </c>
      <c r="KR75" s="20">
        <f t="shared" si="237"/>
        <v>3.3450308588989301</v>
      </c>
      <c r="KX75" s="20">
        <v>9.8870000000000005</v>
      </c>
      <c r="KY75" s="20">
        <f t="shared" si="140"/>
        <v>3.5480307210851758</v>
      </c>
      <c r="KZ75" s="20">
        <v>14.752000000000001</v>
      </c>
      <c r="LA75" s="20">
        <f t="shared" si="141"/>
        <v>4.3339166664335744</v>
      </c>
      <c r="LC75" s="20">
        <v>1.099</v>
      </c>
      <c r="LD75" s="20">
        <f t="shared" si="142"/>
        <v>1.1829161216155932</v>
      </c>
      <c r="LE75" s="20">
        <v>16.164000000000001</v>
      </c>
      <c r="LF75" s="20">
        <f t="shared" si="143"/>
        <v>4.5365899398977501</v>
      </c>
      <c r="LG75" s="20">
        <v>31.23</v>
      </c>
      <c r="LH75" s="20">
        <f t="shared" si="144"/>
        <v>6.3058131319120525</v>
      </c>
    </row>
    <row r="76" spans="2:320" x14ac:dyDescent="0.2">
      <c r="B76" s="20">
        <v>12.907</v>
      </c>
      <c r="C76" s="20">
        <f t="shared" si="171"/>
        <v>4.0538507894139677</v>
      </c>
      <c r="D76" s="20">
        <v>11.023999999999999</v>
      </c>
      <c r="E76" s="20">
        <f t="shared" si="172"/>
        <v>3.7464911132028624</v>
      </c>
      <c r="F76" s="20">
        <v>5.2569999999999997</v>
      </c>
      <c r="G76" s="20">
        <f t="shared" si="173"/>
        <v>2.5871647955241639</v>
      </c>
      <c r="I76" s="20">
        <v>39.545999999999999</v>
      </c>
      <c r="J76" s="20">
        <f t="shared" si="174"/>
        <v>7.0958820108170846</v>
      </c>
      <c r="K76" s="20">
        <v>2.9820000000000002</v>
      </c>
      <c r="L76" s="20">
        <f t="shared" si="175"/>
        <v>1.9485381988306767</v>
      </c>
      <c r="M76" s="20">
        <v>28.835999999999999</v>
      </c>
      <c r="N76" s="20">
        <f t="shared" si="176"/>
        <v>6.0593021999527137</v>
      </c>
      <c r="P76" s="20">
        <v>16.321000000000002</v>
      </c>
      <c r="Q76" s="20">
        <f t="shared" si="177"/>
        <v>4.5585685179552389</v>
      </c>
      <c r="R76" s="20">
        <v>7.8470000000000004</v>
      </c>
      <c r="S76" s="20">
        <f t="shared" si="178"/>
        <v>3.1608721559292485</v>
      </c>
      <c r="T76" s="20">
        <v>3.766</v>
      </c>
      <c r="U76" s="20">
        <f t="shared" si="179"/>
        <v>2.1897536672074422</v>
      </c>
      <c r="W76" s="20">
        <v>3.923</v>
      </c>
      <c r="X76" s="20">
        <f t="shared" si="180"/>
        <v>2.2349317155473889</v>
      </c>
      <c r="Y76" s="20">
        <v>6.5910000000000002</v>
      </c>
      <c r="Z76" s="20">
        <f t="shared" si="181"/>
        <v>2.8968817002493537</v>
      </c>
      <c r="AA76" s="20">
        <v>22.911999999999999</v>
      </c>
      <c r="AB76" s="20">
        <f t="shared" si="182"/>
        <v>5.401154554179338</v>
      </c>
      <c r="AD76" s="20">
        <v>12.084</v>
      </c>
      <c r="AE76" s="20">
        <f t="shared" si="109"/>
        <v>3.9224775154882301</v>
      </c>
      <c r="AF76" s="20">
        <v>13.182</v>
      </c>
      <c r="AG76" s="20">
        <f t="shared" si="110"/>
        <v>4.0968093890830666</v>
      </c>
      <c r="AH76" s="20">
        <v>12.084</v>
      </c>
      <c r="AI76" s="20">
        <f t="shared" si="111"/>
        <v>3.9224775154882301</v>
      </c>
      <c r="AK76" s="20">
        <v>28.405000000000001</v>
      </c>
      <c r="AL76" s="20">
        <f t="shared" si="112"/>
        <v>6.0138487503763631</v>
      </c>
      <c r="AM76" s="20">
        <v>14.752000000000001</v>
      </c>
      <c r="AN76" s="20">
        <f t="shared" si="113"/>
        <v>4.3339166664335744</v>
      </c>
      <c r="AO76" s="20">
        <v>69.992999999999995</v>
      </c>
      <c r="AP76" s="20">
        <f t="shared" si="114"/>
        <v>9.4402263741446095</v>
      </c>
      <c r="AR76" s="20">
        <v>2.3540000000000001</v>
      </c>
      <c r="AS76" s="20">
        <f t="shared" si="145"/>
        <v>1.73124420919109</v>
      </c>
      <c r="AT76" s="20">
        <v>32.484999999999999</v>
      </c>
      <c r="AU76" s="20">
        <f t="shared" si="146"/>
        <v>6.4312669992524869</v>
      </c>
      <c r="AV76" s="20">
        <v>23.696999999999999</v>
      </c>
      <c r="AW76" s="20">
        <f t="shared" si="147"/>
        <v>5.4929012159957846</v>
      </c>
      <c r="AY76" s="20">
        <v>11.927</v>
      </c>
      <c r="AZ76" s="20">
        <f t="shared" si="148"/>
        <v>3.8969130359041326</v>
      </c>
      <c r="BA76" s="20">
        <v>2.04</v>
      </c>
      <c r="BB76" s="20">
        <f t="shared" si="149"/>
        <v>1.6116479800612087</v>
      </c>
      <c r="BC76" s="20">
        <v>24.952999999999999</v>
      </c>
      <c r="BD76" s="20">
        <f t="shared" si="150"/>
        <v>5.6365905447865563</v>
      </c>
      <c r="BG76" s="20">
        <v>4.1589999999999998</v>
      </c>
      <c r="BH76" s="20">
        <f t="shared" si="183"/>
        <v>2.3011745627464117</v>
      </c>
      <c r="BI76" s="20">
        <v>8.16</v>
      </c>
      <c r="BJ76" s="20">
        <f t="shared" si="184"/>
        <v>3.2232959601224174</v>
      </c>
      <c r="BK76" s="20">
        <v>11.417</v>
      </c>
      <c r="BL76" s="20">
        <f t="shared" si="185"/>
        <v>3.812686573335228</v>
      </c>
      <c r="BN76" s="20">
        <v>5.492</v>
      </c>
      <c r="BO76" s="20">
        <f t="shared" si="186"/>
        <v>2.6443587189452016</v>
      </c>
      <c r="BP76" s="20">
        <v>48.295000000000002</v>
      </c>
      <c r="BQ76" s="20">
        <f t="shared" si="187"/>
        <v>7.841627165700257</v>
      </c>
      <c r="BR76" s="20">
        <v>8.6310000000000002</v>
      </c>
      <c r="BS76" s="20">
        <f t="shared" si="188"/>
        <v>3.3150162589156271</v>
      </c>
      <c r="BU76" s="20">
        <v>16.792000000000002</v>
      </c>
      <c r="BV76" s="20">
        <f t="shared" si="189"/>
        <v>4.6238774727739145</v>
      </c>
      <c r="BW76" s="20">
        <v>6.5910000000000002</v>
      </c>
      <c r="BX76" s="20">
        <f t="shared" si="190"/>
        <v>2.8968817002493537</v>
      </c>
      <c r="BY76" s="20">
        <v>42.058</v>
      </c>
      <c r="BZ76" s="20">
        <f t="shared" si="191"/>
        <v>7.3177810785248267</v>
      </c>
      <c r="CB76" s="20">
        <v>73.915999999999997</v>
      </c>
      <c r="CC76" s="20">
        <f t="shared" si="192"/>
        <v>9.7011748653580643</v>
      </c>
      <c r="CD76" s="20">
        <v>2.9820000000000002</v>
      </c>
      <c r="CE76" s="20">
        <f t="shared" si="193"/>
        <v>1.9485381988306767</v>
      </c>
      <c r="CF76" s="20">
        <v>27.62</v>
      </c>
      <c r="CG76" s="20">
        <f t="shared" si="194"/>
        <v>5.9301672440031217</v>
      </c>
      <c r="CI76" s="20">
        <v>3.2959999999999998</v>
      </c>
      <c r="CJ76" s="20">
        <f t="shared" si="115"/>
        <v>2.0485600827226436</v>
      </c>
      <c r="CK76" s="20">
        <v>292.05500000000001</v>
      </c>
      <c r="CL76" s="20">
        <f t="shared" si="116"/>
        <v>19.283569498411932</v>
      </c>
      <c r="CM76" s="20">
        <v>14.909000000000001</v>
      </c>
      <c r="CN76" s="20">
        <f t="shared" si="117"/>
        <v>4.3569177547552886</v>
      </c>
      <c r="CP76" s="20">
        <v>7.69</v>
      </c>
      <c r="CQ76" s="20">
        <f t="shared" si="118"/>
        <v>3.1290915831943402</v>
      </c>
      <c r="CR76" s="20">
        <v>58.85</v>
      </c>
      <c r="CS76" s="20">
        <f t="shared" si="119"/>
        <v>8.6562210459554496</v>
      </c>
      <c r="CT76" s="20">
        <v>5.65</v>
      </c>
      <c r="CU76" s="20">
        <f t="shared" si="120"/>
        <v>2.6821269403930694</v>
      </c>
      <c r="CY76" s="20">
        <v>14.909000000000001</v>
      </c>
      <c r="CZ76" s="20">
        <f t="shared" si="195"/>
        <v>4.3569177547552886</v>
      </c>
      <c r="DA76" s="20">
        <v>8.0039999999999996</v>
      </c>
      <c r="DB76" s="20">
        <f t="shared" si="151"/>
        <v>3.1923363601349979</v>
      </c>
      <c r="DD76" s="20">
        <v>1.099</v>
      </c>
      <c r="DE76" s="20">
        <f t="shared" si="152"/>
        <v>1.1829161216155932</v>
      </c>
      <c r="DF76" s="20">
        <v>21.971</v>
      </c>
      <c r="DG76" s="20">
        <f t="shared" si="153"/>
        <v>5.2890785451981053</v>
      </c>
      <c r="DH76" s="20">
        <v>31.23</v>
      </c>
      <c r="DI76" s="20">
        <f t="shared" si="154"/>
        <v>6.3058131319120525</v>
      </c>
      <c r="DL76" s="20">
        <v>9.4939999999999998</v>
      </c>
      <c r="DM76" s="20">
        <f t="shared" si="196"/>
        <v>3.476800073714549</v>
      </c>
      <c r="DN76" s="20">
        <v>4.4329999999999998</v>
      </c>
      <c r="DO76" s="20">
        <f t="shared" si="197"/>
        <v>2.3757676814176167</v>
      </c>
      <c r="DP76" s="20">
        <v>8.5129999999999999</v>
      </c>
      <c r="DQ76" s="20">
        <f t="shared" si="198"/>
        <v>3.2922774031571502</v>
      </c>
      <c r="DS76" s="20">
        <v>3.2559999999999998</v>
      </c>
      <c r="DT76" s="20">
        <f t="shared" si="199"/>
        <v>2.0360915549502181</v>
      </c>
      <c r="DU76" s="20">
        <v>21.812999999999999</v>
      </c>
      <c r="DV76" s="20">
        <f t="shared" si="200"/>
        <v>5.2700265623006235</v>
      </c>
      <c r="DW76" s="20">
        <v>3.609</v>
      </c>
      <c r="DX76" s="20">
        <f t="shared" si="201"/>
        <v>2.1436236780128382</v>
      </c>
      <c r="DZ76" s="20">
        <v>2.9820000000000002</v>
      </c>
      <c r="EA76" s="20">
        <f t="shared" si="202"/>
        <v>1.9485381988306767</v>
      </c>
      <c r="EB76" s="20">
        <v>9.1020000000000003</v>
      </c>
      <c r="EC76" s="20">
        <f t="shared" si="203"/>
        <v>3.4042662568031341</v>
      </c>
      <c r="ED76" s="20">
        <v>17.263000000000002</v>
      </c>
      <c r="EE76" s="20">
        <f t="shared" si="204"/>
        <v>4.6882767445575935</v>
      </c>
      <c r="EG76" s="20">
        <v>66.069000000000003</v>
      </c>
      <c r="EH76" s="20">
        <f t="shared" si="205"/>
        <v>9.1717872294404135</v>
      </c>
      <c r="EI76" s="20">
        <v>30.602</v>
      </c>
      <c r="EJ76" s="20">
        <f t="shared" si="206"/>
        <v>6.2420897665885793</v>
      </c>
      <c r="EN76" s="20">
        <v>2.8250000000000002</v>
      </c>
      <c r="EO76" s="20">
        <f t="shared" si="121"/>
        <v>1.8965501475550663</v>
      </c>
      <c r="EP76" s="20">
        <v>14.909000000000001</v>
      </c>
      <c r="EQ76" s="20">
        <f t="shared" si="122"/>
        <v>4.3569177547552886</v>
      </c>
      <c r="ER76" s="20">
        <v>85.686000000000007</v>
      </c>
      <c r="ES76" s="20">
        <f t="shared" si="123"/>
        <v>10.445038359314124</v>
      </c>
      <c r="EU76" s="20">
        <v>8.0039999999999996</v>
      </c>
      <c r="EV76" s="20">
        <f t="shared" si="124"/>
        <v>3.1923363601349979</v>
      </c>
      <c r="EY76" s="20">
        <v>273.69400000000002</v>
      </c>
      <c r="EZ76" s="20">
        <f t="shared" si="126"/>
        <v>18.667568038058814</v>
      </c>
      <c r="FB76" s="20">
        <v>21.186</v>
      </c>
      <c r="FC76" s="20">
        <f t="shared" si="155"/>
        <v>5.1937326275732696</v>
      </c>
      <c r="FD76" s="20">
        <v>2.1970000000000001</v>
      </c>
      <c r="FE76" s="20">
        <f t="shared" si="156"/>
        <v>1.6725154294494651</v>
      </c>
      <c r="FF76" s="20">
        <v>4.08</v>
      </c>
      <c r="FG76" s="20">
        <f t="shared" si="157"/>
        <v>2.2792144311737648</v>
      </c>
      <c r="FI76" s="20">
        <v>40.646000000000001</v>
      </c>
      <c r="FJ76" s="20">
        <f t="shared" si="158"/>
        <v>7.193893612086935</v>
      </c>
      <c r="FM76" s="20">
        <v>10.358000000000001</v>
      </c>
      <c r="FN76" s="20">
        <f t="shared" si="159"/>
        <v>3.631558611408833</v>
      </c>
      <c r="FQ76" s="20">
        <v>5.2569999999999997</v>
      </c>
      <c r="FR76" s="20">
        <f t="shared" si="207"/>
        <v>2.5871647955241639</v>
      </c>
      <c r="FS76" s="20">
        <v>23.696000000000002</v>
      </c>
      <c r="FT76" s="20">
        <f t="shared" si="208"/>
        <v>5.4927853161104299</v>
      </c>
      <c r="FU76" s="20">
        <v>15.379</v>
      </c>
      <c r="FV76" s="20">
        <f t="shared" si="209"/>
        <v>4.4250598902416787</v>
      </c>
      <c r="FX76" s="20">
        <v>22.323</v>
      </c>
      <c r="FY76" s="20">
        <f t="shared" si="210"/>
        <v>5.3312786712254097</v>
      </c>
      <c r="FZ76" s="20">
        <v>2.0009999999999999</v>
      </c>
      <c r="GA76" s="20">
        <f t="shared" si="211"/>
        <v>1.5961681800674989</v>
      </c>
      <c r="GB76" s="20">
        <v>11.063000000000001</v>
      </c>
      <c r="GC76" s="20">
        <f t="shared" si="212"/>
        <v>3.7531123103210495</v>
      </c>
      <c r="GE76" s="20">
        <v>90.08</v>
      </c>
      <c r="GF76" s="20">
        <f t="shared" si="213"/>
        <v>10.709502418461678</v>
      </c>
      <c r="GG76" s="20">
        <v>7.8470000000000004</v>
      </c>
      <c r="GH76" s="20">
        <f t="shared" si="214"/>
        <v>3.1608721559292485</v>
      </c>
      <c r="GI76" s="20">
        <v>3.4529999999999998</v>
      </c>
      <c r="GJ76" s="20">
        <f t="shared" si="215"/>
        <v>2.0967825501552988</v>
      </c>
      <c r="GP76" s="20">
        <v>12.398</v>
      </c>
      <c r="GQ76" s="20">
        <f t="shared" si="217"/>
        <v>3.9731130313311032</v>
      </c>
      <c r="GS76" s="20">
        <v>1.4119999999999999</v>
      </c>
      <c r="GT76" s="20">
        <f t="shared" si="127"/>
        <v>1.3408260928214215</v>
      </c>
      <c r="HG76" s="20">
        <v>1.883</v>
      </c>
      <c r="HH76" s="20">
        <f t="shared" si="160"/>
        <v>1.5483896672104929</v>
      </c>
      <c r="HI76" s="20">
        <v>6.12</v>
      </c>
      <c r="HJ76" s="20">
        <f t="shared" si="161"/>
        <v>2.7914561853817665</v>
      </c>
      <c r="HK76" s="20">
        <v>378.84</v>
      </c>
      <c r="HL76" s="20">
        <f t="shared" si="162"/>
        <v>21.962562907784797</v>
      </c>
      <c r="HN76" s="20">
        <v>10.201000000000001</v>
      </c>
      <c r="HO76" s="20">
        <f t="shared" si="163"/>
        <v>3.6039310895169039</v>
      </c>
      <c r="HP76" s="20">
        <v>7.2190000000000003</v>
      </c>
      <c r="HQ76" s="20">
        <f t="shared" si="164"/>
        <v>3.0317516695277336</v>
      </c>
      <c r="HR76" s="20">
        <v>6.12</v>
      </c>
      <c r="HS76" s="20">
        <f t="shared" si="165"/>
        <v>2.7914561853817665</v>
      </c>
      <c r="HV76" s="20">
        <v>12.75</v>
      </c>
      <c r="HW76" s="20">
        <f t="shared" si="218"/>
        <v>4.0291199501530217</v>
      </c>
      <c r="HX76" s="20">
        <v>2.1970000000000001</v>
      </c>
      <c r="HY76" s="20">
        <f t="shared" si="219"/>
        <v>1.6725154294494651</v>
      </c>
      <c r="HZ76" s="20">
        <v>1.216</v>
      </c>
      <c r="IA76" s="20">
        <f t="shared" si="220"/>
        <v>1.2442908054406829</v>
      </c>
      <c r="IC76" s="20">
        <v>16.908999999999999</v>
      </c>
      <c r="ID76" s="20">
        <f t="shared" si="221"/>
        <v>4.6399581831038335</v>
      </c>
      <c r="IE76" s="20">
        <v>11.651999999999999</v>
      </c>
      <c r="IF76" s="20">
        <f t="shared" si="222"/>
        <v>3.8517256212965947</v>
      </c>
      <c r="IG76" s="20">
        <v>8.67</v>
      </c>
      <c r="IH76" s="20">
        <f t="shared" si="223"/>
        <v>3.3224974265528546</v>
      </c>
      <c r="IJ76" s="20">
        <v>13.653</v>
      </c>
      <c r="IK76" s="20">
        <f t="shared" si="224"/>
        <v>4.1693576388710802</v>
      </c>
      <c r="IL76" s="20">
        <v>6.9050000000000002</v>
      </c>
      <c r="IM76" s="20">
        <f t="shared" si="225"/>
        <v>2.9650836220015608</v>
      </c>
      <c r="IN76" s="20">
        <v>14.595000000000001</v>
      </c>
      <c r="IO76" s="20">
        <f t="shared" si="226"/>
        <v>4.3107928530004269</v>
      </c>
      <c r="IQ76" s="20">
        <v>3.1389999999999998</v>
      </c>
      <c r="IR76" s="20">
        <f t="shared" si="227"/>
        <v>1.9991747703523699</v>
      </c>
      <c r="IS76" s="20">
        <v>15.066000000000001</v>
      </c>
      <c r="IT76" s="20">
        <f t="shared" si="228"/>
        <v>4.3797980514874215</v>
      </c>
      <c r="IU76" s="20">
        <v>51.473999999999997</v>
      </c>
      <c r="IV76" s="20">
        <f t="shared" si="229"/>
        <v>8.0956004076687655</v>
      </c>
      <c r="IX76" s="20">
        <v>12.241</v>
      </c>
      <c r="IY76" s="20">
        <f t="shared" si="133"/>
        <v>3.9478764557191846</v>
      </c>
      <c r="IZ76" s="20">
        <v>37.036999999999999</v>
      </c>
      <c r="JA76" s="20">
        <f t="shared" si="134"/>
        <v>6.8670942056366115</v>
      </c>
      <c r="JB76" s="20">
        <v>4.7080000000000002</v>
      </c>
      <c r="JC76" s="20">
        <f t="shared" si="135"/>
        <v>2.4483490404179231</v>
      </c>
      <c r="JG76" s="20">
        <v>2.5110000000000001</v>
      </c>
      <c r="JH76" s="20">
        <f t="shared" si="137"/>
        <v>1.7880450670966983</v>
      </c>
      <c r="JL76" s="20">
        <v>15.537000000000001</v>
      </c>
      <c r="JM76" s="20">
        <f t="shared" si="166"/>
        <v>4.4477327844809293</v>
      </c>
      <c r="JN76" s="20">
        <v>2.8250000000000002</v>
      </c>
      <c r="JO76" s="20">
        <f t="shared" si="167"/>
        <v>1.8965501475550663</v>
      </c>
      <c r="JS76" s="20">
        <v>5.4930000000000003</v>
      </c>
      <c r="JT76" s="20">
        <f t="shared" si="168"/>
        <v>2.6445994544110332</v>
      </c>
      <c r="JU76" s="20">
        <v>22.754999999999999</v>
      </c>
      <c r="JV76" s="20">
        <f t="shared" si="169"/>
        <v>5.3826175665767906</v>
      </c>
      <c r="JW76" s="20">
        <v>4.8650000000000002</v>
      </c>
      <c r="JX76" s="20">
        <f t="shared" si="170"/>
        <v>2.488837414100511</v>
      </c>
      <c r="KA76" s="20">
        <v>3.7269999999999999</v>
      </c>
      <c r="KB76" s="20">
        <f t="shared" si="230"/>
        <v>2.1783858176349429</v>
      </c>
      <c r="KC76" s="20">
        <v>6.63</v>
      </c>
      <c r="KD76" s="20">
        <f t="shared" si="231"/>
        <v>2.9054397150543267</v>
      </c>
      <c r="KE76" s="20">
        <v>19.381</v>
      </c>
      <c r="KF76" s="20">
        <f t="shared" si="232"/>
        <v>4.9675608451578812</v>
      </c>
      <c r="KH76" s="20">
        <v>22.245000000000001</v>
      </c>
      <c r="KI76" s="20">
        <f t="shared" si="233"/>
        <v>5.3219563663292293</v>
      </c>
      <c r="KJ76" s="20">
        <v>1.726</v>
      </c>
      <c r="KK76" s="20">
        <f t="shared" si="234"/>
        <v>1.4824344543395729</v>
      </c>
      <c r="KL76" s="20">
        <v>18.713999999999999</v>
      </c>
      <c r="KM76" s="20">
        <f t="shared" si="235"/>
        <v>4.8813327890367901</v>
      </c>
      <c r="KO76" s="20">
        <v>8.3179999999999996</v>
      </c>
      <c r="KP76" s="20">
        <f t="shared" si="236"/>
        <v>3.2543522760239521</v>
      </c>
      <c r="KQ76" s="20">
        <v>7.8470000000000004</v>
      </c>
      <c r="KR76" s="20">
        <f t="shared" si="237"/>
        <v>3.1608721559292485</v>
      </c>
      <c r="KX76" s="20">
        <v>10.358000000000001</v>
      </c>
      <c r="KY76" s="20">
        <f t="shared" si="140"/>
        <v>3.631558611408833</v>
      </c>
      <c r="KZ76" s="20">
        <v>11.456</v>
      </c>
      <c r="LA76" s="20">
        <f t="shared" si="141"/>
        <v>3.819193011496814</v>
      </c>
      <c r="LC76" s="20">
        <v>12.241</v>
      </c>
      <c r="LD76" s="20">
        <f t="shared" si="142"/>
        <v>3.9478764557191846</v>
      </c>
      <c r="LE76" s="20">
        <v>22.911999999999999</v>
      </c>
      <c r="LF76" s="20">
        <f t="shared" si="143"/>
        <v>5.401154554179338</v>
      </c>
      <c r="LG76" s="20">
        <v>11.927</v>
      </c>
      <c r="LH76" s="20">
        <f t="shared" si="144"/>
        <v>3.8969130359041326</v>
      </c>
    </row>
    <row r="77" spans="2:320" x14ac:dyDescent="0.2">
      <c r="B77" s="20">
        <v>21.931000000000001</v>
      </c>
      <c r="C77" s="20">
        <f t="shared" si="171"/>
        <v>5.2842617521173105</v>
      </c>
      <c r="D77" s="20">
        <v>17.38</v>
      </c>
      <c r="E77" s="20">
        <f t="shared" si="172"/>
        <v>4.7041373163722264</v>
      </c>
      <c r="F77" s="20">
        <v>4.08</v>
      </c>
      <c r="G77" s="20">
        <f t="shared" si="173"/>
        <v>2.2792144311737648</v>
      </c>
      <c r="I77" s="20">
        <v>7.6890000000000001</v>
      </c>
      <c r="J77" s="20">
        <f t="shared" si="174"/>
        <v>3.1288881245912319</v>
      </c>
      <c r="K77" s="20">
        <v>4.1589999999999998</v>
      </c>
      <c r="L77" s="20">
        <f t="shared" si="175"/>
        <v>2.3011745627464117</v>
      </c>
      <c r="M77" s="20">
        <v>49.353999999999999</v>
      </c>
      <c r="N77" s="20">
        <f t="shared" si="176"/>
        <v>7.9271355207440042</v>
      </c>
      <c r="P77" s="20">
        <v>47.393999999999998</v>
      </c>
      <c r="Q77" s="20">
        <f t="shared" si="177"/>
        <v>7.7681353964369046</v>
      </c>
      <c r="R77" s="20">
        <v>13.81</v>
      </c>
      <c r="S77" s="20">
        <f t="shared" si="178"/>
        <v>4.1932614718049468</v>
      </c>
      <c r="T77" s="20">
        <v>2.6680000000000001</v>
      </c>
      <c r="U77" s="20">
        <f t="shared" si="179"/>
        <v>1.8430962568677713</v>
      </c>
      <c r="W77" s="20">
        <v>18.361000000000001</v>
      </c>
      <c r="X77" s="20">
        <f t="shared" si="180"/>
        <v>4.8350756089773812</v>
      </c>
      <c r="Y77" s="20">
        <v>4.2370000000000001</v>
      </c>
      <c r="Z77" s="20">
        <f t="shared" si="181"/>
        <v>2.3226530247503399</v>
      </c>
      <c r="AA77" s="20">
        <v>35.780999999999999</v>
      </c>
      <c r="AB77" s="20">
        <f t="shared" si="182"/>
        <v>6.7496513708634387</v>
      </c>
      <c r="AD77" s="20">
        <v>31.387</v>
      </c>
      <c r="AE77" s="20">
        <f t="shared" si="109"/>
        <v>6.3216436078527583</v>
      </c>
      <c r="AF77" s="20">
        <v>27.463999999999999</v>
      </c>
      <c r="AG77" s="20">
        <f t="shared" si="110"/>
        <v>5.9133964970688417</v>
      </c>
      <c r="AH77" s="20">
        <v>4.8650000000000002</v>
      </c>
      <c r="AI77" s="20">
        <f t="shared" si="111"/>
        <v>2.488837414100511</v>
      </c>
      <c r="AK77" s="20">
        <v>8.9450000000000003</v>
      </c>
      <c r="AL77" s="20">
        <f t="shared" si="112"/>
        <v>3.3747785256364997</v>
      </c>
      <c r="AM77" s="20">
        <v>4.3940000000000001</v>
      </c>
      <c r="AN77" s="20">
        <f t="shared" si="113"/>
        <v>2.3652940036056949</v>
      </c>
      <c r="AO77" s="20">
        <v>26.835999999999999</v>
      </c>
      <c r="AP77" s="20">
        <f t="shared" si="114"/>
        <v>5.8453967813230117</v>
      </c>
      <c r="AR77" s="20">
        <v>24.638999999999999</v>
      </c>
      <c r="AS77" s="20">
        <f t="shared" si="145"/>
        <v>5.6010138072812223</v>
      </c>
      <c r="AT77" s="20">
        <v>18.675000000000001</v>
      </c>
      <c r="AU77" s="20">
        <f t="shared" si="146"/>
        <v>4.8762437843846875</v>
      </c>
      <c r="AV77" s="20">
        <v>1.883</v>
      </c>
      <c r="AW77" s="20">
        <f t="shared" si="147"/>
        <v>1.5483896672104929</v>
      </c>
      <c r="AY77" s="20">
        <v>10.044</v>
      </c>
      <c r="AZ77" s="20">
        <f t="shared" si="148"/>
        <v>3.5760901341933966</v>
      </c>
      <c r="BA77" s="20">
        <v>2.3540000000000001</v>
      </c>
      <c r="BB77" s="20">
        <f t="shared" si="149"/>
        <v>1.73124420919109</v>
      </c>
      <c r="BC77" s="20">
        <v>15.066000000000001</v>
      </c>
      <c r="BD77" s="20">
        <f t="shared" si="150"/>
        <v>4.3797980514874215</v>
      </c>
      <c r="BG77" s="20">
        <v>8.5129999999999999</v>
      </c>
      <c r="BH77" s="20">
        <f t="shared" si="183"/>
        <v>3.2922774031571502</v>
      </c>
      <c r="BI77" s="20">
        <v>19.616</v>
      </c>
      <c r="BJ77" s="20">
        <f t="shared" si="184"/>
        <v>4.9975866281243793</v>
      </c>
      <c r="BK77" s="20">
        <v>22.872</v>
      </c>
      <c r="BL77" s="20">
        <f t="shared" si="185"/>
        <v>5.3964377996737065</v>
      </c>
      <c r="BN77" s="20">
        <v>6.4729999999999999</v>
      </c>
      <c r="BO77" s="20">
        <f t="shared" si="186"/>
        <v>2.8708328561070586</v>
      </c>
      <c r="BP77" s="20">
        <v>39.389000000000003</v>
      </c>
      <c r="BQ77" s="20">
        <f t="shared" si="187"/>
        <v>7.0817824635699136</v>
      </c>
      <c r="BR77" s="20">
        <v>15.34</v>
      </c>
      <c r="BS77" s="20">
        <f t="shared" si="188"/>
        <v>4.4194455172170999</v>
      </c>
      <c r="BU77" s="20">
        <v>1.099</v>
      </c>
      <c r="BV77" s="20">
        <f t="shared" si="189"/>
        <v>1.1829161216155932</v>
      </c>
      <c r="BW77" s="20">
        <v>5.9640000000000004</v>
      </c>
      <c r="BX77" s="20">
        <f t="shared" si="190"/>
        <v>2.7556491475883855</v>
      </c>
      <c r="BY77" s="20">
        <v>14.124000000000001</v>
      </c>
      <c r="BZ77" s="20">
        <f t="shared" si="191"/>
        <v>4.2406649326663493</v>
      </c>
      <c r="CB77" s="20">
        <v>54.613</v>
      </c>
      <c r="CC77" s="20">
        <f t="shared" si="192"/>
        <v>8.3387916224750551</v>
      </c>
      <c r="CD77" s="20">
        <v>6.5910000000000002</v>
      </c>
      <c r="CE77" s="20">
        <f t="shared" si="193"/>
        <v>2.8968817002493537</v>
      </c>
      <c r="CF77" s="20">
        <v>48.335999999999999</v>
      </c>
      <c r="CG77" s="20">
        <f t="shared" si="194"/>
        <v>7.8449550309764602</v>
      </c>
      <c r="CI77" s="20">
        <v>6.2770000000000001</v>
      </c>
      <c r="CJ77" s="20">
        <f t="shared" si="115"/>
        <v>2.8270348927838294</v>
      </c>
      <c r="CK77" s="20">
        <v>66.697000000000003</v>
      </c>
      <c r="CL77" s="20">
        <f t="shared" si="116"/>
        <v>9.2152740373019224</v>
      </c>
      <c r="CM77" s="20">
        <v>2.04</v>
      </c>
      <c r="CN77" s="20">
        <f t="shared" si="117"/>
        <v>1.6116479800612087</v>
      </c>
      <c r="CP77" s="20">
        <v>51.945</v>
      </c>
      <c r="CQ77" s="20">
        <f t="shared" si="118"/>
        <v>8.1325544517685309</v>
      </c>
      <c r="CR77" s="20">
        <v>5.65</v>
      </c>
      <c r="CS77" s="20">
        <f t="shared" si="119"/>
        <v>2.6821269403930694</v>
      </c>
      <c r="CT77" s="20">
        <v>5.0220000000000002</v>
      </c>
      <c r="CU77" s="20">
        <f t="shared" si="120"/>
        <v>2.5286775840224616</v>
      </c>
      <c r="CY77" s="20">
        <v>20.245000000000001</v>
      </c>
      <c r="CZ77" s="20">
        <f t="shared" si="195"/>
        <v>5.0770798640421093</v>
      </c>
      <c r="DA77" s="20">
        <v>12.398</v>
      </c>
      <c r="DB77" s="20">
        <f t="shared" si="151"/>
        <v>3.9731130313311032</v>
      </c>
      <c r="DD77" s="20">
        <v>2.1970000000000001</v>
      </c>
      <c r="DE77" s="20">
        <f t="shared" si="152"/>
        <v>1.6725154294494651</v>
      </c>
      <c r="DF77" s="20">
        <v>50.847000000000001</v>
      </c>
      <c r="DG77" s="20">
        <f t="shared" si="153"/>
        <v>8.0461434613118659</v>
      </c>
      <c r="DH77" s="20">
        <v>13.496</v>
      </c>
      <c r="DI77" s="20">
        <f t="shared" si="154"/>
        <v>4.1453159675351019</v>
      </c>
      <c r="DL77" s="20">
        <v>10.593</v>
      </c>
      <c r="DM77" s="20">
        <f t="shared" si="196"/>
        <v>3.6725235606268845</v>
      </c>
      <c r="DN77" s="20">
        <v>6.8259999999999996</v>
      </c>
      <c r="DO77" s="20">
        <f t="shared" si="197"/>
        <v>2.9480730894096743</v>
      </c>
      <c r="DP77" s="20">
        <v>8.2390000000000008</v>
      </c>
      <c r="DQ77" s="20">
        <f t="shared" si="198"/>
        <v>3.2388613418147263</v>
      </c>
      <c r="DS77" s="20">
        <v>2.2360000000000002</v>
      </c>
      <c r="DT77" s="20">
        <f t="shared" si="199"/>
        <v>1.6872949399325272</v>
      </c>
      <c r="DU77" s="20">
        <v>16.516999999999999</v>
      </c>
      <c r="DV77" s="20">
        <f t="shared" si="200"/>
        <v>4.5858589092534405</v>
      </c>
      <c r="DW77" s="20">
        <v>2.2749999999999999</v>
      </c>
      <c r="DX77" s="20">
        <f t="shared" si="201"/>
        <v>1.701946111631415</v>
      </c>
      <c r="DZ77" s="20">
        <v>22.599</v>
      </c>
      <c r="EA77" s="20">
        <f t="shared" si="202"/>
        <v>5.3641352012900949</v>
      </c>
      <c r="EB77" s="20">
        <v>6.7480000000000002</v>
      </c>
      <c r="EC77" s="20">
        <f t="shared" si="203"/>
        <v>2.9311810308049449</v>
      </c>
      <c r="ED77" s="20">
        <v>35.152999999999999</v>
      </c>
      <c r="EE77" s="20">
        <f t="shared" si="204"/>
        <v>6.690156876169203</v>
      </c>
      <c r="EG77" s="20">
        <v>2.6680000000000001</v>
      </c>
      <c r="EH77" s="20">
        <f t="shared" si="205"/>
        <v>1.8430962568677713</v>
      </c>
      <c r="EI77" s="20">
        <v>5.4930000000000003</v>
      </c>
      <c r="EJ77" s="20">
        <f t="shared" si="206"/>
        <v>2.6445994544110332</v>
      </c>
      <c r="EN77" s="20">
        <v>33.898000000000003</v>
      </c>
      <c r="EO77" s="20">
        <f t="shared" si="121"/>
        <v>6.5696486258151188</v>
      </c>
      <c r="EP77" s="20">
        <v>80.192999999999998</v>
      </c>
      <c r="EQ77" s="20">
        <f t="shared" si="122"/>
        <v>10.104697919941612</v>
      </c>
      <c r="ER77" s="20">
        <v>38.92</v>
      </c>
      <c r="ES77" s="20">
        <f t="shared" si="123"/>
        <v>7.039495251125051</v>
      </c>
      <c r="EU77" s="20">
        <v>1.4119999999999999</v>
      </c>
      <c r="EV77" s="20">
        <f t="shared" si="124"/>
        <v>1.3408260928214215</v>
      </c>
      <c r="EY77" s="20">
        <v>198.36500000000001</v>
      </c>
      <c r="EZ77" s="20">
        <f t="shared" si="126"/>
        <v>15.89233195085918</v>
      </c>
      <c r="FB77" s="20">
        <v>5.1790000000000003</v>
      </c>
      <c r="FC77" s="20">
        <f t="shared" si="155"/>
        <v>2.567899720403588</v>
      </c>
      <c r="FD77" s="20">
        <v>9.73</v>
      </c>
      <c r="FE77" s="20">
        <f t="shared" si="156"/>
        <v>3.5197476255625255</v>
      </c>
      <c r="FF77" s="20">
        <v>7.2190000000000003</v>
      </c>
      <c r="FG77" s="20">
        <f t="shared" si="157"/>
        <v>3.0317516695277336</v>
      </c>
      <c r="FI77" s="20">
        <v>168.39099999999999</v>
      </c>
      <c r="FJ77" s="20">
        <f t="shared" si="158"/>
        <v>14.642476729795211</v>
      </c>
      <c r="FM77" s="20">
        <v>39.860999999999997</v>
      </c>
      <c r="FN77" s="20">
        <f t="shared" si="159"/>
        <v>7.1240867521015945</v>
      </c>
      <c r="FQ77" s="20">
        <v>5.8460000000000001</v>
      </c>
      <c r="FR77" s="20">
        <f t="shared" si="207"/>
        <v>2.7282521743909274</v>
      </c>
      <c r="FS77" s="20">
        <v>13.339</v>
      </c>
      <c r="FT77" s="20">
        <f t="shared" si="208"/>
        <v>4.1211340454528198</v>
      </c>
      <c r="FU77" s="20">
        <v>14.006</v>
      </c>
      <c r="FV77" s="20">
        <f t="shared" si="209"/>
        <v>4.2229133040604001</v>
      </c>
      <c r="FX77" s="20">
        <v>6.4340000000000002</v>
      </c>
      <c r="FY77" s="20">
        <f t="shared" si="210"/>
        <v>2.862171367184088</v>
      </c>
      <c r="FZ77" s="20">
        <v>32.523000000000003</v>
      </c>
      <c r="GA77" s="20">
        <f t="shared" si="211"/>
        <v>6.4350274535886678</v>
      </c>
      <c r="GB77" s="20">
        <v>11.417</v>
      </c>
      <c r="GC77" s="20">
        <f t="shared" si="212"/>
        <v>3.812686573335228</v>
      </c>
      <c r="GE77" s="20">
        <v>15.693</v>
      </c>
      <c r="GF77" s="20">
        <f t="shared" si="213"/>
        <v>4.4700058537375549</v>
      </c>
      <c r="GG77" s="20">
        <v>38.448999999999998</v>
      </c>
      <c r="GH77" s="20">
        <f t="shared" si="214"/>
        <v>6.9967705007580951</v>
      </c>
      <c r="GI77" s="20">
        <v>16.164000000000001</v>
      </c>
      <c r="GJ77" s="20">
        <f t="shared" si="215"/>
        <v>4.5365899398977501</v>
      </c>
      <c r="GP77" s="20">
        <v>59.634999999999998</v>
      </c>
      <c r="GQ77" s="20">
        <f t="shared" si="217"/>
        <v>8.7137624506867191</v>
      </c>
      <c r="GS77" s="20">
        <v>31.544</v>
      </c>
      <c r="GT77" s="20">
        <f t="shared" si="127"/>
        <v>6.3374345404758845</v>
      </c>
      <c r="HG77" s="20">
        <v>2.5110000000000001</v>
      </c>
      <c r="HH77" s="20">
        <f t="shared" si="160"/>
        <v>1.7880450670966983</v>
      </c>
      <c r="HI77" s="20">
        <v>8.0039999999999996</v>
      </c>
      <c r="HJ77" s="20">
        <f t="shared" si="161"/>
        <v>3.1923363601349979</v>
      </c>
      <c r="HK77" s="20">
        <v>5.9640000000000004</v>
      </c>
      <c r="HL77" s="20">
        <f t="shared" si="162"/>
        <v>2.7556491475883855</v>
      </c>
      <c r="HN77" s="20">
        <v>4.7080000000000002</v>
      </c>
      <c r="HO77" s="20">
        <f t="shared" si="163"/>
        <v>2.4483490404179231</v>
      </c>
      <c r="HP77" s="20">
        <v>2.6680000000000001</v>
      </c>
      <c r="HQ77" s="20">
        <f t="shared" si="164"/>
        <v>1.8430962568677713</v>
      </c>
      <c r="HR77" s="20">
        <v>20.401</v>
      </c>
      <c r="HS77" s="20">
        <f t="shared" si="165"/>
        <v>5.096603315558645</v>
      </c>
      <c r="HV77" s="20">
        <v>18.399999999999999</v>
      </c>
      <c r="HW77" s="20">
        <f t="shared" si="218"/>
        <v>4.8402078981282797</v>
      </c>
      <c r="HX77" s="20">
        <v>3.0990000000000002</v>
      </c>
      <c r="HY77" s="20">
        <f t="shared" si="219"/>
        <v>1.9863962771885282</v>
      </c>
      <c r="HZ77" s="20">
        <v>2.629</v>
      </c>
      <c r="IA77" s="20">
        <f t="shared" si="220"/>
        <v>1.8295757594329369</v>
      </c>
      <c r="IC77" s="20">
        <v>18.596</v>
      </c>
      <c r="ID77" s="20">
        <f t="shared" si="221"/>
        <v>4.865918977931087</v>
      </c>
      <c r="IE77" s="20">
        <v>16.085000000000001</v>
      </c>
      <c r="IF77" s="20">
        <f t="shared" si="222"/>
        <v>4.5254902870099141</v>
      </c>
      <c r="IG77" s="20">
        <v>21.184999999999999</v>
      </c>
      <c r="IH77" s="20">
        <f t="shared" si="223"/>
        <v>5.1936100514872612</v>
      </c>
      <c r="IJ77" s="20">
        <v>18.832000000000001</v>
      </c>
      <c r="IK77" s="20">
        <f t="shared" si="224"/>
        <v>4.8966980808358462</v>
      </c>
      <c r="IL77" s="20">
        <v>2.04</v>
      </c>
      <c r="IM77" s="20">
        <f t="shared" si="225"/>
        <v>1.6116479800612087</v>
      </c>
      <c r="IN77" s="20">
        <v>15.693</v>
      </c>
      <c r="IO77" s="20">
        <f t="shared" si="226"/>
        <v>4.4700058537375549</v>
      </c>
      <c r="IQ77" s="20">
        <v>2.1970000000000001</v>
      </c>
      <c r="IR77" s="20">
        <f t="shared" si="227"/>
        <v>1.6725154294494651</v>
      </c>
      <c r="IS77" s="20">
        <v>12.555</v>
      </c>
      <c r="IT77" s="20">
        <f t="shared" si="228"/>
        <v>3.9981903168613897</v>
      </c>
      <c r="IU77" s="20">
        <v>16.478000000000002</v>
      </c>
      <c r="IV77" s="20">
        <f t="shared" si="229"/>
        <v>4.5804416362403071</v>
      </c>
      <c r="IX77" s="20">
        <v>12.869</v>
      </c>
      <c r="IY77" s="20">
        <f t="shared" si="133"/>
        <v>4.0478788408333672</v>
      </c>
      <c r="IZ77" s="20">
        <v>1.726</v>
      </c>
      <c r="JA77" s="20">
        <f t="shared" si="134"/>
        <v>1.4824344543395729</v>
      </c>
      <c r="JB77" s="20">
        <v>77.995999999999995</v>
      </c>
      <c r="JC77" s="20">
        <f t="shared" si="135"/>
        <v>9.9653204761074203</v>
      </c>
      <c r="JG77" s="20">
        <v>8.9450000000000003</v>
      </c>
      <c r="JH77" s="20">
        <f t="shared" si="137"/>
        <v>3.3747785256364997</v>
      </c>
      <c r="JL77" s="20">
        <v>3.609</v>
      </c>
      <c r="JM77" s="20">
        <f t="shared" si="166"/>
        <v>2.1436236780128382</v>
      </c>
      <c r="JN77" s="20">
        <v>12.084</v>
      </c>
      <c r="JO77" s="20">
        <f t="shared" si="167"/>
        <v>3.9224775154882301</v>
      </c>
      <c r="JS77" s="20">
        <v>12.555</v>
      </c>
      <c r="JT77" s="20">
        <f t="shared" si="168"/>
        <v>3.9981903168613897</v>
      </c>
      <c r="JU77" s="20">
        <v>1.726</v>
      </c>
      <c r="JV77" s="20">
        <f t="shared" si="169"/>
        <v>1.4824344543395729</v>
      </c>
      <c r="JW77" s="20">
        <v>7.0620000000000003</v>
      </c>
      <c r="JX77" s="20">
        <f t="shared" si="170"/>
        <v>2.9986029306283695</v>
      </c>
      <c r="KA77" s="20">
        <v>13.378</v>
      </c>
      <c r="KB77" s="20">
        <f t="shared" si="230"/>
        <v>4.1271542463501047</v>
      </c>
      <c r="KC77" s="20">
        <v>9.5329999999999995</v>
      </c>
      <c r="KD77" s="20">
        <f t="shared" si="231"/>
        <v>3.4839338548768222</v>
      </c>
      <c r="KE77" s="20">
        <v>8.3960000000000008</v>
      </c>
      <c r="KF77" s="20">
        <f t="shared" si="232"/>
        <v>3.2695751163741509</v>
      </c>
      <c r="KH77" s="20">
        <v>4.59</v>
      </c>
      <c r="KI77" s="20">
        <f t="shared" si="233"/>
        <v>2.417471970091813</v>
      </c>
      <c r="KJ77" s="20">
        <v>11.613</v>
      </c>
      <c r="KK77" s="20">
        <f t="shared" si="234"/>
        <v>3.845274230685928</v>
      </c>
      <c r="KL77" s="20">
        <v>17.850999999999999</v>
      </c>
      <c r="KM77" s="20">
        <f t="shared" si="235"/>
        <v>4.7674525526342837</v>
      </c>
      <c r="KO77" s="20">
        <v>7.5330000000000004</v>
      </c>
      <c r="KP77" s="20">
        <f t="shared" si="236"/>
        <v>3.0969849024343836</v>
      </c>
      <c r="KQ77" s="20">
        <v>1.569</v>
      </c>
      <c r="KR77" s="20">
        <f t="shared" si="237"/>
        <v>1.4134048469217562</v>
      </c>
      <c r="KX77" s="20">
        <v>13.026</v>
      </c>
      <c r="KY77" s="20">
        <f t="shared" si="140"/>
        <v>4.0724957655199159</v>
      </c>
      <c r="KZ77" s="20">
        <v>5.4930000000000003</v>
      </c>
      <c r="LA77" s="20">
        <f t="shared" si="141"/>
        <v>2.6445994544110332</v>
      </c>
      <c r="LC77" s="20">
        <v>4.08</v>
      </c>
      <c r="LD77" s="20">
        <f t="shared" si="142"/>
        <v>2.2792144311737648</v>
      </c>
      <c r="LE77" s="20">
        <v>3.1389999999999998</v>
      </c>
      <c r="LF77" s="20">
        <f t="shared" si="143"/>
        <v>1.9991747703523699</v>
      </c>
      <c r="LG77" s="20">
        <v>3.609</v>
      </c>
      <c r="LH77" s="20">
        <f t="shared" si="144"/>
        <v>2.1436236780128382</v>
      </c>
    </row>
    <row r="78" spans="2:320" x14ac:dyDescent="0.2">
      <c r="B78" s="20">
        <v>8.3170000000000002</v>
      </c>
      <c r="C78" s="20">
        <f t="shared" si="171"/>
        <v>3.2541566490648006</v>
      </c>
      <c r="D78" s="20">
        <v>14.084</v>
      </c>
      <c r="E78" s="20">
        <f t="shared" si="172"/>
        <v>4.2346557686264283</v>
      </c>
      <c r="F78" s="20">
        <v>10.827999999999999</v>
      </c>
      <c r="G78" s="20">
        <f t="shared" si="173"/>
        <v>3.7130365819126379</v>
      </c>
      <c r="I78" s="20">
        <v>8.0429999999999993</v>
      </c>
      <c r="J78" s="20">
        <f t="shared" si="174"/>
        <v>3.2001043403013205</v>
      </c>
      <c r="K78" s="20">
        <v>1.4119999999999999</v>
      </c>
      <c r="L78" s="20">
        <f t="shared" si="175"/>
        <v>1.3408260928214215</v>
      </c>
      <c r="M78" s="20">
        <v>31.111000000000001</v>
      </c>
      <c r="N78" s="20">
        <f t="shared" si="176"/>
        <v>6.2937877083080176</v>
      </c>
      <c r="P78" s="20">
        <v>61.204000000000001</v>
      </c>
      <c r="Q78" s="20">
        <f t="shared" si="177"/>
        <v>8.827648005459876</v>
      </c>
      <c r="R78" s="20">
        <v>29.19</v>
      </c>
      <c r="S78" s="20">
        <f t="shared" si="178"/>
        <v>6.0963817172942107</v>
      </c>
      <c r="T78" s="20">
        <v>2.1970000000000001</v>
      </c>
      <c r="U78" s="20">
        <f t="shared" si="179"/>
        <v>1.6725154294494651</v>
      </c>
      <c r="W78" s="20">
        <v>7.8470000000000004</v>
      </c>
      <c r="X78" s="20">
        <f t="shared" si="180"/>
        <v>3.1608721559292485</v>
      </c>
      <c r="Y78" s="20">
        <v>18.204000000000001</v>
      </c>
      <c r="Z78" s="20">
        <f t="shared" si="181"/>
        <v>4.8143595103000818</v>
      </c>
      <c r="AA78" s="20">
        <v>8.6310000000000002</v>
      </c>
      <c r="AB78" s="20">
        <f t="shared" si="182"/>
        <v>3.3150162589156271</v>
      </c>
      <c r="AD78" s="20">
        <v>28.719000000000001</v>
      </c>
      <c r="AE78" s="20">
        <f t="shared" si="109"/>
        <v>6.0469971136610985</v>
      </c>
      <c r="AF78" s="20">
        <v>16.007000000000001</v>
      </c>
      <c r="AG78" s="20">
        <f t="shared" si="110"/>
        <v>4.5145043617954688</v>
      </c>
      <c r="AH78" s="20">
        <v>4.08</v>
      </c>
      <c r="AI78" s="20">
        <f t="shared" si="111"/>
        <v>2.2792144311737648</v>
      </c>
      <c r="AK78" s="20">
        <v>34.212000000000003</v>
      </c>
      <c r="AL78" s="20">
        <f t="shared" si="112"/>
        <v>6.6000060883984633</v>
      </c>
      <c r="AM78" s="20">
        <v>37.192999999999998</v>
      </c>
      <c r="AN78" s="20">
        <f t="shared" si="113"/>
        <v>6.8815411238609521</v>
      </c>
      <c r="AO78" s="20">
        <v>1.2549999999999999</v>
      </c>
      <c r="AP78" s="20">
        <f t="shared" si="114"/>
        <v>1.2640870069261867</v>
      </c>
      <c r="AR78" s="20">
        <v>27.62</v>
      </c>
      <c r="AS78" s="20">
        <f t="shared" si="145"/>
        <v>5.9301672440031217</v>
      </c>
      <c r="AT78" s="20">
        <v>2.04</v>
      </c>
      <c r="AU78" s="20">
        <f t="shared" si="146"/>
        <v>1.6116479800612087</v>
      </c>
      <c r="AV78" s="20">
        <v>19.931000000000001</v>
      </c>
      <c r="AW78" s="20">
        <f t="shared" si="147"/>
        <v>5.0375532399806486</v>
      </c>
      <c r="AY78" s="20">
        <v>5.3360000000000003</v>
      </c>
      <c r="AZ78" s="20">
        <f t="shared" si="148"/>
        <v>2.606531723221488</v>
      </c>
      <c r="BA78" s="20">
        <v>11.613</v>
      </c>
      <c r="BB78" s="20">
        <f t="shared" si="149"/>
        <v>3.845274230685928</v>
      </c>
      <c r="BC78" s="20">
        <v>23.696999999999999</v>
      </c>
      <c r="BD78" s="20">
        <f t="shared" si="150"/>
        <v>5.4929012159957846</v>
      </c>
      <c r="BG78" s="20">
        <v>9.18</v>
      </c>
      <c r="BH78" s="20">
        <f t="shared" si="183"/>
        <v>3.4188216467606471</v>
      </c>
      <c r="BI78" s="20">
        <v>10.827999999999999</v>
      </c>
      <c r="BJ78" s="20">
        <f t="shared" si="184"/>
        <v>3.7130365819126379</v>
      </c>
      <c r="BK78" s="20">
        <v>17.222999999999999</v>
      </c>
      <c r="BL78" s="20">
        <f t="shared" si="185"/>
        <v>4.6828420047204817</v>
      </c>
      <c r="BN78" s="20">
        <v>3.2170000000000001</v>
      </c>
      <c r="BO78" s="20">
        <f t="shared" si="186"/>
        <v>2.0238607826538404</v>
      </c>
      <c r="BP78" s="20">
        <v>1.4910000000000001</v>
      </c>
      <c r="BQ78" s="20">
        <f t="shared" si="187"/>
        <v>1.3778245737941928</v>
      </c>
      <c r="BR78" s="20">
        <v>133.35</v>
      </c>
      <c r="BS78" s="20">
        <f t="shared" si="188"/>
        <v>13.030215984914379</v>
      </c>
      <c r="BU78" s="20">
        <v>12.084</v>
      </c>
      <c r="BV78" s="20">
        <f t="shared" si="189"/>
        <v>3.9224775154882301</v>
      </c>
      <c r="BW78" s="20">
        <v>104.675</v>
      </c>
      <c r="BX78" s="20">
        <f t="shared" si="190"/>
        <v>11.544538841916385</v>
      </c>
      <c r="BY78" s="20">
        <v>249.52600000000001</v>
      </c>
      <c r="BZ78" s="20">
        <f t="shared" si="191"/>
        <v>17.824321494422545</v>
      </c>
      <c r="CB78" s="20">
        <v>95.102000000000004</v>
      </c>
      <c r="CC78" s="20">
        <f t="shared" si="192"/>
        <v>11.003983477585479</v>
      </c>
      <c r="CD78" s="20">
        <v>27.463999999999999</v>
      </c>
      <c r="CE78" s="20">
        <f t="shared" si="193"/>
        <v>5.9133964970688417</v>
      </c>
      <c r="CF78" s="20">
        <v>11.456</v>
      </c>
      <c r="CG78" s="20">
        <f t="shared" si="194"/>
        <v>3.819193011496814</v>
      </c>
      <c r="CI78" s="20">
        <v>10.672000000000001</v>
      </c>
      <c r="CJ78" s="20">
        <f t="shared" si="115"/>
        <v>3.6861925137355427</v>
      </c>
      <c r="CK78" s="20">
        <v>2.8250000000000002</v>
      </c>
      <c r="CL78" s="20">
        <f t="shared" si="116"/>
        <v>1.8965501475550663</v>
      </c>
      <c r="CM78" s="20">
        <v>11.927</v>
      </c>
      <c r="CN78" s="20">
        <f t="shared" si="117"/>
        <v>3.8969130359041326</v>
      </c>
      <c r="CP78" s="20">
        <v>4.08</v>
      </c>
      <c r="CQ78" s="20">
        <f t="shared" si="118"/>
        <v>2.2792144311737648</v>
      </c>
      <c r="CR78" s="20">
        <v>5.0220000000000002</v>
      </c>
      <c r="CS78" s="20">
        <f t="shared" si="119"/>
        <v>2.5286775840224616</v>
      </c>
      <c r="CT78" s="20">
        <v>5.8070000000000004</v>
      </c>
      <c r="CU78" s="20">
        <f t="shared" si="120"/>
        <v>2.7191365494387076</v>
      </c>
      <c r="CY78" s="20">
        <v>14.124000000000001</v>
      </c>
      <c r="CZ78" s="20">
        <f t="shared" si="195"/>
        <v>4.2406649326663493</v>
      </c>
      <c r="DA78" s="20">
        <v>10.515000000000001</v>
      </c>
      <c r="DB78" s="20">
        <f t="shared" si="151"/>
        <v>3.6589775345318545</v>
      </c>
      <c r="DD78" s="20">
        <v>2.3540000000000001</v>
      </c>
      <c r="DE78" s="20">
        <f t="shared" si="152"/>
        <v>1.73124420919109</v>
      </c>
      <c r="DF78" s="20">
        <v>1.2549999999999999</v>
      </c>
      <c r="DG78" s="20">
        <f t="shared" si="153"/>
        <v>1.2640870069261867</v>
      </c>
      <c r="DH78" s="20">
        <v>31.544</v>
      </c>
      <c r="DI78" s="20">
        <f t="shared" si="154"/>
        <v>6.3374345404758845</v>
      </c>
      <c r="DL78" s="20">
        <v>18.988</v>
      </c>
      <c r="DM78" s="20">
        <f t="shared" si="196"/>
        <v>4.9169378179068914</v>
      </c>
      <c r="DN78" s="20">
        <v>9.3759999999999994</v>
      </c>
      <c r="DO78" s="20">
        <f t="shared" si="197"/>
        <v>3.4551261127556141</v>
      </c>
      <c r="DP78" s="20">
        <v>13.221</v>
      </c>
      <c r="DQ78" s="20">
        <f t="shared" si="198"/>
        <v>4.1028652820991516</v>
      </c>
      <c r="DS78" s="20">
        <v>2.4319999999999999</v>
      </c>
      <c r="DT78" s="20">
        <f t="shared" si="199"/>
        <v>1.7596929325903559</v>
      </c>
      <c r="DU78" s="20">
        <v>74.149000000000001</v>
      </c>
      <c r="DV78" s="20">
        <f t="shared" si="200"/>
        <v>9.7164529867589913</v>
      </c>
      <c r="DW78" s="20">
        <v>13.221</v>
      </c>
      <c r="DX78" s="20">
        <f t="shared" si="201"/>
        <v>4.1028652820991516</v>
      </c>
      <c r="DZ78" s="20">
        <v>38.292000000000002</v>
      </c>
      <c r="EA78" s="20">
        <f t="shared" si="202"/>
        <v>6.9824708227222496</v>
      </c>
      <c r="EB78" s="20">
        <v>69.522000000000006</v>
      </c>
      <c r="EC78" s="20">
        <f t="shared" si="203"/>
        <v>9.4084099636847256</v>
      </c>
      <c r="ED78" s="20">
        <v>1.883</v>
      </c>
      <c r="EE78" s="20">
        <f t="shared" si="204"/>
        <v>1.5483896672104929</v>
      </c>
      <c r="EG78" s="20">
        <v>5.0220000000000002</v>
      </c>
      <c r="EH78" s="20">
        <f t="shared" si="205"/>
        <v>2.5286775840224616</v>
      </c>
      <c r="EI78" s="20">
        <v>28.248000000000001</v>
      </c>
      <c r="EJ78" s="20">
        <f t="shared" si="206"/>
        <v>5.9972058612567389</v>
      </c>
      <c r="EN78" s="20">
        <v>202.28800000000001</v>
      </c>
      <c r="EO78" s="20">
        <f t="shared" si="121"/>
        <v>16.048711306813988</v>
      </c>
      <c r="EP78" s="20">
        <v>15.85</v>
      </c>
      <c r="EQ78" s="20">
        <f t="shared" si="122"/>
        <v>4.4923102055133235</v>
      </c>
      <c r="ER78" s="20">
        <v>73.131</v>
      </c>
      <c r="ES78" s="20">
        <f t="shared" si="123"/>
        <v>9.6495233311132687</v>
      </c>
      <c r="EU78" s="20">
        <v>600.745</v>
      </c>
      <c r="EV78" s="20">
        <f t="shared" si="124"/>
        <v>27.656689054065762</v>
      </c>
      <c r="EY78" s="20">
        <v>2.9820000000000002</v>
      </c>
      <c r="EZ78" s="20">
        <f t="shared" si="126"/>
        <v>1.9485381988306767</v>
      </c>
      <c r="FB78" s="20">
        <v>5.9640000000000004</v>
      </c>
      <c r="FC78" s="20">
        <f t="shared" si="155"/>
        <v>2.7556491475883855</v>
      </c>
      <c r="FD78" s="20">
        <v>5.1790000000000003</v>
      </c>
      <c r="FE78" s="20">
        <f t="shared" si="156"/>
        <v>2.567899720403588</v>
      </c>
      <c r="FF78" s="20">
        <v>365.5</v>
      </c>
      <c r="FG78" s="20">
        <f t="shared" si="157"/>
        <v>21.572416425101864</v>
      </c>
      <c r="FI78" s="20">
        <v>14.595000000000001</v>
      </c>
      <c r="FJ78" s="20">
        <f t="shared" si="158"/>
        <v>4.3107928530004269</v>
      </c>
      <c r="FM78" s="20">
        <v>35.152999999999999</v>
      </c>
      <c r="FN78" s="20">
        <f t="shared" si="159"/>
        <v>6.690156876169203</v>
      </c>
      <c r="FQ78" s="20">
        <v>5.649</v>
      </c>
      <c r="FR78" s="20">
        <f t="shared" si="207"/>
        <v>2.6818895735232391</v>
      </c>
      <c r="FS78" s="20">
        <v>8.7880000000000003</v>
      </c>
      <c r="FT78" s="20">
        <f t="shared" si="208"/>
        <v>3.3450308588989301</v>
      </c>
      <c r="FU78" s="20">
        <v>7.8460000000000001</v>
      </c>
      <c r="FV78" s="20">
        <f t="shared" si="209"/>
        <v>3.1606707431048857</v>
      </c>
      <c r="FX78" s="20">
        <v>34.563000000000002</v>
      </c>
      <c r="FY78" s="20">
        <f t="shared" si="210"/>
        <v>6.6337762654520711</v>
      </c>
      <c r="FZ78" s="20">
        <v>1.177</v>
      </c>
      <c r="GA78" s="20">
        <f t="shared" si="211"/>
        <v>1.2241745202089616</v>
      </c>
      <c r="GB78" s="20">
        <v>22.99</v>
      </c>
      <c r="GC78" s="20">
        <f t="shared" si="212"/>
        <v>5.4103403980972367</v>
      </c>
      <c r="GE78" s="20">
        <v>2.9820000000000002</v>
      </c>
      <c r="GF78" s="20">
        <f t="shared" si="213"/>
        <v>1.9485381988306767</v>
      </c>
      <c r="GG78" s="20">
        <v>32.015000000000001</v>
      </c>
      <c r="GH78" s="20">
        <f t="shared" si="214"/>
        <v>6.3845730088354582</v>
      </c>
      <c r="GI78" s="20">
        <v>35.780999999999999</v>
      </c>
      <c r="GJ78" s="20">
        <f t="shared" si="215"/>
        <v>6.7496513708634387</v>
      </c>
      <c r="GP78" s="20">
        <v>20.088000000000001</v>
      </c>
      <c r="GQ78" s="20">
        <f t="shared" si="217"/>
        <v>5.0573551680449231</v>
      </c>
      <c r="GS78" s="20">
        <v>3.2959999999999998</v>
      </c>
      <c r="GT78" s="20">
        <f t="shared" si="127"/>
        <v>2.0485600827226436</v>
      </c>
      <c r="HG78" s="20">
        <v>10.515000000000001</v>
      </c>
      <c r="HH78" s="20">
        <f t="shared" si="160"/>
        <v>3.6589775345318545</v>
      </c>
      <c r="HI78" s="20">
        <v>119.113</v>
      </c>
      <c r="HJ78" s="20">
        <f t="shared" si="161"/>
        <v>12.315007650987654</v>
      </c>
      <c r="HK78" s="20">
        <v>2.1970000000000001</v>
      </c>
      <c r="HL78" s="20">
        <f t="shared" si="162"/>
        <v>1.6725154294494651</v>
      </c>
      <c r="HN78" s="20">
        <v>3.2959999999999998</v>
      </c>
      <c r="HO78" s="20">
        <f t="shared" si="163"/>
        <v>2.0485600827226436</v>
      </c>
      <c r="HP78" s="20">
        <v>10.201000000000001</v>
      </c>
      <c r="HQ78" s="20">
        <f t="shared" si="164"/>
        <v>3.6039310895169039</v>
      </c>
      <c r="HR78" s="20">
        <v>17.734000000000002</v>
      </c>
      <c r="HS78" s="20">
        <f t="shared" si="165"/>
        <v>4.7518033191508477</v>
      </c>
      <c r="HV78" s="20">
        <v>1.9219999999999999</v>
      </c>
      <c r="HW78" s="20">
        <f t="shared" si="218"/>
        <v>1.5643423263785976</v>
      </c>
      <c r="HX78" s="20">
        <v>1.452</v>
      </c>
      <c r="HY78" s="20">
        <f t="shared" si="219"/>
        <v>1.3596853325588854</v>
      </c>
      <c r="HZ78" s="20">
        <v>10.122</v>
      </c>
      <c r="IA78" s="20">
        <f t="shared" si="220"/>
        <v>3.5899489345986675</v>
      </c>
      <c r="IC78" s="20">
        <v>29.934000000000001</v>
      </c>
      <c r="ID78" s="20">
        <f t="shared" si="221"/>
        <v>6.1735857053514893</v>
      </c>
      <c r="IE78" s="20">
        <v>2.903</v>
      </c>
      <c r="IF78" s="20">
        <f t="shared" si="222"/>
        <v>1.9225543340415396</v>
      </c>
      <c r="IG78" s="20">
        <v>6.3559999999999999</v>
      </c>
      <c r="IH78" s="20">
        <f t="shared" si="223"/>
        <v>2.8447692753504046</v>
      </c>
      <c r="IJ78" s="20">
        <v>4.5510000000000002</v>
      </c>
      <c r="IK78" s="20">
        <f t="shared" si="224"/>
        <v>2.4071797551500409</v>
      </c>
      <c r="IL78" s="20">
        <v>14.438000000000001</v>
      </c>
      <c r="IM78" s="20">
        <f t="shared" si="225"/>
        <v>4.2875443287933948</v>
      </c>
      <c r="IN78" s="20">
        <v>17.263000000000002</v>
      </c>
      <c r="IO78" s="20">
        <f t="shared" si="226"/>
        <v>4.6882767445575935</v>
      </c>
      <c r="IQ78" s="20">
        <v>21.814</v>
      </c>
      <c r="IR78" s="20">
        <f t="shared" si="227"/>
        <v>5.2701473610482426</v>
      </c>
      <c r="IS78" s="20">
        <v>4.8650000000000002</v>
      </c>
      <c r="IT78" s="20">
        <f t="shared" si="228"/>
        <v>2.488837414100511</v>
      </c>
      <c r="IU78" s="20">
        <v>1.2549999999999999</v>
      </c>
      <c r="IV78" s="20">
        <f t="shared" si="229"/>
        <v>1.2640870069261867</v>
      </c>
      <c r="IX78" s="20">
        <v>21.343</v>
      </c>
      <c r="IY78" s="20">
        <f t="shared" si="133"/>
        <v>5.212941324898094</v>
      </c>
      <c r="IZ78" s="20">
        <v>2.04</v>
      </c>
      <c r="JA78" s="20">
        <f t="shared" si="134"/>
        <v>1.6116479800612087</v>
      </c>
      <c r="JB78" s="20">
        <v>9.8870000000000005</v>
      </c>
      <c r="JC78" s="20">
        <f t="shared" si="135"/>
        <v>3.5480307210851758</v>
      </c>
      <c r="JG78" s="20">
        <v>2.6680000000000001</v>
      </c>
      <c r="JH78" s="20">
        <f t="shared" si="137"/>
        <v>1.8430962568677713</v>
      </c>
      <c r="JL78" s="20">
        <v>2.1970000000000001</v>
      </c>
      <c r="JM78" s="20">
        <f t="shared" si="166"/>
        <v>1.6725154294494651</v>
      </c>
      <c r="JN78" s="20">
        <v>22.128</v>
      </c>
      <c r="JO78" s="20">
        <f t="shared" si="167"/>
        <v>5.3079422102530529</v>
      </c>
      <c r="JS78" s="20">
        <v>18.832000000000001</v>
      </c>
      <c r="JT78" s="20">
        <f t="shared" si="168"/>
        <v>4.8966980808358462</v>
      </c>
      <c r="JU78" s="20">
        <v>6.9050000000000002</v>
      </c>
      <c r="JV78" s="20">
        <f t="shared" si="169"/>
        <v>2.9650836220015608</v>
      </c>
      <c r="JW78" s="20">
        <v>1.4119999999999999</v>
      </c>
      <c r="JX78" s="20">
        <f t="shared" si="170"/>
        <v>1.3408260928214215</v>
      </c>
      <c r="KA78" s="20">
        <v>10.984999999999999</v>
      </c>
      <c r="KB78" s="20">
        <f t="shared" si="230"/>
        <v>3.7398581936662576</v>
      </c>
      <c r="KC78" s="20">
        <v>3.1779999999999999</v>
      </c>
      <c r="KD78" s="20">
        <f t="shared" si="231"/>
        <v>2.0115556455114119</v>
      </c>
      <c r="KE78" s="20">
        <v>20.870999999999999</v>
      </c>
      <c r="KF78" s="20">
        <f t="shared" si="232"/>
        <v>5.1549770190260986</v>
      </c>
      <c r="KH78" s="20">
        <v>24.952000000000002</v>
      </c>
      <c r="KI78" s="20">
        <f t="shared" si="233"/>
        <v>5.6364775995090746</v>
      </c>
      <c r="KJ78" s="20">
        <v>33.817999999999998</v>
      </c>
      <c r="KK78" s="20">
        <f t="shared" si="234"/>
        <v>6.5618917913894661</v>
      </c>
      <c r="KL78" s="20">
        <v>5.8849999999999998</v>
      </c>
      <c r="KM78" s="20">
        <f t="shared" si="235"/>
        <v>2.7373374435104281</v>
      </c>
      <c r="KO78" s="20">
        <v>14.909000000000001</v>
      </c>
      <c r="KP78" s="20">
        <f t="shared" si="236"/>
        <v>4.3569177547552886</v>
      </c>
      <c r="KQ78" s="20">
        <v>2.9820000000000002</v>
      </c>
      <c r="KR78" s="20">
        <f t="shared" si="237"/>
        <v>1.9485381988306767</v>
      </c>
      <c r="KX78" s="20">
        <v>9.1020000000000003</v>
      </c>
      <c r="KY78" s="20">
        <f t="shared" si="140"/>
        <v>3.4042662568031341</v>
      </c>
      <c r="KZ78" s="20">
        <v>10.358000000000001</v>
      </c>
      <c r="LA78" s="20">
        <f t="shared" si="141"/>
        <v>3.631558611408833</v>
      </c>
      <c r="LC78" s="20">
        <v>19.931000000000001</v>
      </c>
      <c r="LD78" s="20">
        <f t="shared" si="142"/>
        <v>5.0375532399806486</v>
      </c>
      <c r="LE78" s="20">
        <v>39.234000000000002</v>
      </c>
      <c r="LF78" s="20">
        <f t="shared" si="143"/>
        <v>7.0678349365866247</v>
      </c>
      <c r="LG78" s="20">
        <v>8.7880000000000003</v>
      </c>
      <c r="LH78" s="20">
        <f t="shared" si="144"/>
        <v>3.3450308588989301</v>
      </c>
    </row>
    <row r="79" spans="2:320" x14ac:dyDescent="0.2">
      <c r="B79" s="20">
        <v>11.691000000000001</v>
      </c>
      <c r="C79" s="20">
        <f t="shared" si="171"/>
        <v>3.8581662242998322</v>
      </c>
      <c r="D79" s="20">
        <v>25.068999999999999</v>
      </c>
      <c r="E79" s="20">
        <f t="shared" si="172"/>
        <v>5.6496768746091774</v>
      </c>
      <c r="F79" s="20">
        <v>3.0209999999999999</v>
      </c>
      <c r="G79" s="20">
        <f t="shared" si="173"/>
        <v>1.961238757744115</v>
      </c>
      <c r="I79" s="20">
        <v>8.3559999999999999</v>
      </c>
      <c r="J79" s="20">
        <f t="shared" si="174"/>
        <v>3.2617774064500531</v>
      </c>
      <c r="K79" s="20">
        <v>48.725999999999999</v>
      </c>
      <c r="L79" s="20">
        <f t="shared" si="175"/>
        <v>7.8765400375924388</v>
      </c>
      <c r="M79" s="20">
        <v>18.361000000000001</v>
      </c>
      <c r="N79" s="20">
        <f t="shared" si="176"/>
        <v>4.8350756089773812</v>
      </c>
      <c r="P79" s="20">
        <v>129.15700000000001</v>
      </c>
      <c r="Q79" s="20">
        <f t="shared" si="177"/>
        <v>12.823721538296121</v>
      </c>
      <c r="R79" s="20">
        <v>5.1790000000000003</v>
      </c>
      <c r="S79" s="20">
        <f t="shared" si="178"/>
        <v>2.567899720403588</v>
      </c>
      <c r="T79" s="20">
        <v>23.225999999999999</v>
      </c>
      <c r="U79" s="20">
        <f t="shared" si="179"/>
        <v>5.4380389680798089</v>
      </c>
      <c r="W79" s="20">
        <v>26.207999999999998</v>
      </c>
      <c r="X79" s="20">
        <f t="shared" si="180"/>
        <v>5.7765966563935214</v>
      </c>
      <c r="Y79" s="20">
        <v>25.736999999999998</v>
      </c>
      <c r="Z79" s="20">
        <f t="shared" si="181"/>
        <v>5.724453946039163</v>
      </c>
      <c r="AA79" s="20">
        <v>43.156999999999996</v>
      </c>
      <c r="AB79" s="20">
        <f t="shared" si="182"/>
        <v>7.4127734663885452</v>
      </c>
      <c r="AD79" s="20">
        <v>10.984999999999999</v>
      </c>
      <c r="AE79" s="20">
        <f t="shared" si="109"/>
        <v>3.7398581936662576</v>
      </c>
      <c r="AF79" s="20">
        <v>3.609</v>
      </c>
      <c r="AG79" s="20">
        <f t="shared" si="110"/>
        <v>2.1436236780128382</v>
      </c>
      <c r="AH79" s="20">
        <v>29.347000000000001</v>
      </c>
      <c r="AI79" s="20">
        <f t="shared" si="111"/>
        <v>6.1127545912681844</v>
      </c>
      <c r="AK79" s="20">
        <v>12.398</v>
      </c>
      <c r="AL79" s="20">
        <f t="shared" si="112"/>
        <v>3.9731130313311032</v>
      </c>
      <c r="AM79" s="20">
        <v>3.1389999999999998</v>
      </c>
      <c r="AN79" s="20">
        <f t="shared" si="113"/>
        <v>1.9991747703523699</v>
      </c>
      <c r="AO79" s="20">
        <v>8.3179999999999996</v>
      </c>
      <c r="AP79" s="20">
        <f t="shared" si="114"/>
        <v>3.2543522760239521</v>
      </c>
      <c r="AR79" s="20">
        <v>1.726</v>
      </c>
      <c r="AS79" s="20">
        <f t="shared" si="145"/>
        <v>1.4824344543395729</v>
      </c>
      <c r="AT79" s="20">
        <v>11.77</v>
      </c>
      <c r="AU79" s="20">
        <f t="shared" si="146"/>
        <v>3.8711797374041432</v>
      </c>
      <c r="AV79" s="20">
        <v>9.8870000000000005</v>
      </c>
      <c r="AW79" s="20">
        <f t="shared" si="147"/>
        <v>3.5480307210851758</v>
      </c>
      <c r="AY79" s="20">
        <v>16.635000000000002</v>
      </c>
      <c r="AZ79" s="20">
        <f t="shared" si="148"/>
        <v>4.6022107984223117</v>
      </c>
      <c r="BA79" s="20">
        <v>3.923</v>
      </c>
      <c r="BB79" s="20">
        <f t="shared" si="149"/>
        <v>2.2349317155473889</v>
      </c>
      <c r="BC79" s="20">
        <v>26.050999999999998</v>
      </c>
      <c r="BD79" s="20">
        <f t="shared" si="150"/>
        <v>5.7592682070333954</v>
      </c>
      <c r="BG79" s="20">
        <v>6.8659999999999997</v>
      </c>
      <c r="BH79" s="20">
        <f t="shared" si="183"/>
        <v>2.9566982485344209</v>
      </c>
      <c r="BI79" s="20">
        <v>10.670999999999999</v>
      </c>
      <c r="BJ79" s="20">
        <f t="shared" si="184"/>
        <v>3.6860198057675073</v>
      </c>
      <c r="BK79" s="20">
        <v>8.7880000000000003</v>
      </c>
      <c r="BL79" s="20">
        <f t="shared" si="185"/>
        <v>3.3450308588989301</v>
      </c>
      <c r="BN79" s="20">
        <v>30.757999999999999</v>
      </c>
      <c r="BO79" s="20">
        <f t="shared" si="186"/>
        <v>6.2579797110929816</v>
      </c>
      <c r="BP79" s="20">
        <v>6.3159999999999998</v>
      </c>
      <c r="BQ79" s="20">
        <f t="shared" si="187"/>
        <v>2.8358037022319897</v>
      </c>
      <c r="BR79" s="20">
        <v>2.3540000000000001</v>
      </c>
      <c r="BS79" s="20">
        <f t="shared" si="188"/>
        <v>1.73124420919109</v>
      </c>
      <c r="BU79" s="20">
        <v>28.248000000000001</v>
      </c>
      <c r="BV79" s="20">
        <f t="shared" si="189"/>
        <v>5.9972058612567389</v>
      </c>
      <c r="BW79" s="20">
        <v>125.39100000000001</v>
      </c>
      <c r="BX79" s="20">
        <f t="shared" si="190"/>
        <v>12.635379415304923</v>
      </c>
      <c r="BY79" s="20">
        <v>97.613</v>
      </c>
      <c r="BZ79" s="20">
        <f t="shared" si="191"/>
        <v>11.148307384394416</v>
      </c>
      <c r="CB79" s="20">
        <v>96.828999999999994</v>
      </c>
      <c r="CC79" s="20">
        <f t="shared" si="192"/>
        <v>11.103447101067168</v>
      </c>
      <c r="CD79" s="20">
        <v>5.0220000000000002</v>
      </c>
      <c r="CE79" s="20">
        <f t="shared" si="193"/>
        <v>2.5286775840224616</v>
      </c>
      <c r="CF79" s="20">
        <v>8.6310000000000002</v>
      </c>
      <c r="CG79" s="20">
        <f t="shared" si="194"/>
        <v>3.3150162589156271</v>
      </c>
      <c r="CI79" s="20">
        <v>520.70799999999997</v>
      </c>
      <c r="CJ79" s="20">
        <f t="shared" si="115"/>
        <v>25.748517526069534</v>
      </c>
      <c r="CK79" s="20">
        <v>2.5110000000000001</v>
      </c>
      <c r="CL79" s="20">
        <f t="shared" si="116"/>
        <v>1.7880450670966983</v>
      </c>
      <c r="CM79" s="20">
        <v>28.562000000000001</v>
      </c>
      <c r="CN79" s="20">
        <f t="shared" si="117"/>
        <v>6.0304457084459759</v>
      </c>
      <c r="CP79" s="20">
        <v>2.8250000000000002</v>
      </c>
      <c r="CQ79" s="20">
        <f t="shared" si="118"/>
        <v>1.8965501475550663</v>
      </c>
      <c r="CR79" s="20">
        <v>4.5510000000000002</v>
      </c>
      <c r="CS79" s="20">
        <f t="shared" si="119"/>
        <v>2.4071797551500409</v>
      </c>
      <c r="CT79" s="20">
        <v>9.8870000000000005</v>
      </c>
      <c r="CU79" s="20">
        <f t="shared" si="120"/>
        <v>3.5480307210851758</v>
      </c>
      <c r="CY79" s="20">
        <v>3.766</v>
      </c>
      <c r="CZ79" s="20">
        <f t="shared" si="195"/>
        <v>2.1897536672074422</v>
      </c>
      <c r="DA79" s="20">
        <v>16.635000000000002</v>
      </c>
      <c r="DB79" s="20">
        <f t="shared" si="151"/>
        <v>4.6022107984223117</v>
      </c>
      <c r="DD79" s="20">
        <v>26.678999999999998</v>
      </c>
      <c r="DE79" s="20">
        <f t="shared" si="152"/>
        <v>5.8282728900584493</v>
      </c>
      <c r="DF79" s="20">
        <v>7.69</v>
      </c>
      <c r="DG79" s="20">
        <f t="shared" si="153"/>
        <v>3.1290915831943402</v>
      </c>
      <c r="DH79" s="20">
        <v>18.832000000000001</v>
      </c>
      <c r="DI79" s="20">
        <f t="shared" si="154"/>
        <v>4.8966980808358462</v>
      </c>
      <c r="DL79" s="20">
        <v>13.025</v>
      </c>
      <c r="DM79" s="20">
        <f t="shared" si="196"/>
        <v>4.0723394407107101</v>
      </c>
      <c r="DN79" s="20">
        <v>4.5510000000000002</v>
      </c>
      <c r="DO79" s="20">
        <f t="shared" si="197"/>
        <v>2.4071797551500409</v>
      </c>
      <c r="DP79" s="20">
        <v>11.651999999999999</v>
      </c>
      <c r="DQ79" s="20">
        <f t="shared" si="198"/>
        <v>3.8517256212965947</v>
      </c>
      <c r="DS79" s="20">
        <v>15.3</v>
      </c>
      <c r="DT79" s="20">
        <f t="shared" si="199"/>
        <v>4.4136797671858012</v>
      </c>
      <c r="DU79" s="20">
        <v>13.967000000000001</v>
      </c>
      <c r="DV79" s="20">
        <f t="shared" si="200"/>
        <v>4.2170298103090209</v>
      </c>
      <c r="DW79" s="20">
        <v>2.2360000000000002</v>
      </c>
      <c r="DX79" s="20">
        <f t="shared" si="201"/>
        <v>1.6872949399325272</v>
      </c>
      <c r="DZ79" s="20">
        <v>19.931000000000001</v>
      </c>
      <c r="EA79" s="20">
        <f t="shared" si="202"/>
        <v>5.0375532399806486</v>
      </c>
      <c r="EB79" s="20">
        <v>213.274</v>
      </c>
      <c r="EC79" s="20">
        <f t="shared" si="203"/>
        <v>16.478742280829607</v>
      </c>
      <c r="ED79" s="20">
        <v>10.515000000000001</v>
      </c>
      <c r="EE79" s="20">
        <f t="shared" si="204"/>
        <v>3.6589775345318545</v>
      </c>
      <c r="EG79" s="20">
        <v>1.2549999999999999</v>
      </c>
      <c r="EH79" s="20">
        <f t="shared" si="205"/>
        <v>1.2640870069261867</v>
      </c>
      <c r="EI79" s="20">
        <v>7.2190000000000003</v>
      </c>
      <c r="EJ79" s="20">
        <f t="shared" si="206"/>
        <v>3.0317516695277336</v>
      </c>
      <c r="EN79" s="20">
        <v>47.707999999999998</v>
      </c>
      <c r="EO79" s="20">
        <f t="shared" si="121"/>
        <v>7.7938260718082653</v>
      </c>
      <c r="EP79" s="20">
        <v>54.456000000000003</v>
      </c>
      <c r="EQ79" s="20">
        <f t="shared" si="122"/>
        <v>8.326796927567587</v>
      </c>
      <c r="ER79" s="20">
        <v>10.515000000000001</v>
      </c>
      <c r="ES79" s="20">
        <f t="shared" si="123"/>
        <v>3.6589775345318545</v>
      </c>
      <c r="EU79" s="20">
        <v>49.591000000000001</v>
      </c>
      <c r="EV79" s="20">
        <f t="shared" si="124"/>
        <v>7.9461459462510806</v>
      </c>
      <c r="EY79" s="20">
        <v>2.5110000000000001</v>
      </c>
      <c r="EZ79" s="20">
        <f t="shared" si="126"/>
        <v>1.7880450670966983</v>
      </c>
      <c r="FB79" s="20">
        <v>29.818000000000001</v>
      </c>
      <c r="FC79" s="20">
        <f t="shared" si="155"/>
        <v>6.1616121789190634</v>
      </c>
      <c r="FD79" s="20">
        <v>3.923</v>
      </c>
      <c r="FE79" s="20">
        <f t="shared" si="156"/>
        <v>2.2349317155473889</v>
      </c>
      <c r="FF79" s="20">
        <v>41.274000000000001</v>
      </c>
      <c r="FG79" s="20">
        <f t="shared" si="157"/>
        <v>7.2492551274230808</v>
      </c>
      <c r="FI79" s="20">
        <v>27.306999999999999</v>
      </c>
      <c r="FJ79" s="20">
        <f t="shared" si="158"/>
        <v>5.8964700865377822</v>
      </c>
      <c r="FM79" s="20">
        <v>21.5</v>
      </c>
      <c r="FN79" s="20">
        <f t="shared" si="159"/>
        <v>5.2320795012061359</v>
      </c>
      <c r="FQ79" s="20">
        <v>9.141</v>
      </c>
      <c r="FR79" s="20">
        <f t="shared" si="207"/>
        <v>3.4115517143645651</v>
      </c>
      <c r="FS79" s="20">
        <v>16.399000000000001</v>
      </c>
      <c r="FT79" s="20">
        <f t="shared" si="208"/>
        <v>4.5694485048026738</v>
      </c>
      <c r="FU79" s="20">
        <v>9.298</v>
      </c>
      <c r="FV79" s="20">
        <f t="shared" si="209"/>
        <v>3.4407243059993862</v>
      </c>
      <c r="FX79" s="20">
        <v>11.063000000000001</v>
      </c>
      <c r="FY79" s="20">
        <f t="shared" si="210"/>
        <v>3.7531123103210495</v>
      </c>
      <c r="FZ79" s="20">
        <v>1.2549999999999999</v>
      </c>
      <c r="GA79" s="20">
        <f t="shared" si="211"/>
        <v>1.2640870069261867</v>
      </c>
      <c r="GB79" s="20">
        <v>3.4129999999999998</v>
      </c>
      <c r="GC79" s="20">
        <f t="shared" si="212"/>
        <v>2.0846024729551558</v>
      </c>
      <c r="GE79" s="20">
        <v>25.265999999999998</v>
      </c>
      <c r="GF79" s="20">
        <f t="shared" si="213"/>
        <v>5.6718318936645051</v>
      </c>
      <c r="GG79" s="20">
        <v>34.996000000000002</v>
      </c>
      <c r="GH79" s="20">
        <f t="shared" si="214"/>
        <v>6.6752003998114491</v>
      </c>
      <c r="GI79" s="20">
        <v>18.989000000000001</v>
      </c>
      <c r="GJ79" s="20">
        <f t="shared" si="215"/>
        <v>4.9170672910763198</v>
      </c>
      <c r="GP79" s="20">
        <v>18.989000000000001</v>
      </c>
      <c r="GQ79" s="20">
        <f t="shared" si="217"/>
        <v>4.9170672910763198</v>
      </c>
      <c r="GS79" s="20">
        <v>2.5110000000000001</v>
      </c>
      <c r="GT79" s="20">
        <f t="shared" si="127"/>
        <v>1.7880450670966983</v>
      </c>
      <c r="HG79" s="20">
        <v>23.382999999999999</v>
      </c>
      <c r="HH79" s="20">
        <f t="shared" si="160"/>
        <v>5.4563876757856624</v>
      </c>
      <c r="HI79" s="20">
        <v>3.766</v>
      </c>
      <c r="HJ79" s="20">
        <f t="shared" si="161"/>
        <v>2.1897536672074422</v>
      </c>
      <c r="HK79" s="20">
        <v>1.2549999999999999</v>
      </c>
      <c r="HL79" s="20">
        <f t="shared" si="162"/>
        <v>1.2640870069261867</v>
      </c>
      <c r="HN79" s="20">
        <v>8.7880000000000003</v>
      </c>
      <c r="HO79" s="20">
        <f t="shared" si="163"/>
        <v>3.3450308588989301</v>
      </c>
      <c r="HP79" s="20">
        <v>1.4119999999999999</v>
      </c>
      <c r="HQ79" s="20">
        <f t="shared" si="164"/>
        <v>1.3408260928214215</v>
      </c>
      <c r="HR79" s="20">
        <v>10.358000000000001</v>
      </c>
      <c r="HS79" s="20">
        <f t="shared" si="165"/>
        <v>3.631558611408833</v>
      </c>
      <c r="HV79" s="20">
        <v>1.9219999999999999</v>
      </c>
      <c r="HW79" s="20">
        <f t="shared" si="218"/>
        <v>1.5643423263785976</v>
      </c>
      <c r="HX79" s="20">
        <v>10.318</v>
      </c>
      <c r="HY79" s="20">
        <f t="shared" si="219"/>
        <v>3.6245397439830405</v>
      </c>
      <c r="HZ79" s="20">
        <v>6.0419999999999998</v>
      </c>
      <c r="IA79" s="20">
        <f t="shared" si="220"/>
        <v>2.7736104502534884</v>
      </c>
      <c r="IC79" s="20">
        <v>3.0990000000000002</v>
      </c>
      <c r="ID79" s="20">
        <f t="shared" si="221"/>
        <v>1.9863962771885282</v>
      </c>
      <c r="IE79" s="20">
        <v>19.538</v>
      </c>
      <c r="IF79" s="20">
        <f t="shared" si="222"/>
        <v>4.9876406647288496</v>
      </c>
      <c r="IG79" s="20">
        <v>12.593</v>
      </c>
      <c r="IH79" s="20">
        <f t="shared" si="223"/>
        <v>4.0042363719703085</v>
      </c>
      <c r="IJ79" s="20">
        <v>1.4119999999999999</v>
      </c>
      <c r="IK79" s="20">
        <f t="shared" si="224"/>
        <v>1.3408260928214215</v>
      </c>
      <c r="IL79" s="20">
        <v>14.595000000000001</v>
      </c>
      <c r="IM79" s="20">
        <f t="shared" si="225"/>
        <v>4.3107928530004269</v>
      </c>
      <c r="IN79" s="20">
        <v>34.526000000000003</v>
      </c>
      <c r="IO79" s="20">
        <f t="shared" si="226"/>
        <v>6.630224556311731</v>
      </c>
      <c r="IQ79" s="20">
        <v>2.5110000000000001</v>
      </c>
      <c r="IR79" s="20">
        <f t="shared" si="227"/>
        <v>1.7880450670966983</v>
      </c>
      <c r="IS79" s="20">
        <v>3.4529999999999998</v>
      </c>
      <c r="IT79" s="20">
        <f t="shared" si="228"/>
        <v>2.0967825501552988</v>
      </c>
      <c r="IU79" s="20">
        <v>17.577000000000002</v>
      </c>
      <c r="IV79" s="20">
        <f t="shared" si="229"/>
        <v>4.730722580513663</v>
      </c>
      <c r="IX79" s="20">
        <v>8.4740000000000002</v>
      </c>
      <c r="IY79" s="20">
        <f t="shared" si="133"/>
        <v>3.2847274082888229</v>
      </c>
      <c r="IZ79" s="20">
        <v>8.0039999999999996</v>
      </c>
      <c r="JA79" s="20">
        <f t="shared" si="134"/>
        <v>3.1923363601349979</v>
      </c>
      <c r="JB79" s="20">
        <v>2.6680000000000001</v>
      </c>
      <c r="JC79" s="20">
        <f t="shared" si="135"/>
        <v>1.8430962568677713</v>
      </c>
      <c r="JG79" s="20">
        <v>5.4930000000000003</v>
      </c>
      <c r="JH79" s="20">
        <f t="shared" si="137"/>
        <v>2.6445994544110332</v>
      </c>
      <c r="JL79" s="20">
        <v>14.909000000000001</v>
      </c>
      <c r="JM79" s="20">
        <f t="shared" si="166"/>
        <v>4.3569177547552886</v>
      </c>
      <c r="JN79" s="20">
        <v>5.9640000000000004</v>
      </c>
      <c r="JO79" s="20">
        <f t="shared" si="167"/>
        <v>2.7556491475883855</v>
      </c>
      <c r="JS79" s="20">
        <v>5.9640000000000004</v>
      </c>
      <c r="JT79" s="20">
        <f t="shared" si="168"/>
        <v>2.7556491475883855</v>
      </c>
      <c r="JU79" s="20">
        <v>7.8470000000000004</v>
      </c>
      <c r="JV79" s="20">
        <f t="shared" si="169"/>
        <v>3.1608721559292485</v>
      </c>
      <c r="JW79" s="20">
        <v>5.1790000000000003</v>
      </c>
      <c r="JX79" s="20">
        <f t="shared" si="170"/>
        <v>2.567899720403588</v>
      </c>
      <c r="KA79" s="20">
        <v>6.6689999999999996</v>
      </c>
      <c r="KB79" s="20">
        <f t="shared" si="230"/>
        <v>2.9139725960259732</v>
      </c>
      <c r="KC79" s="20">
        <v>2.9420000000000002</v>
      </c>
      <c r="KD79" s="20">
        <f t="shared" si="231"/>
        <v>1.9354254105796198</v>
      </c>
      <c r="KE79" s="20">
        <v>15.888999999999999</v>
      </c>
      <c r="KF79" s="20">
        <f t="shared" si="232"/>
        <v>4.4978336268846739</v>
      </c>
      <c r="KH79" s="20">
        <v>4.59</v>
      </c>
      <c r="KI79" s="20">
        <f t="shared" si="233"/>
        <v>2.417471970091813</v>
      </c>
      <c r="KJ79" s="20">
        <v>2.9820000000000002</v>
      </c>
      <c r="KK79" s="20">
        <f t="shared" si="234"/>
        <v>1.9485381988306767</v>
      </c>
      <c r="KL79" s="20">
        <v>23.265000000000001</v>
      </c>
      <c r="KM79" s="20">
        <f t="shared" si="235"/>
        <v>5.4426027019184398</v>
      </c>
      <c r="KO79" s="20">
        <v>10.201000000000001</v>
      </c>
      <c r="KP79" s="20">
        <f t="shared" si="236"/>
        <v>3.6039310895169039</v>
      </c>
      <c r="KQ79" s="20">
        <v>5.1790000000000003</v>
      </c>
      <c r="KR79" s="20">
        <f t="shared" si="237"/>
        <v>2.567899720403588</v>
      </c>
      <c r="KX79" s="20">
        <v>5.0220000000000002</v>
      </c>
      <c r="KY79" s="20">
        <f t="shared" si="140"/>
        <v>2.5286775840224616</v>
      </c>
      <c r="KZ79" s="20">
        <v>5.8070000000000004</v>
      </c>
      <c r="LA79" s="20">
        <f t="shared" si="141"/>
        <v>2.7191365494387076</v>
      </c>
      <c r="LC79" s="20">
        <v>6.2770000000000001</v>
      </c>
      <c r="LD79" s="20">
        <f t="shared" si="142"/>
        <v>2.8270348927838294</v>
      </c>
      <c r="LE79" s="20">
        <v>7.69</v>
      </c>
      <c r="LF79" s="20">
        <f t="shared" si="143"/>
        <v>3.1290915831943402</v>
      </c>
      <c r="LG79" s="20">
        <v>15.85</v>
      </c>
      <c r="LH79" s="20">
        <f t="shared" si="144"/>
        <v>4.4923102055133235</v>
      </c>
    </row>
    <row r="80" spans="2:320" x14ac:dyDescent="0.2">
      <c r="B80" s="20">
        <v>19.067</v>
      </c>
      <c r="C80" s="20">
        <f t="shared" si="171"/>
        <v>4.9271557160417991</v>
      </c>
      <c r="D80" s="20">
        <v>14.28</v>
      </c>
      <c r="E80" s="20">
        <f t="shared" si="172"/>
        <v>4.2640197562215425</v>
      </c>
      <c r="F80" s="20">
        <v>9.18</v>
      </c>
      <c r="G80" s="20">
        <f t="shared" si="173"/>
        <v>3.4188216467606471</v>
      </c>
      <c r="I80" s="20">
        <v>29.385000000000002</v>
      </c>
      <c r="J80" s="20">
        <f t="shared" si="174"/>
        <v>6.1167108649858566</v>
      </c>
      <c r="K80" s="20">
        <v>5.61</v>
      </c>
      <c r="L80" s="20">
        <f t="shared" si="175"/>
        <v>2.6726158219986051</v>
      </c>
      <c r="M80" s="20">
        <v>19.184000000000001</v>
      </c>
      <c r="N80" s="20">
        <f t="shared" si="176"/>
        <v>4.9422497415498468</v>
      </c>
      <c r="P80" s="20">
        <v>12.555</v>
      </c>
      <c r="Q80" s="20">
        <f t="shared" si="177"/>
        <v>3.9981903168613897</v>
      </c>
      <c r="R80" s="20">
        <v>9.4160000000000004</v>
      </c>
      <c r="S80" s="20">
        <f t="shared" si="178"/>
        <v>3.46248841838218</v>
      </c>
      <c r="T80" s="20">
        <v>75.015000000000001</v>
      </c>
      <c r="U80" s="20">
        <f t="shared" si="179"/>
        <v>9.7730284108373056</v>
      </c>
      <c r="W80" s="20">
        <v>7.2190000000000003</v>
      </c>
      <c r="X80" s="20">
        <f t="shared" si="180"/>
        <v>3.0317516695277336</v>
      </c>
      <c r="Y80" s="20">
        <v>18.989000000000001</v>
      </c>
      <c r="Z80" s="20">
        <f t="shared" si="181"/>
        <v>4.9170672910763198</v>
      </c>
      <c r="AA80" s="20">
        <v>1.2549999999999999</v>
      </c>
      <c r="AB80" s="20">
        <f t="shared" si="182"/>
        <v>1.2640870069261867</v>
      </c>
      <c r="AD80" s="20">
        <v>1.726</v>
      </c>
      <c r="AE80" s="20">
        <f t="shared" si="109"/>
        <v>1.4824344543395729</v>
      </c>
      <c r="AF80" s="20">
        <v>1.2549999999999999</v>
      </c>
      <c r="AG80" s="20">
        <f t="shared" si="110"/>
        <v>1.2640870069261867</v>
      </c>
      <c r="AH80" s="20">
        <v>9.8870000000000005</v>
      </c>
      <c r="AI80" s="20">
        <f t="shared" si="111"/>
        <v>3.5480307210851758</v>
      </c>
      <c r="AK80" s="20">
        <v>3.609</v>
      </c>
      <c r="AL80" s="20">
        <f t="shared" si="112"/>
        <v>2.1436236780128382</v>
      </c>
      <c r="AM80" s="20">
        <v>45.197000000000003</v>
      </c>
      <c r="AN80" s="20">
        <f t="shared" si="113"/>
        <v>7.5859488315984196</v>
      </c>
      <c r="AO80" s="20">
        <v>9.8870000000000005</v>
      </c>
      <c r="AP80" s="20">
        <f t="shared" si="114"/>
        <v>3.5480307210851758</v>
      </c>
      <c r="AR80" s="20">
        <v>10.044</v>
      </c>
      <c r="AS80" s="20">
        <f t="shared" si="145"/>
        <v>3.5760901341933966</v>
      </c>
      <c r="AT80" s="20">
        <v>8.6310000000000002</v>
      </c>
      <c r="AU80" s="20">
        <f t="shared" si="146"/>
        <v>3.3150162589156271</v>
      </c>
      <c r="AV80" s="20">
        <v>15.38</v>
      </c>
      <c r="AW80" s="20">
        <f t="shared" si="147"/>
        <v>4.4252037548609362</v>
      </c>
      <c r="AY80" s="20">
        <v>9.1020000000000003</v>
      </c>
      <c r="AZ80" s="20">
        <f t="shared" si="148"/>
        <v>3.4042662568031341</v>
      </c>
      <c r="BA80" s="20">
        <v>12.084</v>
      </c>
      <c r="BB80" s="20">
        <f t="shared" si="149"/>
        <v>3.9224775154882301</v>
      </c>
      <c r="BC80" s="20">
        <v>18.361000000000001</v>
      </c>
      <c r="BD80" s="20">
        <f t="shared" si="150"/>
        <v>4.8350756089773812</v>
      </c>
      <c r="BG80" s="20">
        <v>12.907</v>
      </c>
      <c r="BH80" s="20">
        <f t="shared" si="183"/>
        <v>4.0538507894139677</v>
      </c>
      <c r="BI80" s="20">
        <v>13.378</v>
      </c>
      <c r="BJ80" s="20">
        <f t="shared" si="184"/>
        <v>4.1271542463501047</v>
      </c>
      <c r="BK80" s="20">
        <v>11.298999999999999</v>
      </c>
      <c r="BL80" s="20">
        <f t="shared" si="185"/>
        <v>3.7929324551005319</v>
      </c>
      <c r="BN80" s="20">
        <v>2.4319999999999999</v>
      </c>
      <c r="BO80" s="20">
        <f t="shared" si="186"/>
        <v>1.7596929325903559</v>
      </c>
      <c r="BP80" s="20">
        <v>81.25</v>
      </c>
      <c r="BQ80" s="20">
        <f t="shared" si="187"/>
        <v>10.171073420836473</v>
      </c>
      <c r="BR80" s="20">
        <v>130.839</v>
      </c>
      <c r="BS80" s="20">
        <f t="shared" si="188"/>
        <v>12.906952523796987</v>
      </c>
      <c r="BU80" s="20">
        <v>49.277000000000001</v>
      </c>
      <c r="BV80" s="20">
        <f t="shared" si="189"/>
        <v>7.9209493180363282</v>
      </c>
      <c r="BW80" s="20">
        <v>2.04</v>
      </c>
      <c r="BX80" s="20">
        <f t="shared" si="190"/>
        <v>1.6116479800612087</v>
      </c>
      <c r="BY80" s="20">
        <v>7.3760000000000003</v>
      </c>
      <c r="BZ80" s="20">
        <f t="shared" si="191"/>
        <v>3.0645418639325772</v>
      </c>
      <c r="CB80" s="20">
        <v>2.1970000000000001</v>
      </c>
      <c r="CC80" s="20">
        <f t="shared" si="192"/>
        <v>1.6725154294494651</v>
      </c>
      <c r="CD80" s="20">
        <v>3.4529999999999998</v>
      </c>
      <c r="CE80" s="20">
        <f t="shared" si="193"/>
        <v>2.0967825501552988</v>
      </c>
      <c r="CF80" s="20">
        <v>1.883</v>
      </c>
      <c r="CG80" s="20">
        <f t="shared" si="194"/>
        <v>1.5483896672104929</v>
      </c>
      <c r="CI80" s="20">
        <v>8.1609999999999996</v>
      </c>
      <c r="CJ80" s="20">
        <f t="shared" si="115"/>
        <v>3.2234934599516598</v>
      </c>
      <c r="CK80" s="20">
        <v>5.65</v>
      </c>
      <c r="CL80" s="20">
        <f t="shared" si="116"/>
        <v>2.6821269403930694</v>
      </c>
      <c r="CM80" s="20">
        <v>61.046999999999997</v>
      </c>
      <c r="CN80" s="20">
        <f t="shared" si="117"/>
        <v>8.8163184299450403</v>
      </c>
      <c r="CP80" s="20">
        <v>1.2549999999999999</v>
      </c>
      <c r="CQ80" s="20">
        <f t="shared" si="118"/>
        <v>1.2640870069261867</v>
      </c>
      <c r="CR80" s="20">
        <v>5.4930000000000003</v>
      </c>
      <c r="CS80" s="20">
        <f t="shared" si="119"/>
        <v>2.6445994544110332</v>
      </c>
      <c r="CT80" s="20">
        <v>2.3540000000000001</v>
      </c>
      <c r="CU80" s="20">
        <f t="shared" si="120"/>
        <v>1.73124420919109</v>
      </c>
      <c r="CY80" s="20">
        <v>4.3940000000000001</v>
      </c>
      <c r="CZ80" s="20">
        <f t="shared" si="195"/>
        <v>2.3652940036056949</v>
      </c>
      <c r="DA80" s="20">
        <v>85.528999999999996</v>
      </c>
      <c r="DB80" s="20">
        <f t="shared" si="151"/>
        <v>10.435464899918562</v>
      </c>
      <c r="DD80" s="20">
        <v>2.5110000000000001</v>
      </c>
      <c r="DE80" s="20">
        <f t="shared" si="152"/>
        <v>1.7880450670966983</v>
      </c>
      <c r="DF80" s="20">
        <v>12.712</v>
      </c>
      <c r="DG80" s="20">
        <f t="shared" si="153"/>
        <v>4.0231112910228237</v>
      </c>
      <c r="DH80" s="20">
        <v>6.12</v>
      </c>
      <c r="DI80" s="20">
        <f t="shared" si="154"/>
        <v>2.7914561853817665</v>
      </c>
      <c r="DL80" s="20">
        <v>13.81</v>
      </c>
      <c r="DM80" s="20">
        <f t="shared" si="196"/>
        <v>4.1932614718049468</v>
      </c>
      <c r="DN80" s="20">
        <v>10.593</v>
      </c>
      <c r="DO80" s="20">
        <f t="shared" si="197"/>
        <v>3.6725235606268845</v>
      </c>
      <c r="DP80" s="20">
        <v>18.047000000000001</v>
      </c>
      <c r="DQ80" s="20">
        <f t="shared" si="198"/>
        <v>4.7935538845730825</v>
      </c>
      <c r="DS80" s="20">
        <v>5.492</v>
      </c>
      <c r="DT80" s="20">
        <f t="shared" si="199"/>
        <v>2.6443587189452016</v>
      </c>
      <c r="DU80" s="20">
        <v>4.1980000000000004</v>
      </c>
      <c r="DV80" s="20">
        <f t="shared" si="200"/>
        <v>2.3119387363869572</v>
      </c>
      <c r="DW80" s="20">
        <v>24.795000000000002</v>
      </c>
      <c r="DX80" s="20">
        <f t="shared" si="201"/>
        <v>5.6187170314633601</v>
      </c>
      <c r="DZ80" s="20">
        <v>54.456000000000003</v>
      </c>
      <c r="EA80" s="20">
        <f t="shared" si="202"/>
        <v>8.326796927567587</v>
      </c>
      <c r="EB80" s="20">
        <v>9.4160000000000004</v>
      </c>
      <c r="EC80" s="20">
        <f t="shared" si="203"/>
        <v>3.46248841838218</v>
      </c>
      <c r="ED80" s="20">
        <v>32.171999999999997</v>
      </c>
      <c r="EE80" s="20">
        <f t="shared" si="204"/>
        <v>6.400208680602641</v>
      </c>
      <c r="EI80" s="20">
        <v>8.0039999999999996</v>
      </c>
      <c r="EJ80" s="20">
        <f t="shared" si="206"/>
        <v>3.1923363601349979</v>
      </c>
      <c r="EN80" s="20">
        <v>5.1790000000000003</v>
      </c>
      <c r="EO80" s="20">
        <f t="shared" si="121"/>
        <v>2.567899720403588</v>
      </c>
      <c r="EP80" s="20">
        <v>26.521999999999998</v>
      </c>
      <c r="EQ80" s="20">
        <f t="shared" si="122"/>
        <v>5.8110985390784</v>
      </c>
      <c r="ER80" s="20">
        <v>1.569</v>
      </c>
      <c r="ES80" s="20">
        <f t="shared" si="123"/>
        <v>1.4134048469217562</v>
      </c>
      <c r="EU80" s="20">
        <v>1.726</v>
      </c>
      <c r="EV80" s="20">
        <f t="shared" si="124"/>
        <v>1.4824344543395729</v>
      </c>
      <c r="EY80" s="20">
        <v>61.674999999999997</v>
      </c>
      <c r="EZ80" s="20">
        <f t="shared" si="126"/>
        <v>8.8615498226119112</v>
      </c>
      <c r="FB80" s="20">
        <v>819.35400000000004</v>
      </c>
      <c r="FC80" s="20">
        <f t="shared" si="155"/>
        <v>32.299135142842957</v>
      </c>
      <c r="FD80" s="20">
        <v>1.726</v>
      </c>
      <c r="FE80" s="20">
        <f t="shared" si="156"/>
        <v>1.4824344543395729</v>
      </c>
      <c r="FF80" s="20">
        <v>1.099</v>
      </c>
      <c r="FG80" s="20">
        <f t="shared" si="157"/>
        <v>1.1829161216155932</v>
      </c>
      <c r="FI80" s="20">
        <v>14.281000000000001</v>
      </c>
      <c r="FJ80" s="20">
        <f t="shared" si="158"/>
        <v>4.2641690540194634</v>
      </c>
      <c r="FM80" s="20">
        <v>23.54</v>
      </c>
      <c r="FN80" s="20">
        <f t="shared" si="159"/>
        <v>5.4746748870208561</v>
      </c>
      <c r="FQ80" s="20">
        <v>20.244</v>
      </c>
      <c r="FR80" s="20">
        <f t="shared" si="207"/>
        <v>5.0769544715362791</v>
      </c>
      <c r="FS80" s="20">
        <v>13.614000000000001</v>
      </c>
      <c r="FT80" s="20">
        <f t="shared" si="208"/>
        <v>4.1633984637837935</v>
      </c>
      <c r="FU80" s="20">
        <v>10.122</v>
      </c>
      <c r="FV80" s="20">
        <f t="shared" si="209"/>
        <v>3.5899489345986675</v>
      </c>
      <c r="FX80" s="20">
        <v>31.542999999999999</v>
      </c>
      <c r="FY80" s="20">
        <f t="shared" si="210"/>
        <v>6.3373340857972105</v>
      </c>
      <c r="FZ80" s="20">
        <v>1.0980000000000001</v>
      </c>
      <c r="GA80" s="20">
        <f t="shared" si="211"/>
        <v>1.1823778207360165</v>
      </c>
      <c r="GB80" s="20">
        <v>3.4129999999999998</v>
      </c>
      <c r="GC80" s="20">
        <f t="shared" si="212"/>
        <v>2.0846024729551558</v>
      </c>
      <c r="GE80" s="20">
        <v>9.5730000000000004</v>
      </c>
      <c r="GF80" s="20">
        <f t="shared" si="213"/>
        <v>3.4912354113611248</v>
      </c>
      <c r="GG80" s="20">
        <v>12.712</v>
      </c>
      <c r="GH80" s="20">
        <f t="shared" si="214"/>
        <v>4.0231112910228237</v>
      </c>
      <c r="GI80" s="20">
        <v>36.094999999999999</v>
      </c>
      <c r="GJ80" s="20">
        <f t="shared" si="215"/>
        <v>6.77920282396249</v>
      </c>
      <c r="GP80" s="20">
        <v>29.504000000000001</v>
      </c>
      <c r="GQ80" s="20">
        <f t="shared" si="217"/>
        <v>6.1290837278651544</v>
      </c>
      <c r="GS80" s="20">
        <v>2.5110000000000001</v>
      </c>
      <c r="GT80" s="20">
        <f t="shared" si="127"/>
        <v>1.7880450670966983</v>
      </c>
      <c r="HG80" s="20">
        <v>27.463999999999999</v>
      </c>
      <c r="HH80" s="20">
        <f t="shared" si="160"/>
        <v>5.9133964970688417</v>
      </c>
      <c r="HI80" s="20">
        <v>14.124000000000001</v>
      </c>
      <c r="HJ80" s="20">
        <f t="shared" si="161"/>
        <v>4.2406649326663493</v>
      </c>
      <c r="HK80" s="20">
        <v>7.5330000000000004</v>
      </c>
      <c r="HL80" s="20">
        <f t="shared" si="162"/>
        <v>3.0969849024343836</v>
      </c>
      <c r="HN80" s="20">
        <v>3.1389999999999998</v>
      </c>
      <c r="HO80" s="20">
        <f t="shared" si="163"/>
        <v>1.9991747703523699</v>
      </c>
      <c r="HP80" s="20">
        <v>20.558</v>
      </c>
      <c r="HQ80" s="20">
        <f t="shared" si="164"/>
        <v>5.1161766981090988</v>
      </c>
      <c r="HR80" s="20">
        <v>3.766</v>
      </c>
      <c r="HS80" s="20">
        <f t="shared" si="165"/>
        <v>2.1897536672074422</v>
      </c>
      <c r="HV80" s="20">
        <v>1.2949999999999999</v>
      </c>
      <c r="HW80" s="20">
        <f t="shared" si="218"/>
        <v>1.2840738115328933</v>
      </c>
      <c r="HX80" s="20">
        <v>8.7880000000000003</v>
      </c>
      <c r="HY80" s="20">
        <f t="shared" si="219"/>
        <v>3.3450308588989301</v>
      </c>
      <c r="HZ80" s="20">
        <v>6.7089999999999996</v>
      </c>
      <c r="IA80" s="20">
        <f t="shared" si="220"/>
        <v>2.9226983906615058</v>
      </c>
      <c r="IC80" s="20">
        <v>8.984</v>
      </c>
      <c r="ID80" s="20">
        <f t="shared" si="221"/>
        <v>3.3821275034617853</v>
      </c>
      <c r="IE80" s="20">
        <v>21.538</v>
      </c>
      <c r="IF80" s="20">
        <f t="shared" si="222"/>
        <v>5.2367011581440472</v>
      </c>
      <c r="IG80" s="20">
        <v>3.1779999999999999</v>
      </c>
      <c r="IH80" s="20">
        <f t="shared" si="223"/>
        <v>2.0115556455114119</v>
      </c>
      <c r="IJ80" s="20">
        <v>11.141999999999999</v>
      </c>
      <c r="IK80" s="20">
        <f t="shared" si="224"/>
        <v>3.7664888103967327</v>
      </c>
      <c r="IL80" s="20">
        <v>11.298999999999999</v>
      </c>
      <c r="IM80" s="20">
        <f t="shared" si="225"/>
        <v>3.7929324551005319</v>
      </c>
      <c r="IN80" s="20">
        <v>16.007000000000001</v>
      </c>
      <c r="IO80" s="20">
        <f t="shared" si="226"/>
        <v>4.5145043617954688</v>
      </c>
      <c r="IQ80" s="20">
        <v>16.164000000000001</v>
      </c>
      <c r="IR80" s="20">
        <f t="shared" si="227"/>
        <v>4.5365899398977501</v>
      </c>
      <c r="IS80" s="20">
        <v>3.1389999999999998</v>
      </c>
      <c r="IT80" s="20">
        <f t="shared" si="228"/>
        <v>1.9991747703523699</v>
      </c>
      <c r="IU80" s="20">
        <v>13.339</v>
      </c>
      <c r="IV80" s="20">
        <f t="shared" si="229"/>
        <v>4.1211340454528198</v>
      </c>
      <c r="IX80" s="20">
        <v>1.2549999999999999</v>
      </c>
      <c r="IY80" s="20">
        <f t="shared" si="133"/>
        <v>1.2640870069261867</v>
      </c>
      <c r="IZ80" s="20">
        <v>4.8650000000000002</v>
      </c>
      <c r="JA80" s="20">
        <f t="shared" si="134"/>
        <v>2.488837414100511</v>
      </c>
      <c r="JB80" s="20">
        <v>3.4529999999999998</v>
      </c>
      <c r="JC80" s="20">
        <f t="shared" si="135"/>
        <v>2.0967825501552988</v>
      </c>
      <c r="JG80" s="20">
        <v>28.248000000000001</v>
      </c>
      <c r="JH80" s="20">
        <f t="shared" si="137"/>
        <v>5.9972058612567389</v>
      </c>
      <c r="JL80" s="20">
        <v>5.4930000000000003</v>
      </c>
      <c r="JM80" s="20">
        <f t="shared" si="166"/>
        <v>2.6445994544110332</v>
      </c>
      <c r="JN80" s="20">
        <v>16.164000000000001</v>
      </c>
      <c r="JO80" s="20">
        <f t="shared" si="167"/>
        <v>4.5365899398977501</v>
      </c>
      <c r="JS80" s="20">
        <v>11.456</v>
      </c>
      <c r="JT80" s="20">
        <f t="shared" si="168"/>
        <v>3.819193011496814</v>
      </c>
      <c r="JU80" s="20">
        <v>2.3540000000000001</v>
      </c>
      <c r="JV80" s="20">
        <f t="shared" si="169"/>
        <v>1.73124420919109</v>
      </c>
      <c r="JW80" s="20">
        <v>8.4740000000000002</v>
      </c>
      <c r="JX80" s="20">
        <f t="shared" si="170"/>
        <v>3.2847274082888229</v>
      </c>
      <c r="KA80" s="20">
        <v>10.75</v>
      </c>
      <c r="KB80" s="20">
        <f t="shared" si="230"/>
        <v>3.6996388950099881</v>
      </c>
      <c r="KC80" s="20">
        <v>1.609</v>
      </c>
      <c r="KD80" s="20">
        <f t="shared" si="231"/>
        <v>1.4313080918121439</v>
      </c>
      <c r="KE80" s="20">
        <v>3.452</v>
      </c>
      <c r="KF80" s="20">
        <f t="shared" si="232"/>
        <v>2.0964789106561827</v>
      </c>
      <c r="KH80" s="20">
        <v>1.883</v>
      </c>
      <c r="KI80" s="20">
        <f t="shared" si="233"/>
        <v>1.5483896672104929</v>
      </c>
      <c r="KJ80" s="20">
        <v>29.11</v>
      </c>
      <c r="KK80" s="20">
        <f t="shared" si="234"/>
        <v>6.0880219166974996</v>
      </c>
      <c r="KL80" s="20">
        <v>11.417</v>
      </c>
      <c r="KM80" s="20">
        <f t="shared" si="235"/>
        <v>3.812686573335228</v>
      </c>
      <c r="KO80" s="20">
        <v>36.252000000000002</v>
      </c>
      <c r="KP80" s="20">
        <f t="shared" si="236"/>
        <v>6.7939303483721529</v>
      </c>
      <c r="KQ80" s="20">
        <v>1.883</v>
      </c>
      <c r="KR80" s="20">
        <f t="shared" si="237"/>
        <v>1.5483896672104929</v>
      </c>
      <c r="KX80" s="20">
        <v>9.73</v>
      </c>
      <c r="KY80" s="20">
        <f t="shared" si="140"/>
        <v>3.5197476255625255</v>
      </c>
      <c r="KZ80" s="20">
        <v>10.515000000000001</v>
      </c>
      <c r="LA80" s="20">
        <f t="shared" si="141"/>
        <v>3.6589775345318545</v>
      </c>
      <c r="LC80" s="20">
        <v>9.1020000000000003</v>
      </c>
      <c r="LD80" s="20">
        <f t="shared" si="142"/>
        <v>3.4042662568031341</v>
      </c>
      <c r="LE80" s="20">
        <v>8.4740000000000002</v>
      </c>
      <c r="LF80" s="20">
        <f t="shared" si="143"/>
        <v>3.2847274082888229</v>
      </c>
      <c r="LG80" s="20">
        <v>29.974</v>
      </c>
      <c r="LH80" s="20">
        <f t="shared" si="144"/>
        <v>6.1777091266670405</v>
      </c>
    </row>
    <row r="81" spans="2:320" x14ac:dyDescent="0.2">
      <c r="B81" s="20">
        <v>12.711</v>
      </c>
      <c r="C81" s="20">
        <f t="shared" si="171"/>
        <v>4.0229530472211215</v>
      </c>
      <c r="D81" s="20">
        <v>20.126000000000001</v>
      </c>
      <c r="E81" s="20">
        <f t="shared" si="172"/>
        <v>5.0621363482739623</v>
      </c>
      <c r="F81" s="20">
        <v>6.5129999999999999</v>
      </c>
      <c r="G81" s="20">
        <f t="shared" si="173"/>
        <v>2.8796893721526322</v>
      </c>
      <c r="I81" s="20">
        <v>2.6680000000000001</v>
      </c>
      <c r="J81" s="20">
        <f t="shared" si="174"/>
        <v>1.8430962568677713</v>
      </c>
      <c r="K81" s="20">
        <v>14.436999999999999</v>
      </c>
      <c r="L81" s="20">
        <f t="shared" si="175"/>
        <v>4.2873958449808169</v>
      </c>
      <c r="M81" s="20">
        <v>15.103999999999999</v>
      </c>
      <c r="N81" s="20">
        <f t="shared" si="176"/>
        <v>4.3853180140759198</v>
      </c>
      <c r="P81" s="20">
        <v>40.646000000000001</v>
      </c>
      <c r="Q81" s="20">
        <f t="shared" si="177"/>
        <v>7.193893612086935</v>
      </c>
      <c r="R81" s="20">
        <v>11.927</v>
      </c>
      <c r="S81" s="20">
        <f t="shared" si="178"/>
        <v>3.8969130359041326</v>
      </c>
      <c r="T81" s="20">
        <v>28.562000000000001</v>
      </c>
      <c r="U81" s="20">
        <f t="shared" si="179"/>
        <v>6.0304457084459759</v>
      </c>
      <c r="W81" s="20">
        <v>9.8870000000000005</v>
      </c>
      <c r="X81" s="20">
        <f t="shared" si="180"/>
        <v>3.5480307210851758</v>
      </c>
      <c r="Y81" s="20">
        <v>21.029</v>
      </c>
      <c r="Z81" s="20">
        <f t="shared" si="181"/>
        <v>5.1744526238635125</v>
      </c>
      <c r="AA81" s="20">
        <v>8.6310000000000002</v>
      </c>
      <c r="AB81" s="20">
        <f t="shared" si="182"/>
        <v>3.3150162589156271</v>
      </c>
      <c r="AD81" s="20">
        <v>7.69</v>
      </c>
      <c r="AE81" s="20">
        <f t="shared" si="109"/>
        <v>3.1290915831943402</v>
      </c>
      <c r="AF81" s="20">
        <v>6.5910000000000002</v>
      </c>
      <c r="AG81" s="20">
        <f t="shared" si="110"/>
        <v>2.8968817002493537</v>
      </c>
      <c r="AH81" s="20">
        <v>5.0220000000000002</v>
      </c>
      <c r="AI81" s="20">
        <f t="shared" si="111"/>
        <v>2.5286775840224616</v>
      </c>
      <c r="AK81" s="20">
        <v>1.726</v>
      </c>
      <c r="AL81" s="20">
        <f t="shared" si="112"/>
        <v>1.4824344543395729</v>
      </c>
      <c r="AM81" s="20">
        <v>54.613</v>
      </c>
      <c r="AN81" s="20">
        <f t="shared" si="113"/>
        <v>8.3387916224750551</v>
      </c>
      <c r="AO81" s="20">
        <v>1.569</v>
      </c>
      <c r="AP81" s="20">
        <f t="shared" si="114"/>
        <v>1.4134048469217562</v>
      </c>
      <c r="AR81" s="20">
        <v>19.774000000000001</v>
      </c>
      <c r="AS81" s="20">
        <f t="shared" si="145"/>
        <v>5.0176731654750473</v>
      </c>
      <c r="AT81" s="20">
        <v>3.1389999999999998</v>
      </c>
      <c r="AU81" s="20">
        <f t="shared" si="146"/>
        <v>1.9991747703523699</v>
      </c>
      <c r="AV81" s="20">
        <v>19.46</v>
      </c>
      <c r="AW81" s="20">
        <f t="shared" si="147"/>
        <v>4.9776748282010219</v>
      </c>
      <c r="AY81" s="20">
        <v>7.3760000000000003</v>
      </c>
      <c r="AZ81" s="20">
        <f t="shared" si="148"/>
        <v>3.0645418639325772</v>
      </c>
      <c r="BA81" s="20">
        <v>5.4930000000000003</v>
      </c>
      <c r="BB81" s="20">
        <f t="shared" si="149"/>
        <v>2.6445994544110332</v>
      </c>
      <c r="BC81" s="20">
        <v>1.4119999999999999</v>
      </c>
      <c r="BD81" s="20">
        <f t="shared" si="150"/>
        <v>1.3408260928214215</v>
      </c>
      <c r="BG81" s="20">
        <v>14.673</v>
      </c>
      <c r="BH81" s="20">
        <f t="shared" si="183"/>
        <v>4.322296580133103</v>
      </c>
      <c r="BI81" s="20">
        <v>14.516</v>
      </c>
      <c r="BJ81" s="20">
        <f t="shared" si="184"/>
        <v>4.2991102656851181</v>
      </c>
      <c r="BK81" s="20">
        <v>12.397</v>
      </c>
      <c r="BL81" s="20">
        <f t="shared" si="185"/>
        <v>3.972952796085476</v>
      </c>
      <c r="BN81" s="20">
        <v>104.083</v>
      </c>
      <c r="BO81" s="20">
        <f t="shared" si="186"/>
        <v>11.511846902440025</v>
      </c>
      <c r="BP81" s="20">
        <v>34.21</v>
      </c>
      <c r="BQ81" s="20">
        <f t="shared" si="187"/>
        <v>6.5998131706342669</v>
      </c>
      <c r="BR81" s="20">
        <v>4.5510000000000002</v>
      </c>
      <c r="BS81" s="20">
        <f t="shared" si="188"/>
        <v>2.4071797551500409</v>
      </c>
      <c r="BU81" s="20">
        <v>132.453</v>
      </c>
      <c r="BV81" s="20">
        <f t="shared" si="189"/>
        <v>12.986317126278891</v>
      </c>
      <c r="BW81" s="20">
        <v>23.382999999999999</v>
      </c>
      <c r="BX81" s="20">
        <f t="shared" si="190"/>
        <v>5.4563876757856624</v>
      </c>
      <c r="BY81" s="20">
        <v>298.64600000000002</v>
      </c>
      <c r="BZ81" s="20">
        <f t="shared" si="191"/>
        <v>19.499948107246915</v>
      </c>
      <c r="CB81" s="20">
        <v>134.33600000000001</v>
      </c>
      <c r="CC81" s="20">
        <f t="shared" si="192"/>
        <v>13.078300465496604</v>
      </c>
      <c r="CD81" s="20">
        <v>1.4119999999999999</v>
      </c>
      <c r="CE81" s="20">
        <f t="shared" si="193"/>
        <v>1.3408260928214215</v>
      </c>
      <c r="CF81" s="20">
        <v>10.201000000000001</v>
      </c>
      <c r="CG81" s="20">
        <f t="shared" si="194"/>
        <v>3.6039310895169039</v>
      </c>
      <c r="CI81" s="20">
        <v>78.623999999999995</v>
      </c>
      <c r="CJ81" s="20">
        <f t="shared" si="115"/>
        <v>10.005358903706075</v>
      </c>
      <c r="CK81" s="20">
        <v>13.81</v>
      </c>
      <c r="CL81" s="20">
        <f t="shared" si="116"/>
        <v>4.1932614718049468</v>
      </c>
      <c r="CM81" s="20">
        <v>27.306999999999999</v>
      </c>
      <c r="CN81" s="20">
        <f t="shared" si="117"/>
        <v>5.8964700865377822</v>
      </c>
      <c r="CP81" s="20">
        <v>3.2959999999999998</v>
      </c>
      <c r="CQ81" s="20">
        <f t="shared" si="118"/>
        <v>2.0485600827226436</v>
      </c>
      <c r="CR81" s="20">
        <v>37.664000000000001</v>
      </c>
      <c r="CS81" s="20">
        <f t="shared" si="119"/>
        <v>6.92497683676436</v>
      </c>
      <c r="CT81" s="20">
        <v>3.2959999999999998</v>
      </c>
      <c r="CU81" s="20">
        <f t="shared" si="120"/>
        <v>2.0485600827226436</v>
      </c>
      <c r="CY81" s="20">
        <v>2.1970000000000001</v>
      </c>
      <c r="CZ81" s="20">
        <f t="shared" si="195"/>
        <v>1.6725154294494651</v>
      </c>
      <c r="DA81" s="20">
        <v>10.515000000000001</v>
      </c>
      <c r="DB81" s="20">
        <f t="shared" si="151"/>
        <v>3.6589775345318545</v>
      </c>
      <c r="DD81" s="20">
        <v>17.734000000000002</v>
      </c>
      <c r="DE81" s="20">
        <f t="shared" si="152"/>
        <v>4.7518033191508477</v>
      </c>
      <c r="DF81" s="20">
        <v>25.265999999999998</v>
      </c>
      <c r="DG81" s="20">
        <f t="shared" si="153"/>
        <v>5.6718318936645051</v>
      </c>
      <c r="DH81" s="20">
        <v>57.908999999999999</v>
      </c>
      <c r="DI81" s="20">
        <f t="shared" si="154"/>
        <v>8.5867365241740572</v>
      </c>
      <c r="DL81" s="20">
        <v>1.2949999999999999</v>
      </c>
      <c r="DM81" s="20">
        <f t="shared" si="196"/>
        <v>1.2840738115328933</v>
      </c>
      <c r="DN81" s="20">
        <v>7.2190000000000003</v>
      </c>
      <c r="DO81" s="20">
        <f t="shared" si="197"/>
        <v>3.0317516695277336</v>
      </c>
      <c r="DP81" s="20">
        <v>11.417</v>
      </c>
      <c r="DQ81" s="20">
        <f t="shared" si="198"/>
        <v>3.812686573335228</v>
      </c>
      <c r="DS81" s="20">
        <v>2.472</v>
      </c>
      <c r="DT81" s="20">
        <f t="shared" si="199"/>
        <v>1.7741050728165606</v>
      </c>
      <c r="DU81" s="20">
        <v>33.542999999999999</v>
      </c>
      <c r="DV81" s="20">
        <f t="shared" si="200"/>
        <v>6.5351574529048291</v>
      </c>
      <c r="DW81" s="20">
        <v>3.4129999999999998</v>
      </c>
      <c r="DX81" s="20">
        <f t="shared" si="201"/>
        <v>2.0846024729551558</v>
      </c>
      <c r="DZ81" s="20">
        <v>15.066000000000001</v>
      </c>
      <c r="EA81" s="20">
        <f t="shared" si="202"/>
        <v>4.3797980514874215</v>
      </c>
      <c r="EB81" s="20">
        <v>16.007000000000001</v>
      </c>
      <c r="EC81" s="20">
        <f t="shared" si="203"/>
        <v>4.5145043617954688</v>
      </c>
      <c r="ED81" s="20">
        <v>1.569</v>
      </c>
      <c r="EE81" s="20">
        <f t="shared" si="204"/>
        <v>1.4134048469217562</v>
      </c>
      <c r="EI81" s="20">
        <v>2.04</v>
      </c>
      <c r="EJ81" s="20">
        <f t="shared" si="206"/>
        <v>1.6116479800612087</v>
      </c>
      <c r="EN81" s="20">
        <v>2.5110000000000001</v>
      </c>
      <c r="EO81" s="20">
        <f t="shared" si="121"/>
        <v>1.7880450670966983</v>
      </c>
      <c r="EP81" s="20">
        <v>12.712</v>
      </c>
      <c r="EQ81" s="20">
        <f t="shared" si="122"/>
        <v>4.0231112910228237</v>
      </c>
      <c r="ER81" s="20">
        <v>14.752000000000001</v>
      </c>
      <c r="ES81" s="20">
        <f t="shared" si="123"/>
        <v>4.3339166664335744</v>
      </c>
      <c r="EU81" s="20">
        <v>16.164000000000001</v>
      </c>
      <c r="EV81" s="20">
        <f t="shared" si="124"/>
        <v>4.5365899398977501</v>
      </c>
      <c r="EY81" s="20">
        <v>1.4119999999999999</v>
      </c>
      <c r="EZ81" s="20">
        <f t="shared" si="126"/>
        <v>1.3408260928214215</v>
      </c>
      <c r="FB81" s="20">
        <v>12.398</v>
      </c>
      <c r="FC81" s="20">
        <f t="shared" si="155"/>
        <v>3.9731130313311032</v>
      </c>
      <c r="FD81" s="20">
        <v>6.9050000000000002</v>
      </c>
      <c r="FE81" s="20">
        <f t="shared" si="156"/>
        <v>2.9650836220015608</v>
      </c>
      <c r="FF81" s="20">
        <v>1.099</v>
      </c>
      <c r="FG81" s="20">
        <f t="shared" si="157"/>
        <v>1.1829161216155932</v>
      </c>
      <c r="FI81" s="20">
        <v>4.08</v>
      </c>
      <c r="FJ81" s="20">
        <f t="shared" si="158"/>
        <v>2.2792144311737648</v>
      </c>
      <c r="FM81" s="20">
        <v>21.971</v>
      </c>
      <c r="FN81" s="20">
        <f t="shared" si="159"/>
        <v>5.2890785451981053</v>
      </c>
      <c r="FQ81" s="20">
        <v>2.1579999999999999</v>
      </c>
      <c r="FR81" s="20">
        <f t="shared" si="207"/>
        <v>1.6576041473075367</v>
      </c>
      <c r="FS81" s="20">
        <v>9.9649999999999999</v>
      </c>
      <c r="FT81" s="20">
        <f t="shared" si="208"/>
        <v>3.5619986949625564</v>
      </c>
      <c r="FU81" s="20">
        <v>13.692</v>
      </c>
      <c r="FV81" s="20">
        <f t="shared" si="209"/>
        <v>4.1753083087824798</v>
      </c>
      <c r="FX81" s="20">
        <v>5.8460000000000001</v>
      </c>
      <c r="FY81" s="20">
        <f t="shared" si="210"/>
        <v>2.7282521743909274</v>
      </c>
      <c r="FZ81" s="20">
        <v>1.1379999999999999</v>
      </c>
      <c r="GA81" s="20">
        <f t="shared" si="211"/>
        <v>1.2037221038734225</v>
      </c>
      <c r="GB81" s="20">
        <v>25.305</v>
      </c>
      <c r="GC81" s="20">
        <f t="shared" si="212"/>
        <v>5.6762076585133201</v>
      </c>
      <c r="GE81" s="20">
        <v>12.241</v>
      </c>
      <c r="GF81" s="20">
        <f t="shared" si="213"/>
        <v>3.9478764557191846</v>
      </c>
      <c r="GG81" s="20">
        <v>2.04</v>
      </c>
      <c r="GH81" s="20">
        <f t="shared" si="214"/>
        <v>1.6116479800612087</v>
      </c>
      <c r="GI81" s="20">
        <v>11.927</v>
      </c>
      <c r="GJ81" s="20">
        <f t="shared" si="215"/>
        <v>3.8969130359041326</v>
      </c>
      <c r="GP81" s="20">
        <v>22.285</v>
      </c>
      <c r="GQ81" s="20">
        <f t="shared" si="217"/>
        <v>5.3267390735324378</v>
      </c>
      <c r="GS81" s="20">
        <v>2.1970000000000001</v>
      </c>
      <c r="GT81" s="20">
        <f t="shared" si="127"/>
        <v>1.6725154294494651</v>
      </c>
      <c r="HG81" s="20">
        <v>2.04</v>
      </c>
      <c r="HH81" s="20">
        <f t="shared" si="160"/>
        <v>1.6116479800612087</v>
      </c>
      <c r="HI81" s="20">
        <v>2.5110000000000001</v>
      </c>
      <c r="HJ81" s="20">
        <f t="shared" si="161"/>
        <v>1.7880450670966983</v>
      </c>
      <c r="HK81" s="20">
        <v>4.5510000000000002</v>
      </c>
      <c r="HL81" s="20">
        <f t="shared" si="162"/>
        <v>2.4071797551500409</v>
      </c>
      <c r="HN81" s="20">
        <v>1190.6610000000001</v>
      </c>
      <c r="HO81" s="20">
        <f t="shared" si="163"/>
        <v>38.935805949898239</v>
      </c>
      <c r="HP81" s="20">
        <v>4.8650000000000002</v>
      </c>
      <c r="HQ81" s="20">
        <f t="shared" si="164"/>
        <v>2.488837414100511</v>
      </c>
      <c r="HR81" s="20">
        <v>14.595000000000001</v>
      </c>
      <c r="HS81" s="20">
        <f t="shared" si="165"/>
        <v>4.3107928530004269</v>
      </c>
      <c r="HV81" s="20">
        <v>12.476000000000001</v>
      </c>
      <c r="HW81" s="20">
        <f t="shared" si="218"/>
        <v>3.9855915326189399</v>
      </c>
      <c r="HX81" s="20">
        <v>5.7670000000000003</v>
      </c>
      <c r="HY81" s="20">
        <f t="shared" si="219"/>
        <v>2.7097553362081297</v>
      </c>
      <c r="HZ81" s="20">
        <v>8.5129999999999999</v>
      </c>
      <c r="IA81" s="20">
        <f t="shared" si="220"/>
        <v>3.2922774031571502</v>
      </c>
      <c r="IC81" s="20">
        <v>3.766</v>
      </c>
      <c r="ID81" s="20">
        <f t="shared" si="221"/>
        <v>2.1897536672074422</v>
      </c>
      <c r="IE81" s="20">
        <v>15.222</v>
      </c>
      <c r="IF81" s="20">
        <f t="shared" si="222"/>
        <v>4.4024148353051125</v>
      </c>
      <c r="IG81" s="20">
        <v>2.589</v>
      </c>
      <c r="IH81" s="20">
        <f t="shared" si="223"/>
        <v>1.8156039951265805</v>
      </c>
      <c r="IJ81" s="20">
        <v>3.1389999999999998</v>
      </c>
      <c r="IK81" s="20">
        <f t="shared" si="224"/>
        <v>1.9991747703523699</v>
      </c>
      <c r="IL81" s="20">
        <v>8.7880000000000003</v>
      </c>
      <c r="IM81" s="20">
        <f t="shared" si="225"/>
        <v>3.3450308588989301</v>
      </c>
      <c r="IN81" s="20">
        <v>12.398</v>
      </c>
      <c r="IO81" s="20">
        <f t="shared" si="226"/>
        <v>3.9731130313311032</v>
      </c>
      <c r="IQ81" s="20">
        <v>10.201000000000001</v>
      </c>
      <c r="IR81" s="20">
        <f t="shared" si="227"/>
        <v>3.6039310895169039</v>
      </c>
      <c r="IS81" s="20">
        <v>1.883</v>
      </c>
      <c r="IT81" s="20">
        <f t="shared" si="228"/>
        <v>1.5483896672104929</v>
      </c>
      <c r="IU81" s="20">
        <v>3.1389999999999998</v>
      </c>
      <c r="IV81" s="20">
        <f t="shared" si="229"/>
        <v>1.9991747703523699</v>
      </c>
      <c r="IX81" s="20">
        <v>5.0220000000000002</v>
      </c>
      <c r="IY81" s="20">
        <f t="shared" si="133"/>
        <v>2.5286775840224616</v>
      </c>
      <c r="IZ81" s="20">
        <v>31.387</v>
      </c>
      <c r="JA81" s="20">
        <f t="shared" si="134"/>
        <v>6.3216436078527583</v>
      </c>
      <c r="JB81" s="20">
        <v>2.8250000000000002</v>
      </c>
      <c r="JC81" s="20">
        <f t="shared" si="135"/>
        <v>1.8965501475550663</v>
      </c>
      <c r="JG81" s="20">
        <v>15.066000000000001</v>
      </c>
      <c r="JH81" s="20">
        <f t="shared" si="137"/>
        <v>4.3797980514874215</v>
      </c>
      <c r="JL81" s="20">
        <v>2.04</v>
      </c>
      <c r="JM81" s="20">
        <f t="shared" si="166"/>
        <v>1.6116479800612087</v>
      </c>
      <c r="JN81" s="20">
        <v>30.602</v>
      </c>
      <c r="JO81" s="20">
        <f t="shared" si="167"/>
        <v>6.2420897665885793</v>
      </c>
      <c r="JS81" s="20">
        <v>6.12</v>
      </c>
      <c r="JT81" s="20">
        <f t="shared" si="168"/>
        <v>2.7914561853817665</v>
      </c>
      <c r="JU81" s="20">
        <v>6.2770000000000001</v>
      </c>
      <c r="JV81" s="20">
        <f t="shared" si="169"/>
        <v>2.8270348927838294</v>
      </c>
      <c r="JW81" s="20">
        <v>3.609</v>
      </c>
      <c r="JX81" s="20">
        <f t="shared" si="170"/>
        <v>2.1436236780128382</v>
      </c>
      <c r="KA81" s="20">
        <v>16.516999999999999</v>
      </c>
      <c r="KB81" s="20">
        <f t="shared" si="230"/>
        <v>4.5858589092534405</v>
      </c>
      <c r="KC81" s="20">
        <v>10.042999999999999</v>
      </c>
      <c r="KD81" s="20">
        <f t="shared" si="231"/>
        <v>3.5759121085487711</v>
      </c>
      <c r="KE81" s="20">
        <v>2.1579999999999999</v>
      </c>
      <c r="KF81" s="20">
        <f t="shared" si="232"/>
        <v>1.6576041473075367</v>
      </c>
      <c r="KH81" s="20">
        <v>9.6509999999999998</v>
      </c>
      <c r="KI81" s="20">
        <f t="shared" si="233"/>
        <v>3.5054297030025645</v>
      </c>
      <c r="KJ81" s="20">
        <v>12.593</v>
      </c>
      <c r="KK81" s="20">
        <f t="shared" si="234"/>
        <v>4.0042363719703085</v>
      </c>
      <c r="KL81" s="20">
        <v>14.673</v>
      </c>
      <c r="KM81" s="20">
        <f t="shared" si="235"/>
        <v>4.322296580133103</v>
      </c>
      <c r="KO81" s="20">
        <v>3.609</v>
      </c>
      <c r="KP81" s="20">
        <f t="shared" si="236"/>
        <v>2.1436236780128382</v>
      </c>
      <c r="KQ81" s="20">
        <v>60.262999999999998</v>
      </c>
      <c r="KR81" s="20">
        <f t="shared" si="237"/>
        <v>8.7595234258173225</v>
      </c>
      <c r="KX81" s="20">
        <v>10.044</v>
      </c>
      <c r="KY81" s="20">
        <f t="shared" si="140"/>
        <v>3.5760901341933966</v>
      </c>
      <c r="KZ81" s="20">
        <v>3.2959999999999998</v>
      </c>
      <c r="LA81" s="20">
        <f t="shared" si="141"/>
        <v>2.0485600827226436</v>
      </c>
      <c r="LC81" s="20">
        <v>13.653</v>
      </c>
      <c r="LD81" s="20">
        <f t="shared" si="142"/>
        <v>4.1693576388710802</v>
      </c>
      <c r="LE81" s="20">
        <v>33.113</v>
      </c>
      <c r="LF81" s="20">
        <f t="shared" si="143"/>
        <v>6.4931340519135059</v>
      </c>
      <c r="LG81" s="20">
        <v>5.9640000000000004</v>
      </c>
      <c r="LH81" s="20">
        <f t="shared" si="144"/>
        <v>2.7556491475883855</v>
      </c>
    </row>
    <row r="82" spans="2:320" x14ac:dyDescent="0.2">
      <c r="B82" s="20">
        <v>2.6680000000000001</v>
      </c>
      <c r="C82" s="20">
        <f t="shared" si="171"/>
        <v>1.8430962568677713</v>
      </c>
      <c r="D82" s="20">
        <v>16.594999999999999</v>
      </c>
      <c r="E82" s="20">
        <f t="shared" si="172"/>
        <v>4.5966743022243719</v>
      </c>
      <c r="F82" s="20">
        <v>14.28</v>
      </c>
      <c r="G82" s="20">
        <f t="shared" si="173"/>
        <v>4.2640197562215425</v>
      </c>
      <c r="I82" s="20">
        <v>3.1389999999999998</v>
      </c>
      <c r="J82" s="20">
        <f t="shared" si="174"/>
        <v>1.9991747703523699</v>
      </c>
      <c r="K82" s="20">
        <v>21.655999999999999</v>
      </c>
      <c r="L82" s="20">
        <f t="shared" si="175"/>
        <v>5.251026691728292</v>
      </c>
      <c r="M82" s="20">
        <v>6.0419999999999998</v>
      </c>
      <c r="N82" s="20">
        <f t="shared" si="176"/>
        <v>2.7736104502534884</v>
      </c>
      <c r="P82" s="20">
        <v>66.853999999999999</v>
      </c>
      <c r="Q82" s="20">
        <f t="shared" si="177"/>
        <v>9.22611371232124</v>
      </c>
      <c r="R82" s="20">
        <v>16.007000000000001</v>
      </c>
      <c r="S82" s="20">
        <f t="shared" si="178"/>
        <v>4.5145043617954688</v>
      </c>
      <c r="T82" s="20">
        <v>11.298999999999999</v>
      </c>
      <c r="U82" s="20">
        <f t="shared" si="179"/>
        <v>3.7929324551005319</v>
      </c>
      <c r="W82" s="20">
        <v>4.8650000000000002</v>
      </c>
      <c r="X82" s="20">
        <f t="shared" si="180"/>
        <v>2.488837414100511</v>
      </c>
      <c r="Y82" s="20">
        <v>3.1389999999999998</v>
      </c>
      <c r="Z82" s="20">
        <f t="shared" si="181"/>
        <v>1.9991747703523699</v>
      </c>
      <c r="AA82" s="20">
        <v>21.029</v>
      </c>
      <c r="AB82" s="20">
        <f t="shared" si="182"/>
        <v>5.1744526238635125</v>
      </c>
      <c r="AD82" s="20">
        <v>1.4119999999999999</v>
      </c>
      <c r="AE82" s="20">
        <f t="shared" si="109"/>
        <v>1.3408260928214215</v>
      </c>
      <c r="AF82" s="20">
        <v>1.2549999999999999</v>
      </c>
      <c r="AG82" s="20">
        <f t="shared" si="110"/>
        <v>1.2640870069261867</v>
      </c>
      <c r="AH82" s="20">
        <v>3.923</v>
      </c>
      <c r="AI82" s="20">
        <f t="shared" si="111"/>
        <v>2.2349317155473889</v>
      </c>
      <c r="AK82" s="20">
        <v>11.298999999999999</v>
      </c>
      <c r="AL82" s="20">
        <f t="shared" si="112"/>
        <v>3.7929324551005319</v>
      </c>
      <c r="AM82" s="20">
        <v>17.106000000000002</v>
      </c>
      <c r="AN82" s="20">
        <f t="shared" si="113"/>
        <v>4.6669090609790533</v>
      </c>
      <c r="AO82" s="20">
        <v>1.2549999999999999</v>
      </c>
      <c r="AP82" s="20">
        <f t="shared" si="114"/>
        <v>1.2640870069261867</v>
      </c>
      <c r="AR82" s="20">
        <v>8.1609999999999996</v>
      </c>
      <c r="AS82" s="20">
        <f t="shared" si="145"/>
        <v>3.2234934599516598</v>
      </c>
      <c r="AT82" s="20">
        <v>1.569</v>
      </c>
      <c r="AU82" s="20">
        <f t="shared" si="146"/>
        <v>1.4134048469217562</v>
      </c>
      <c r="AV82" s="20">
        <v>3.1389999999999998</v>
      </c>
      <c r="AW82" s="20">
        <f t="shared" si="147"/>
        <v>1.9991747703523699</v>
      </c>
      <c r="AY82" s="20">
        <v>24.481999999999999</v>
      </c>
      <c r="AZ82" s="20">
        <f t="shared" si="148"/>
        <v>5.5831404262514965</v>
      </c>
      <c r="BA82" s="20">
        <v>8.9450000000000003</v>
      </c>
      <c r="BB82" s="20">
        <f t="shared" si="149"/>
        <v>3.3747785256364997</v>
      </c>
      <c r="BC82" s="20">
        <v>26.364999999999998</v>
      </c>
      <c r="BD82" s="20">
        <f t="shared" si="150"/>
        <v>5.7938732796608488</v>
      </c>
      <c r="BG82" s="20">
        <v>6.0030000000000001</v>
      </c>
      <c r="BH82" s="20">
        <f t="shared" si="183"/>
        <v>2.7646443853016569</v>
      </c>
      <c r="BI82" s="20">
        <v>7.7679999999999998</v>
      </c>
      <c r="BJ82" s="20">
        <f t="shared" si="184"/>
        <v>3.1449208004603908</v>
      </c>
      <c r="BK82" s="20">
        <v>11.927</v>
      </c>
      <c r="BL82" s="20">
        <f t="shared" si="185"/>
        <v>3.8969130359041326</v>
      </c>
      <c r="BN82" s="20">
        <v>140.137</v>
      </c>
      <c r="BO82" s="20">
        <f t="shared" si="186"/>
        <v>13.357694681397849</v>
      </c>
      <c r="BP82" s="20">
        <v>18.753</v>
      </c>
      <c r="BQ82" s="20">
        <f t="shared" si="187"/>
        <v>4.8864164936997616</v>
      </c>
      <c r="BR82" s="20">
        <v>2.1970000000000001</v>
      </c>
      <c r="BS82" s="20">
        <f t="shared" si="188"/>
        <v>1.6725154294494651</v>
      </c>
      <c r="BU82" s="20">
        <v>42.372</v>
      </c>
      <c r="BV82" s="20">
        <f t="shared" si="189"/>
        <v>7.3450471212537689</v>
      </c>
      <c r="BW82" s="20">
        <v>68.11</v>
      </c>
      <c r="BX82" s="20">
        <f t="shared" si="190"/>
        <v>9.3123768949485317</v>
      </c>
      <c r="BY82" s="20">
        <v>217.511</v>
      </c>
      <c r="BZ82" s="20">
        <f t="shared" si="191"/>
        <v>16.641624446891694</v>
      </c>
      <c r="CB82" s="20">
        <v>7.5330000000000004</v>
      </c>
      <c r="CC82" s="20">
        <f t="shared" si="192"/>
        <v>3.0969849024343836</v>
      </c>
      <c r="CD82" s="20">
        <v>2.04</v>
      </c>
      <c r="CE82" s="20">
        <f t="shared" si="193"/>
        <v>1.6116479800612087</v>
      </c>
      <c r="CF82" s="20">
        <v>88.197000000000003</v>
      </c>
      <c r="CG82" s="20">
        <f t="shared" si="194"/>
        <v>10.596977469519897</v>
      </c>
      <c r="CI82" s="20">
        <v>2.6680000000000001</v>
      </c>
      <c r="CJ82" s="20">
        <f t="shared" si="115"/>
        <v>1.8430962568677713</v>
      </c>
      <c r="CK82" s="20">
        <v>1.2549999999999999</v>
      </c>
      <c r="CL82" s="20">
        <f t="shared" si="116"/>
        <v>1.2640870069261867</v>
      </c>
      <c r="CM82" s="20">
        <v>3.4529999999999998</v>
      </c>
      <c r="CN82" s="20">
        <f t="shared" si="117"/>
        <v>2.0967825501552988</v>
      </c>
      <c r="CP82" s="20">
        <v>14.124000000000001</v>
      </c>
      <c r="CQ82" s="20">
        <f t="shared" si="118"/>
        <v>4.2406649326663493</v>
      </c>
      <c r="CR82" s="20">
        <v>3.923</v>
      </c>
      <c r="CS82" s="20">
        <f t="shared" si="119"/>
        <v>2.2349317155473889</v>
      </c>
      <c r="CT82" s="20">
        <v>1.099</v>
      </c>
      <c r="CU82" s="20">
        <f t="shared" si="120"/>
        <v>1.1829161216155932</v>
      </c>
      <c r="CY82" s="20">
        <v>2.3540000000000001</v>
      </c>
      <c r="CZ82" s="20">
        <f t="shared" si="195"/>
        <v>1.73124420919109</v>
      </c>
      <c r="DA82" s="20">
        <v>10.044</v>
      </c>
      <c r="DB82" s="20">
        <f t="shared" si="151"/>
        <v>3.5760901341933966</v>
      </c>
      <c r="DD82" s="20">
        <v>19.774000000000001</v>
      </c>
      <c r="DE82" s="20">
        <f t="shared" si="152"/>
        <v>5.0176731654750473</v>
      </c>
      <c r="DF82" s="20">
        <v>93.69</v>
      </c>
      <c r="DG82" s="20">
        <f t="shared" si="153"/>
        <v>10.921988727506701</v>
      </c>
      <c r="DH82" s="20">
        <v>1.4119999999999999</v>
      </c>
      <c r="DI82" s="20">
        <f t="shared" si="154"/>
        <v>1.3408260928214215</v>
      </c>
      <c r="DL82" s="20">
        <v>4.4720000000000004</v>
      </c>
      <c r="DM82" s="20">
        <f t="shared" si="196"/>
        <v>2.3861953877760769</v>
      </c>
      <c r="DN82" s="20">
        <v>4.3940000000000001</v>
      </c>
      <c r="DO82" s="20">
        <f t="shared" si="197"/>
        <v>2.3652940036056949</v>
      </c>
      <c r="DP82" s="20">
        <v>7.2190000000000003</v>
      </c>
      <c r="DQ82" s="20">
        <f t="shared" si="198"/>
        <v>3.0317516695277336</v>
      </c>
      <c r="DS82" s="20">
        <v>22.126999999999999</v>
      </c>
      <c r="DT82" s="20">
        <f t="shared" si="199"/>
        <v>5.3078222716643815</v>
      </c>
      <c r="DU82" s="20">
        <v>32.954999999999998</v>
      </c>
      <c r="DV82" s="20">
        <f t="shared" si="200"/>
        <v>6.4776244045327234</v>
      </c>
      <c r="DW82" s="20">
        <v>8.0030000000000001</v>
      </c>
      <c r="DX82" s="20">
        <f t="shared" si="201"/>
        <v>3.192136932593955</v>
      </c>
      <c r="DZ82" s="20">
        <v>80.349999999999994</v>
      </c>
      <c r="EA82" s="20">
        <f t="shared" si="202"/>
        <v>10.114584455299362</v>
      </c>
      <c r="EB82" s="20">
        <v>8.7880000000000003</v>
      </c>
      <c r="EC82" s="20">
        <f t="shared" si="203"/>
        <v>3.3450308588989301</v>
      </c>
      <c r="ED82" s="20">
        <v>1.4119999999999999</v>
      </c>
      <c r="EE82" s="20">
        <f t="shared" si="204"/>
        <v>1.3408260928214215</v>
      </c>
      <c r="EI82" s="20">
        <v>12.712</v>
      </c>
      <c r="EJ82" s="20">
        <f t="shared" si="206"/>
        <v>4.0231112910228237</v>
      </c>
      <c r="EN82" s="20">
        <v>6.5910000000000002</v>
      </c>
      <c r="EO82" s="20">
        <f t="shared" si="121"/>
        <v>2.8968817002493537</v>
      </c>
      <c r="EP82" s="20">
        <v>10.984999999999999</v>
      </c>
      <c r="EQ82" s="20">
        <f t="shared" si="122"/>
        <v>3.7398581936662576</v>
      </c>
      <c r="ER82" s="20">
        <v>40.96</v>
      </c>
      <c r="ES82" s="20">
        <f t="shared" si="123"/>
        <v>7.2216274206197824</v>
      </c>
      <c r="EU82" s="20">
        <v>1.4119999999999999</v>
      </c>
      <c r="EV82" s="20">
        <f t="shared" si="124"/>
        <v>1.3408260928214215</v>
      </c>
      <c r="EY82" s="20">
        <v>40.646000000000001</v>
      </c>
      <c r="EZ82" s="20">
        <f t="shared" si="126"/>
        <v>7.193893612086935</v>
      </c>
      <c r="FB82" s="20">
        <v>1.883</v>
      </c>
      <c r="FC82" s="20">
        <f t="shared" si="155"/>
        <v>1.5483896672104929</v>
      </c>
      <c r="FD82" s="20">
        <v>1.569</v>
      </c>
      <c r="FE82" s="20">
        <f t="shared" si="156"/>
        <v>1.4134048469217562</v>
      </c>
      <c r="FF82" s="20">
        <v>3.1389999999999998</v>
      </c>
      <c r="FG82" s="20">
        <f t="shared" si="157"/>
        <v>1.9991747703523699</v>
      </c>
      <c r="FI82" s="20">
        <v>4.2370000000000001</v>
      </c>
      <c r="FJ82" s="20">
        <f t="shared" si="158"/>
        <v>2.3226530247503399</v>
      </c>
      <c r="FM82" s="20">
        <v>147.36099999999999</v>
      </c>
      <c r="FN82" s="20">
        <f t="shared" si="159"/>
        <v>13.697660077041505</v>
      </c>
      <c r="FQ82" s="20">
        <v>9.9649999999999999</v>
      </c>
      <c r="FR82" s="20">
        <f t="shared" si="207"/>
        <v>3.5619986949625564</v>
      </c>
      <c r="FS82" s="20">
        <v>12.28</v>
      </c>
      <c r="FT82" s="20">
        <f t="shared" si="208"/>
        <v>3.9541604497285205</v>
      </c>
      <c r="FU82" s="20">
        <v>13.81</v>
      </c>
      <c r="FV82" s="20">
        <f t="shared" si="209"/>
        <v>4.1932614718049468</v>
      </c>
      <c r="FX82" s="20">
        <v>22.951000000000001</v>
      </c>
      <c r="FY82" s="20">
        <f t="shared" si="210"/>
        <v>5.4057494272956816</v>
      </c>
      <c r="FZ82" s="20">
        <v>14.593999999999999</v>
      </c>
      <c r="GA82" s="20">
        <f t="shared" si="211"/>
        <v>4.3106451700029691</v>
      </c>
      <c r="GB82" s="20">
        <v>1.8440000000000001</v>
      </c>
      <c r="GC82" s="20">
        <f t="shared" si="212"/>
        <v>1.5322709319662886</v>
      </c>
      <c r="GE82" s="20">
        <v>1.726</v>
      </c>
      <c r="GF82" s="20">
        <f t="shared" si="213"/>
        <v>1.4824344543395729</v>
      </c>
      <c r="GG82" s="20">
        <v>2.9820000000000002</v>
      </c>
      <c r="GH82" s="20">
        <f t="shared" si="214"/>
        <v>1.9485381988306767</v>
      </c>
      <c r="GI82" s="20">
        <v>83.174999999999997</v>
      </c>
      <c r="GJ82" s="20">
        <f t="shared" si="215"/>
        <v>10.29085619205587</v>
      </c>
      <c r="GP82" s="20">
        <v>94.631</v>
      </c>
      <c r="GQ82" s="20">
        <f t="shared" si="217"/>
        <v>10.976700616516821</v>
      </c>
      <c r="GS82" s="20">
        <v>3.4529999999999998</v>
      </c>
      <c r="GT82" s="20">
        <f t="shared" si="127"/>
        <v>2.0967825501552988</v>
      </c>
      <c r="HG82" s="20">
        <v>3.1389999999999998</v>
      </c>
      <c r="HH82" s="20">
        <f t="shared" si="160"/>
        <v>1.9991747703523699</v>
      </c>
      <c r="HI82" s="20">
        <v>68.11</v>
      </c>
      <c r="HJ82" s="20">
        <f t="shared" si="161"/>
        <v>9.3123768949485317</v>
      </c>
      <c r="HK82" s="20">
        <v>2.5110000000000001</v>
      </c>
      <c r="HL82" s="20">
        <f t="shared" si="162"/>
        <v>1.7880450670966983</v>
      </c>
      <c r="HN82" s="20">
        <v>10.044</v>
      </c>
      <c r="HO82" s="20">
        <f t="shared" si="163"/>
        <v>3.5760901341933966</v>
      </c>
      <c r="HP82" s="20">
        <v>5.4930000000000003</v>
      </c>
      <c r="HQ82" s="20">
        <f t="shared" si="164"/>
        <v>2.6445994544110332</v>
      </c>
      <c r="HR82" s="20">
        <v>29.974</v>
      </c>
      <c r="HS82" s="20">
        <f t="shared" si="165"/>
        <v>6.1777091266670405</v>
      </c>
      <c r="HV82" s="20">
        <v>1.02</v>
      </c>
      <c r="HW82" s="20">
        <f t="shared" si="218"/>
        <v>1.1396072155868824</v>
      </c>
      <c r="HX82" s="20">
        <v>11.298999999999999</v>
      </c>
      <c r="HY82" s="20">
        <f t="shared" si="219"/>
        <v>3.7929324551005319</v>
      </c>
      <c r="HZ82" s="20">
        <v>8.6310000000000002</v>
      </c>
      <c r="IA82" s="20">
        <f t="shared" si="220"/>
        <v>3.3150162589156271</v>
      </c>
      <c r="IC82" s="20">
        <v>7.4930000000000003</v>
      </c>
      <c r="ID82" s="20">
        <f t="shared" si="221"/>
        <v>3.0887515104846974</v>
      </c>
      <c r="IE82" s="20">
        <v>3.609</v>
      </c>
      <c r="IF82" s="20">
        <f t="shared" si="222"/>
        <v>2.1436236780128382</v>
      </c>
      <c r="IG82" s="20">
        <v>15.811</v>
      </c>
      <c r="IH82" s="20">
        <f t="shared" si="223"/>
        <v>4.4867799845751044</v>
      </c>
      <c r="IJ82" s="20">
        <v>2.9820000000000002</v>
      </c>
      <c r="IK82" s="20">
        <f t="shared" si="224"/>
        <v>1.9485381988306767</v>
      </c>
      <c r="IL82" s="20">
        <v>13.026</v>
      </c>
      <c r="IM82" s="20">
        <f t="shared" si="225"/>
        <v>4.0724957655199159</v>
      </c>
      <c r="IN82" s="20">
        <v>12.241</v>
      </c>
      <c r="IO82" s="20">
        <f t="shared" si="226"/>
        <v>3.9478764557191846</v>
      </c>
      <c r="IQ82" s="20">
        <v>17.420000000000002</v>
      </c>
      <c r="IR82" s="20">
        <f t="shared" si="227"/>
        <v>4.7095474818363066</v>
      </c>
      <c r="IS82" s="20">
        <v>8.3179999999999996</v>
      </c>
      <c r="IT82" s="20">
        <f t="shared" si="228"/>
        <v>3.2543522760239521</v>
      </c>
      <c r="IU82" s="20">
        <v>9.73</v>
      </c>
      <c r="IV82" s="20">
        <f t="shared" si="229"/>
        <v>3.5197476255625255</v>
      </c>
      <c r="IX82" s="20">
        <v>64.5</v>
      </c>
      <c r="IY82" s="20">
        <f t="shared" si="133"/>
        <v>9.0622275253286553</v>
      </c>
      <c r="IZ82" s="20">
        <v>15.223000000000001</v>
      </c>
      <c r="JA82" s="20">
        <f t="shared" si="134"/>
        <v>4.4025594399081278</v>
      </c>
      <c r="JB82" s="20">
        <v>1.883</v>
      </c>
      <c r="JC82" s="20">
        <f t="shared" si="135"/>
        <v>1.5483896672104929</v>
      </c>
      <c r="JG82" s="20">
        <v>5.0220000000000002</v>
      </c>
      <c r="JH82" s="20">
        <f t="shared" si="137"/>
        <v>2.5286775840224616</v>
      </c>
      <c r="JL82" s="20">
        <v>5.3360000000000003</v>
      </c>
      <c r="JM82" s="20">
        <f t="shared" si="166"/>
        <v>2.606531723221488</v>
      </c>
      <c r="JN82" s="20">
        <v>7.5330000000000004</v>
      </c>
      <c r="JO82" s="20">
        <f t="shared" si="167"/>
        <v>3.0969849024343836</v>
      </c>
      <c r="JS82" s="20">
        <v>7.3760000000000003</v>
      </c>
      <c r="JT82" s="20">
        <f t="shared" si="168"/>
        <v>3.0645418639325772</v>
      </c>
      <c r="JU82" s="20">
        <v>6.7480000000000002</v>
      </c>
      <c r="JV82" s="20">
        <f t="shared" si="169"/>
        <v>2.9311810308049449</v>
      </c>
      <c r="JW82" s="20">
        <v>3.2959999999999998</v>
      </c>
      <c r="JX82" s="20">
        <f t="shared" si="170"/>
        <v>2.0485600827226436</v>
      </c>
      <c r="KA82" s="20">
        <v>1.3340000000000001</v>
      </c>
      <c r="KB82" s="20">
        <f t="shared" si="230"/>
        <v>1.303265861610744</v>
      </c>
      <c r="KC82" s="20">
        <v>23.5</v>
      </c>
      <c r="KD82" s="20">
        <f t="shared" si="231"/>
        <v>5.4700215288599932</v>
      </c>
      <c r="KE82" s="20">
        <v>17.457999999999998</v>
      </c>
      <c r="KF82" s="20">
        <f t="shared" si="232"/>
        <v>4.7146813886450962</v>
      </c>
      <c r="KH82" s="20">
        <v>6.2380000000000004</v>
      </c>
      <c r="KI82" s="20">
        <f t="shared" si="233"/>
        <v>2.8182387997545373</v>
      </c>
      <c r="KJ82" s="20">
        <v>1.373</v>
      </c>
      <c r="KK82" s="20">
        <f t="shared" si="234"/>
        <v>1.3221793594726008</v>
      </c>
      <c r="KL82" s="20">
        <v>5.1790000000000003</v>
      </c>
      <c r="KM82" s="20">
        <f t="shared" si="235"/>
        <v>2.567899720403588</v>
      </c>
      <c r="KO82" s="20">
        <v>16.949000000000002</v>
      </c>
      <c r="KP82" s="20">
        <f t="shared" si="236"/>
        <v>4.6454430933267536</v>
      </c>
      <c r="KQ82" s="20">
        <v>3.2959999999999998</v>
      </c>
      <c r="KR82" s="20">
        <f t="shared" si="237"/>
        <v>2.0485600827226436</v>
      </c>
      <c r="KX82" s="20">
        <v>12.241</v>
      </c>
      <c r="KY82" s="20">
        <f t="shared" si="140"/>
        <v>3.9478764557191846</v>
      </c>
      <c r="KZ82" s="20">
        <v>28.091000000000001</v>
      </c>
      <c r="LA82" s="20">
        <f t="shared" si="141"/>
        <v>5.9805166576292583</v>
      </c>
      <c r="LC82" s="20">
        <v>33.113</v>
      </c>
      <c r="LD82" s="20">
        <f t="shared" si="142"/>
        <v>6.4931340519135059</v>
      </c>
      <c r="LE82" s="20">
        <v>21.971</v>
      </c>
      <c r="LF82" s="20">
        <f t="shared" si="143"/>
        <v>5.2890785451981053</v>
      </c>
      <c r="LG82" s="20">
        <v>6.7480000000000002</v>
      </c>
      <c r="LH82" s="20">
        <f t="shared" si="144"/>
        <v>2.9311810308049449</v>
      </c>
    </row>
    <row r="83" spans="2:320" x14ac:dyDescent="0.2">
      <c r="B83" s="20">
        <v>6.5910000000000002</v>
      </c>
      <c r="C83" s="20">
        <f t="shared" si="171"/>
        <v>2.8968817002493537</v>
      </c>
      <c r="D83" s="20">
        <v>7.415</v>
      </c>
      <c r="E83" s="20">
        <f t="shared" si="172"/>
        <v>3.0726329407156228</v>
      </c>
      <c r="F83" s="20">
        <v>5.9630000000000001</v>
      </c>
      <c r="G83" s="20">
        <f t="shared" si="173"/>
        <v>2.7554181143330987</v>
      </c>
      <c r="I83" s="20">
        <v>3.2559999999999998</v>
      </c>
      <c r="J83" s="20">
        <f t="shared" si="174"/>
        <v>2.0360915549502181</v>
      </c>
      <c r="K83" s="20">
        <v>1.02</v>
      </c>
      <c r="L83" s="20">
        <f t="shared" si="175"/>
        <v>1.1396072155868824</v>
      </c>
      <c r="M83" s="20">
        <v>5.3360000000000003</v>
      </c>
      <c r="N83" s="20">
        <f t="shared" si="176"/>
        <v>2.606531723221488</v>
      </c>
      <c r="P83" s="20">
        <v>17.420000000000002</v>
      </c>
      <c r="Q83" s="20">
        <f t="shared" si="177"/>
        <v>4.7095474818363066</v>
      </c>
      <c r="R83" s="20">
        <v>37.35</v>
      </c>
      <c r="S83" s="20">
        <f t="shared" si="178"/>
        <v>6.8960500933143321</v>
      </c>
      <c r="T83" s="20">
        <v>2.8250000000000002</v>
      </c>
      <c r="U83" s="20">
        <f t="shared" si="179"/>
        <v>1.8965501475550663</v>
      </c>
      <c r="W83" s="20">
        <v>16.321000000000002</v>
      </c>
      <c r="X83" s="20">
        <f t="shared" si="180"/>
        <v>4.5585685179552389</v>
      </c>
      <c r="Y83" s="20">
        <v>1.099</v>
      </c>
      <c r="Z83" s="20">
        <f t="shared" si="181"/>
        <v>1.1829161216155932</v>
      </c>
      <c r="AA83" s="20">
        <v>3.609</v>
      </c>
      <c r="AB83" s="20">
        <f t="shared" si="182"/>
        <v>2.1436236780128382</v>
      </c>
      <c r="AD83" s="20">
        <v>4.2370000000000001</v>
      </c>
      <c r="AE83" s="20">
        <f t="shared" si="109"/>
        <v>2.3226530247503399</v>
      </c>
      <c r="AF83" s="20">
        <v>2.3540000000000001</v>
      </c>
      <c r="AG83" s="20">
        <f t="shared" si="110"/>
        <v>1.73124420919109</v>
      </c>
      <c r="AH83" s="20">
        <v>11.298999999999999</v>
      </c>
      <c r="AI83" s="20">
        <f t="shared" si="111"/>
        <v>3.7929324551005319</v>
      </c>
      <c r="AK83" s="20">
        <v>6.2770000000000001</v>
      </c>
      <c r="AL83" s="20">
        <f t="shared" si="112"/>
        <v>2.8270348927838294</v>
      </c>
      <c r="AM83" s="20">
        <v>3.2959999999999998</v>
      </c>
      <c r="AN83" s="20">
        <f t="shared" si="113"/>
        <v>2.0485600827226436</v>
      </c>
      <c r="AO83" s="20">
        <v>3.2959999999999998</v>
      </c>
      <c r="AP83" s="20">
        <f t="shared" si="114"/>
        <v>2.0485600827226436</v>
      </c>
      <c r="AR83" s="20">
        <v>21.814</v>
      </c>
      <c r="AS83" s="20">
        <f t="shared" si="145"/>
        <v>5.2701473610482426</v>
      </c>
      <c r="AT83" s="20">
        <v>15.85</v>
      </c>
      <c r="AU83" s="20">
        <f t="shared" si="146"/>
        <v>4.4923102055133235</v>
      </c>
      <c r="AV83" s="20">
        <v>204.01499999999999</v>
      </c>
      <c r="AW83" s="20">
        <f t="shared" si="147"/>
        <v>16.117072307360349</v>
      </c>
      <c r="AY83" s="20">
        <v>19.774000000000001</v>
      </c>
      <c r="AZ83" s="20">
        <f t="shared" si="148"/>
        <v>5.0176731654750473</v>
      </c>
      <c r="BA83" s="20">
        <v>9.4160000000000004</v>
      </c>
      <c r="BB83" s="20">
        <f t="shared" si="149"/>
        <v>3.46248841838218</v>
      </c>
      <c r="BC83" s="20">
        <v>21.186</v>
      </c>
      <c r="BD83" s="20">
        <f t="shared" si="150"/>
        <v>5.1937326275732696</v>
      </c>
      <c r="BG83" s="20">
        <v>10.827999999999999</v>
      </c>
      <c r="BH83" s="20">
        <f t="shared" si="183"/>
        <v>3.7130365819126379</v>
      </c>
      <c r="BI83" s="20">
        <v>17.850999999999999</v>
      </c>
      <c r="BJ83" s="20">
        <f t="shared" si="184"/>
        <v>4.7674525526342837</v>
      </c>
      <c r="BK83" s="20">
        <v>7.2190000000000003</v>
      </c>
      <c r="BL83" s="20">
        <f t="shared" si="185"/>
        <v>3.0317516695277336</v>
      </c>
      <c r="BN83" s="20">
        <v>46.960999999999999</v>
      </c>
      <c r="BO83" s="20">
        <f t="shared" si="186"/>
        <v>7.7325684413271274</v>
      </c>
      <c r="BP83" s="20">
        <v>64.222999999999999</v>
      </c>
      <c r="BQ83" s="20">
        <f t="shared" si="187"/>
        <v>9.0427473863620769</v>
      </c>
      <c r="BR83" s="20">
        <v>14.634</v>
      </c>
      <c r="BS83" s="20">
        <f t="shared" si="188"/>
        <v>4.3165485487892914</v>
      </c>
      <c r="BU83" s="20">
        <v>37.506999999999998</v>
      </c>
      <c r="BV83" s="20">
        <f t="shared" si="189"/>
        <v>6.9105286005928486</v>
      </c>
      <c r="BW83" s="20">
        <v>4.8650000000000002</v>
      </c>
      <c r="BX83" s="20">
        <f t="shared" si="190"/>
        <v>2.488837414100511</v>
      </c>
      <c r="BY83" s="20">
        <v>1.099</v>
      </c>
      <c r="BZ83" s="20">
        <f t="shared" si="191"/>
        <v>1.1829161216155932</v>
      </c>
      <c r="CB83" s="20">
        <v>5.4930000000000003</v>
      </c>
      <c r="CC83" s="20">
        <f t="shared" si="192"/>
        <v>2.6445994544110332</v>
      </c>
      <c r="CD83" s="20">
        <v>58.692999999999998</v>
      </c>
      <c r="CE83" s="20">
        <f t="shared" si="193"/>
        <v>8.6446668036617176</v>
      </c>
      <c r="CF83" s="20">
        <v>1.569</v>
      </c>
      <c r="CG83" s="20">
        <f t="shared" si="194"/>
        <v>1.4134048469217562</v>
      </c>
      <c r="CI83" s="20">
        <v>3.4529999999999998</v>
      </c>
      <c r="CJ83" s="20">
        <f t="shared" si="115"/>
        <v>2.0967825501552988</v>
      </c>
      <c r="CK83" s="20">
        <v>1.883</v>
      </c>
      <c r="CL83" s="20">
        <f t="shared" si="116"/>
        <v>1.5483896672104929</v>
      </c>
      <c r="CM83" s="20">
        <v>34.055</v>
      </c>
      <c r="CN83" s="20">
        <f t="shared" si="117"/>
        <v>6.584844851383032</v>
      </c>
      <c r="CP83" s="20">
        <v>1.569</v>
      </c>
      <c r="CQ83" s="20">
        <f t="shared" si="118"/>
        <v>1.4134048469217562</v>
      </c>
      <c r="CR83" s="20">
        <v>31.701000000000001</v>
      </c>
      <c r="CS83" s="20">
        <f t="shared" si="119"/>
        <v>6.3531862246378354</v>
      </c>
      <c r="CT83" s="20">
        <v>1.883</v>
      </c>
      <c r="CU83" s="20">
        <f t="shared" si="120"/>
        <v>1.5483896672104929</v>
      </c>
      <c r="CY83" s="20">
        <v>147.20400000000001</v>
      </c>
      <c r="CZ83" s="20">
        <f t="shared" si="195"/>
        <v>13.69036131502984</v>
      </c>
      <c r="DA83" s="20">
        <v>11.298999999999999</v>
      </c>
      <c r="DB83" s="20">
        <f t="shared" si="151"/>
        <v>3.7929324551005319</v>
      </c>
      <c r="DD83" s="20">
        <v>1.569</v>
      </c>
      <c r="DE83" s="20">
        <f t="shared" si="152"/>
        <v>1.4134048469217562</v>
      </c>
      <c r="DF83" s="20">
        <v>5.8070000000000004</v>
      </c>
      <c r="DG83" s="20">
        <f t="shared" si="153"/>
        <v>2.7191365494387076</v>
      </c>
      <c r="DH83" s="20">
        <v>4.08</v>
      </c>
      <c r="DI83" s="20">
        <f t="shared" si="154"/>
        <v>2.2792144311737648</v>
      </c>
      <c r="DL83" s="20">
        <v>6.3949999999999996</v>
      </c>
      <c r="DM83" s="20">
        <f t="shared" si="196"/>
        <v>2.8534835872233519</v>
      </c>
      <c r="DN83" s="20">
        <v>9.2200000000000006</v>
      </c>
      <c r="DO83" s="20">
        <f t="shared" si="197"/>
        <v>3.4262619638235767</v>
      </c>
      <c r="DP83" s="20">
        <v>5.4139999999999997</v>
      </c>
      <c r="DQ83" s="20">
        <f t="shared" si="198"/>
        <v>2.625513345864146</v>
      </c>
      <c r="DS83" s="20">
        <v>27.619</v>
      </c>
      <c r="DT83" s="20">
        <f t="shared" si="199"/>
        <v>5.9300598902572599</v>
      </c>
      <c r="DU83" s="20">
        <v>13.064</v>
      </c>
      <c r="DV83" s="20">
        <f t="shared" si="200"/>
        <v>4.0784316682940025</v>
      </c>
      <c r="DW83" s="20">
        <v>1.216</v>
      </c>
      <c r="DX83" s="20">
        <f t="shared" si="201"/>
        <v>1.2442908054406829</v>
      </c>
      <c r="DZ83" s="20">
        <v>15.066000000000001</v>
      </c>
      <c r="EA83" s="20">
        <f t="shared" si="202"/>
        <v>4.3797980514874215</v>
      </c>
      <c r="EB83" s="20">
        <v>62.302999999999997</v>
      </c>
      <c r="EC83" s="20">
        <f t="shared" si="203"/>
        <v>8.9065515133006343</v>
      </c>
      <c r="ED83" s="20">
        <v>1.2549999999999999</v>
      </c>
      <c r="EE83" s="20">
        <f t="shared" si="204"/>
        <v>1.2640870069261867</v>
      </c>
      <c r="EI83" s="20">
        <v>16.949000000000002</v>
      </c>
      <c r="EJ83" s="20">
        <f t="shared" si="206"/>
        <v>4.6454430933267536</v>
      </c>
      <c r="EP83" s="20">
        <v>21.971</v>
      </c>
      <c r="EQ83" s="20">
        <f t="shared" si="122"/>
        <v>5.2890785451981053</v>
      </c>
      <c r="ER83" s="20">
        <v>8.9450000000000003</v>
      </c>
      <c r="ES83" s="20">
        <f t="shared" si="123"/>
        <v>3.3747785256364997</v>
      </c>
      <c r="EU83" s="20">
        <v>13.967000000000001</v>
      </c>
      <c r="EV83" s="20">
        <f t="shared" si="124"/>
        <v>4.2170298103090209</v>
      </c>
      <c r="EY83" s="20">
        <v>47.551000000000002</v>
      </c>
      <c r="EZ83" s="20">
        <f t="shared" si="126"/>
        <v>7.7809913370654193</v>
      </c>
      <c r="FB83" s="20">
        <v>2.04</v>
      </c>
      <c r="FC83" s="20">
        <f t="shared" si="155"/>
        <v>1.6116479800612087</v>
      </c>
      <c r="FD83" s="20">
        <v>13.653</v>
      </c>
      <c r="FE83" s="20">
        <f t="shared" si="156"/>
        <v>4.1693576388710802</v>
      </c>
      <c r="FF83" s="20">
        <v>2.3540000000000001</v>
      </c>
      <c r="FG83" s="20">
        <f t="shared" si="157"/>
        <v>1.73124420919109</v>
      </c>
      <c r="FI83" s="20">
        <v>11.77</v>
      </c>
      <c r="FJ83" s="20">
        <f t="shared" si="158"/>
        <v>3.8711797374041432</v>
      </c>
      <c r="FM83" s="20">
        <v>7.3760000000000003</v>
      </c>
      <c r="FN83" s="20">
        <f t="shared" si="159"/>
        <v>3.0645418639325772</v>
      </c>
      <c r="FQ83" s="20">
        <v>15.928000000000001</v>
      </c>
      <c r="FR83" s="20">
        <f t="shared" si="207"/>
        <v>4.5033502737084445</v>
      </c>
      <c r="FS83" s="20">
        <v>14.124000000000001</v>
      </c>
      <c r="FT83" s="20">
        <f t="shared" si="208"/>
        <v>4.2406649326663493</v>
      </c>
      <c r="FU83" s="20">
        <v>13.731</v>
      </c>
      <c r="FV83" s="20">
        <f t="shared" si="209"/>
        <v>4.181250509831167</v>
      </c>
      <c r="FX83" s="20">
        <v>12.476000000000001</v>
      </c>
      <c r="FY83" s="20">
        <f t="shared" si="210"/>
        <v>3.9855915326189399</v>
      </c>
      <c r="FZ83" s="20">
        <v>5.7670000000000003</v>
      </c>
      <c r="GA83" s="20">
        <f t="shared" si="211"/>
        <v>2.7097553362081297</v>
      </c>
      <c r="GB83" s="20">
        <v>14.477</v>
      </c>
      <c r="GC83" s="20">
        <f t="shared" si="212"/>
        <v>4.2933311919701449</v>
      </c>
      <c r="GE83" s="20">
        <v>1.569</v>
      </c>
      <c r="GF83" s="20">
        <f t="shared" si="213"/>
        <v>1.4134048469217562</v>
      </c>
      <c r="GG83" s="20">
        <v>21.971</v>
      </c>
      <c r="GH83" s="20">
        <f t="shared" si="214"/>
        <v>5.2890785451981053</v>
      </c>
      <c r="GI83" s="20">
        <v>9.8870000000000005</v>
      </c>
      <c r="GJ83" s="20">
        <f t="shared" si="215"/>
        <v>3.5480307210851758</v>
      </c>
      <c r="GP83" s="20">
        <v>1.569</v>
      </c>
      <c r="GQ83" s="20">
        <f t="shared" si="217"/>
        <v>1.4134048469217562</v>
      </c>
      <c r="GS83" s="20">
        <v>1.099</v>
      </c>
      <c r="GT83" s="20">
        <f t="shared" si="127"/>
        <v>1.1829161216155932</v>
      </c>
      <c r="HG83" s="20">
        <v>176.86500000000001</v>
      </c>
      <c r="HH83" s="20">
        <f t="shared" si="160"/>
        <v>15.006383939155965</v>
      </c>
      <c r="HI83" s="20">
        <v>18.518000000000001</v>
      </c>
      <c r="HJ83" s="20">
        <f t="shared" si="161"/>
        <v>4.8557033264645764</v>
      </c>
      <c r="HK83" s="20">
        <v>1.883</v>
      </c>
      <c r="HL83" s="20">
        <f t="shared" si="162"/>
        <v>1.5483896672104929</v>
      </c>
      <c r="HN83" s="20">
        <v>6.5910000000000002</v>
      </c>
      <c r="HO83" s="20">
        <f t="shared" si="163"/>
        <v>2.8968817002493537</v>
      </c>
      <c r="HP83" s="20">
        <v>8.3179999999999996</v>
      </c>
      <c r="HQ83" s="20">
        <f t="shared" si="164"/>
        <v>3.2543522760239521</v>
      </c>
      <c r="HR83" s="20">
        <v>17.106000000000002</v>
      </c>
      <c r="HS83" s="20">
        <f t="shared" si="165"/>
        <v>4.6669090609790533</v>
      </c>
      <c r="HV83" s="20">
        <v>6.8259999999999996</v>
      </c>
      <c r="HW83" s="20">
        <f t="shared" si="218"/>
        <v>2.9480730894096743</v>
      </c>
      <c r="HX83" s="20">
        <v>12.044</v>
      </c>
      <c r="HY83" s="20">
        <f t="shared" si="219"/>
        <v>3.915980115772514</v>
      </c>
      <c r="HZ83" s="20">
        <v>6.9050000000000002</v>
      </c>
      <c r="IA83" s="20">
        <f t="shared" si="220"/>
        <v>2.9650836220015608</v>
      </c>
      <c r="IC83" s="20">
        <v>20.283000000000001</v>
      </c>
      <c r="ID83" s="20">
        <f t="shared" si="221"/>
        <v>5.0818424866014489</v>
      </c>
      <c r="IE83" s="20">
        <v>8.5920000000000005</v>
      </c>
      <c r="IF83" s="20">
        <f t="shared" si="222"/>
        <v>3.3075181699122349</v>
      </c>
      <c r="IG83" s="20">
        <v>21.890999999999998</v>
      </c>
      <c r="IH83" s="20">
        <f t="shared" si="223"/>
        <v>5.279440564350061</v>
      </c>
      <c r="IJ83" s="20">
        <v>8.0039999999999996</v>
      </c>
      <c r="IK83" s="20">
        <f t="shared" si="224"/>
        <v>3.1923363601349979</v>
      </c>
      <c r="IL83" s="20">
        <v>13.496</v>
      </c>
      <c r="IM83" s="20">
        <f t="shared" si="225"/>
        <v>4.1453159675351019</v>
      </c>
      <c r="IN83" s="20">
        <v>5.3360000000000003</v>
      </c>
      <c r="IO83" s="20">
        <f t="shared" si="226"/>
        <v>2.606531723221488</v>
      </c>
      <c r="IQ83" s="20">
        <v>13.81</v>
      </c>
      <c r="IR83" s="20">
        <f t="shared" si="227"/>
        <v>4.1932614718049468</v>
      </c>
      <c r="IS83" s="20">
        <v>1.4119999999999999</v>
      </c>
      <c r="IT83" s="20">
        <f t="shared" si="228"/>
        <v>1.3408260928214215</v>
      </c>
      <c r="IU83" s="20">
        <v>4.3940000000000001</v>
      </c>
      <c r="IV83" s="20">
        <f t="shared" si="229"/>
        <v>2.3652940036056949</v>
      </c>
      <c r="IX83" s="20">
        <v>14.909000000000001</v>
      </c>
      <c r="IY83" s="20">
        <f t="shared" si="133"/>
        <v>4.3569177547552886</v>
      </c>
      <c r="IZ83" s="20">
        <v>13.653</v>
      </c>
      <c r="JA83" s="20">
        <f t="shared" si="134"/>
        <v>4.1693576388710802</v>
      </c>
      <c r="JB83" s="20">
        <v>10.984999999999999</v>
      </c>
      <c r="JC83" s="20">
        <f t="shared" si="135"/>
        <v>3.7398581936662576</v>
      </c>
      <c r="JG83" s="20">
        <v>6.4340000000000002</v>
      </c>
      <c r="JH83" s="20">
        <f t="shared" si="137"/>
        <v>2.862171367184088</v>
      </c>
      <c r="JL83" s="20">
        <v>24.167999999999999</v>
      </c>
      <c r="JM83" s="20">
        <f t="shared" si="166"/>
        <v>5.5472209005069768</v>
      </c>
      <c r="JN83" s="20">
        <v>2.8250000000000002</v>
      </c>
      <c r="JO83" s="20">
        <f t="shared" si="167"/>
        <v>1.8965501475550663</v>
      </c>
      <c r="JS83" s="20">
        <v>8.3179999999999996</v>
      </c>
      <c r="JT83" s="20">
        <f t="shared" si="168"/>
        <v>3.2543522760239521</v>
      </c>
      <c r="JU83" s="20">
        <v>14.438000000000001</v>
      </c>
      <c r="JV83" s="20">
        <f t="shared" si="169"/>
        <v>4.2875443287933948</v>
      </c>
      <c r="JW83" s="20">
        <v>16.792000000000002</v>
      </c>
      <c r="JX83" s="20">
        <f t="shared" si="170"/>
        <v>4.6238774727739145</v>
      </c>
      <c r="KA83" s="20">
        <v>3.8839999999999999</v>
      </c>
      <c r="KB83" s="20">
        <f t="shared" si="230"/>
        <v>2.2237948243001675</v>
      </c>
      <c r="KC83" s="20">
        <v>7.5720000000000001</v>
      </c>
      <c r="KD83" s="20">
        <f t="shared" si="231"/>
        <v>3.1049914393572635</v>
      </c>
      <c r="KE83" s="20">
        <v>5.1790000000000003</v>
      </c>
      <c r="KF83" s="20">
        <f t="shared" si="232"/>
        <v>2.567899720403588</v>
      </c>
      <c r="KH83" s="20">
        <v>3.8839999999999999</v>
      </c>
      <c r="KI83" s="20">
        <f t="shared" si="233"/>
        <v>2.2237948243001675</v>
      </c>
      <c r="KJ83" s="20">
        <v>9.5329999999999995</v>
      </c>
      <c r="KK83" s="20">
        <f t="shared" si="234"/>
        <v>3.4839338548768222</v>
      </c>
      <c r="KL83" s="20">
        <v>11.494999999999999</v>
      </c>
      <c r="KM83" s="20">
        <f t="shared" si="235"/>
        <v>3.8256883840220817</v>
      </c>
      <c r="KO83" s="20">
        <v>41.901000000000003</v>
      </c>
      <c r="KP83" s="20">
        <f t="shared" si="236"/>
        <v>7.30410988848777</v>
      </c>
      <c r="KQ83" s="20">
        <v>11.141999999999999</v>
      </c>
      <c r="KR83" s="20">
        <f t="shared" si="237"/>
        <v>3.7664888103967327</v>
      </c>
      <c r="KX83" s="20">
        <v>12.241</v>
      </c>
      <c r="KY83" s="20">
        <f t="shared" si="140"/>
        <v>3.9478764557191846</v>
      </c>
      <c r="KZ83" s="20">
        <v>10.201000000000001</v>
      </c>
      <c r="LA83" s="20">
        <f t="shared" si="141"/>
        <v>3.6039310895169039</v>
      </c>
      <c r="LC83" s="20">
        <v>2.8250000000000002</v>
      </c>
      <c r="LD83" s="20">
        <f t="shared" si="142"/>
        <v>1.8965501475550663</v>
      </c>
      <c r="LE83" s="20">
        <v>40.174999999999997</v>
      </c>
      <c r="LF83" s="20">
        <f t="shared" si="143"/>
        <v>7.1520912572262212</v>
      </c>
      <c r="LG83" s="20">
        <v>5.65</v>
      </c>
      <c r="LH83" s="20">
        <f t="shared" si="144"/>
        <v>2.6821269403930694</v>
      </c>
    </row>
    <row r="84" spans="2:320" x14ac:dyDescent="0.2">
      <c r="B84" s="20">
        <v>15.34</v>
      </c>
      <c r="C84" s="20">
        <f t="shared" si="171"/>
        <v>4.4194455172170999</v>
      </c>
      <c r="D84" s="20">
        <v>15.183</v>
      </c>
      <c r="E84" s="20">
        <f t="shared" si="172"/>
        <v>4.3967715462074173</v>
      </c>
      <c r="F84" s="20">
        <v>15.417999999999999</v>
      </c>
      <c r="G84" s="20">
        <f t="shared" si="173"/>
        <v>4.4306671489518461</v>
      </c>
      <c r="I84" s="20">
        <v>1.2549999999999999</v>
      </c>
      <c r="J84" s="20">
        <f t="shared" si="174"/>
        <v>1.2640870069261867</v>
      </c>
      <c r="K84" s="20">
        <v>3.2559999999999998</v>
      </c>
      <c r="L84" s="20">
        <f t="shared" si="175"/>
        <v>2.0360915549502181</v>
      </c>
      <c r="M84" s="20">
        <v>35.073</v>
      </c>
      <c r="N84" s="20">
        <f t="shared" si="176"/>
        <v>6.68253992453349</v>
      </c>
      <c r="P84" s="20">
        <v>80.664000000000001</v>
      </c>
      <c r="Q84" s="20">
        <f t="shared" si="177"/>
        <v>10.13432859165351</v>
      </c>
      <c r="R84" s="20">
        <v>10.201000000000001</v>
      </c>
      <c r="S84" s="20">
        <f t="shared" si="178"/>
        <v>3.6039310895169039</v>
      </c>
      <c r="T84" s="20">
        <v>5.65</v>
      </c>
      <c r="U84" s="20">
        <f t="shared" si="179"/>
        <v>2.6821269403930694</v>
      </c>
      <c r="W84" s="20">
        <v>3.1389999999999998</v>
      </c>
      <c r="X84" s="20">
        <f t="shared" si="180"/>
        <v>1.9991747703523699</v>
      </c>
      <c r="Y84" s="20">
        <v>8.9450000000000003</v>
      </c>
      <c r="Z84" s="20">
        <f t="shared" si="181"/>
        <v>3.3747785256364997</v>
      </c>
      <c r="AA84" s="20">
        <v>17.420000000000002</v>
      </c>
      <c r="AB84" s="20">
        <f t="shared" si="182"/>
        <v>4.7095474818363066</v>
      </c>
      <c r="AD84" s="20">
        <v>7.5330000000000004</v>
      </c>
      <c r="AE84" s="20">
        <f t="shared" si="109"/>
        <v>3.0969849024343836</v>
      </c>
      <c r="AF84" s="20">
        <v>17.106000000000002</v>
      </c>
      <c r="AG84" s="20">
        <f t="shared" si="110"/>
        <v>4.6669090609790533</v>
      </c>
      <c r="AH84" s="20">
        <v>1.4119999999999999</v>
      </c>
      <c r="AI84" s="20">
        <f t="shared" si="111"/>
        <v>1.3408260928214215</v>
      </c>
      <c r="AK84" s="20">
        <v>7.2190000000000003</v>
      </c>
      <c r="AL84" s="20">
        <f t="shared" si="112"/>
        <v>3.0317516695277336</v>
      </c>
      <c r="AM84" s="20">
        <v>2.1970000000000001</v>
      </c>
      <c r="AN84" s="20">
        <f t="shared" si="113"/>
        <v>1.6725154294494651</v>
      </c>
      <c r="AO84" s="20">
        <v>3.609</v>
      </c>
      <c r="AP84" s="20">
        <f t="shared" si="114"/>
        <v>2.1436236780128382</v>
      </c>
      <c r="AR84" s="20">
        <v>3.4529999999999998</v>
      </c>
      <c r="AS84" s="20">
        <f t="shared" si="145"/>
        <v>2.0967825501552988</v>
      </c>
      <c r="AT84" s="20">
        <v>13.653</v>
      </c>
      <c r="AU84" s="20">
        <f t="shared" si="146"/>
        <v>4.1693576388710802</v>
      </c>
      <c r="AV84" s="20">
        <v>2.9820000000000002</v>
      </c>
      <c r="AW84" s="20">
        <f t="shared" si="147"/>
        <v>1.9485381988306767</v>
      </c>
      <c r="AY84" s="20">
        <v>1.569</v>
      </c>
      <c r="AZ84" s="20">
        <f t="shared" si="148"/>
        <v>1.4134048469217562</v>
      </c>
      <c r="BA84" s="20">
        <v>7.2190000000000003</v>
      </c>
      <c r="BB84" s="20">
        <f t="shared" si="149"/>
        <v>3.0317516695277336</v>
      </c>
      <c r="BC84" s="20">
        <v>15.85</v>
      </c>
      <c r="BD84" s="20">
        <f t="shared" si="150"/>
        <v>4.4923102055133235</v>
      </c>
      <c r="BG84" s="20">
        <v>5.375</v>
      </c>
      <c r="BH84" s="20">
        <f t="shared" si="183"/>
        <v>2.6160397506030679</v>
      </c>
      <c r="BI84" s="20">
        <v>12.24</v>
      </c>
      <c r="BJ84" s="20">
        <f t="shared" si="184"/>
        <v>3.947715196137159</v>
      </c>
      <c r="BK84" s="20">
        <v>7.9640000000000004</v>
      </c>
      <c r="BL84" s="20">
        <f t="shared" si="185"/>
        <v>3.1843495165975364</v>
      </c>
      <c r="BN84" s="20">
        <v>5.7279999999999998</v>
      </c>
      <c r="BO84" s="20">
        <f t="shared" si="186"/>
        <v>2.700577277089669</v>
      </c>
      <c r="BP84" s="20">
        <v>43.469000000000001</v>
      </c>
      <c r="BQ84" s="20">
        <f t="shared" si="187"/>
        <v>7.4395202321518763</v>
      </c>
      <c r="BR84" s="20">
        <v>7.101</v>
      </c>
      <c r="BS84" s="20">
        <f t="shared" si="188"/>
        <v>3.0068714452314764</v>
      </c>
      <c r="BU84" s="20">
        <v>115.818</v>
      </c>
      <c r="BV84" s="20">
        <f t="shared" si="189"/>
        <v>12.14347924901136</v>
      </c>
      <c r="BW84" s="20">
        <v>52.887</v>
      </c>
      <c r="BX84" s="20">
        <f t="shared" si="190"/>
        <v>8.2059633079637333</v>
      </c>
      <c r="BY84" s="20">
        <v>2.1970000000000001</v>
      </c>
      <c r="BZ84" s="20">
        <f t="shared" si="191"/>
        <v>1.6725154294494651</v>
      </c>
      <c r="CB84" s="20">
        <v>2.3540000000000001</v>
      </c>
      <c r="CC84" s="20">
        <f t="shared" si="192"/>
        <v>1.73124420919109</v>
      </c>
      <c r="CD84" s="20">
        <v>13.182</v>
      </c>
      <c r="CE84" s="20">
        <f t="shared" si="193"/>
        <v>4.0968093890830666</v>
      </c>
      <c r="CF84" s="20">
        <v>20.401</v>
      </c>
      <c r="CG84" s="20">
        <f t="shared" si="194"/>
        <v>5.096603315558645</v>
      </c>
      <c r="CI84" s="20">
        <v>6.9050000000000002</v>
      </c>
      <c r="CJ84" s="20">
        <f t="shared" si="115"/>
        <v>2.9650836220015608</v>
      </c>
      <c r="CK84" s="20">
        <v>16.007000000000001</v>
      </c>
      <c r="CL84" s="20">
        <f t="shared" si="116"/>
        <v>4.5145043617954688</v>
      </c>
      <c r="CM84" s="20">
        <v>109.54</v>
      </c>
      <c r="CN84" s="20">
        <f t="shared" si="117"/>
        <v>11.809770901518057</v>
      </c>
      <c r="CP84" s="20">
        <v>17.577000000000002</v>
      </c>
      <c r="CQ84" s="20">
        <f t="shared" si="118"/>
        <v>4.730722580513663</v>
      </c>
      <c r="CR84" s="20">
        <v>28.405000000000001</v>
      </c>
      <c r="CS84" s="20">
        <f t="shared" si="119"/>
        <v>6.0138487503763631</v>
      </c>
      <c r="CT84" s="20">
        <v>64.971000000000004</v>
      </c>
      <c r="CU84" s="20">
        <f t="shared" si="120"/>
        <v>9.0952550085832016</v>
      </c>
      <c r="CY84" s="20">
        <v>5.65</v>
      </c>
      <c r="CZ84" s="20">
        <f t="shared" si="195"/>
        <v>2.6821269403930694</v>
      </c>
      <c r="DA84" s="20">
        <v>15.223000000000001</v>
      </c>
      <c r="DB84" s="20">
        <f t="shared" si="151"/>
        <v>4.4025594399081278</v>
      </c>
      <c r="DD84" s="20">
        <v>7.0620000000000003</v>
      </c>
      <c r="DE84" s="20">
        <f t="shared" si="152"/>
        <v>2.9986029306283695</v>
      </c>
      <c r="DF84" s="20">
        <v>2.1970000000000001</v>
      </c>
      <c r="DG84" s="20">
        <f t="shared" si="153"/>
        <v>1.6725154294494651</v>
      </c>
      <c r="DH84" s="20">
        <v>5.65</v>
      </c>
      <c r="DI84" s="20">
        <f t="shared" si="154"/>
        <v>2.6821269403930694</v>
      </c>
      <c r="DL84" s="20">
        <v>10.827999999999999</v>
      </c>
      <c r="DM84" s="20">
        <f t="shared" si="196"/>
        <v>3.7130365819126379</v>
      </c>
      <c r="DN84" s="20">
        <v>16.673999999999999</v>
      </c>
      <c r="DO84" s="20">
        <f t="shared" si="197"/>
        <v>4.6076024769602588</v>
      </c>
      <c r="DP84" s="20">
        <v>8.3170000000000002</v>
      </c>
      <c r="DQ84" s="20">
        <f t="shared" si="198"/>
        <v>3.2541566490648006</v>
      </c>
      <c r="DS84" s="20">
        <v>10.042999999999999</v>
      </c>
      <c r="DT84" s="20">
        <f t="shared" si="199"/>
        <v>3.5759121085487711</v>
      </c>
      <c r="DU84" s="20">
        <v>5.0609999999999999</v>
      </c>
      <c r="DV84" s="20">
        <f t="shared" si="200"/>
        <v>2.5384772357681396</v>
      </c>
      <c r="DW84" s="20">
        <v>24.481000000000002</v>
      </c>
      <c r="DX84" s="20">
        <f t="shared" si="201"/>
        <v>5.5830263996719669</v>
      </c>
      <c r="DZ84" s="20">
        <v>18.047000000000001</v>
      </c>
      <c r="EA84" s="20">
        <f t="shared" si="202"/>
        <v>4.7935538845730825</v>
      </c>
      <c r="EB84" s="20">
        <v>153.953</v>
      </c>
      <c r="EC84" s="20">
        <f t="shared" si="203"/>
        <v>14.00068171237479</v>
      </c>
      <c r="ED84" s="20">
        <v>5.65</v>
      </c>
      <c r="EE84" s="20">
        <f t="shared" si="204"/>
        <v>2.6821269403930694</v>
      </c>
      <c r="EI84" s="20">
        <v>23.068999999999999</v>
      </c>
      <c r="EJ84" s="20">
        <f t="shared" si="206"/>
        <v>5.4196281392954777</v>
      </c>
      <c r="EP84" s="20">
        <v>18.832000000000001</v>
      </c>
      <c r="EQ84" s="20">
        <f t="shared" si="122"/>
        <v>4.8966980808358462</v>
      </c>
      <c r="ER84" s="20">
        <v>1.4119999999999999</v>
      </c>
      <c r="ES84" s="20">
        <f t="shared" si="123"/>
        <v>1.3408260928214215</v>
      </c>
      <c r="EU84" s="20">
        <v>208.72300000000001</v>
      </c>
      <c r="EV84" s="20">
        <f t="shared" si="124"/>
        <v>16.301976345964842</v>
      </c>
      <c r="EY84" s="20">
        <v>3.1389999999999998</v>
      </c>
      <c r="EZ84" s="20">
        <f t="shared" si="126"/>
        <v>1.9991747703523699</v>
      </c>
      <c r="FB84" s="20">
        <v>16.792000000000002</v>
      </c>
      <c r="FC84" s="20">
        <f t="shared" si="155"/>
        <v>4.6238774727739145</v>
      </c>
      <c r="FD84" s="20">
        <v>6.12</v>
      </c>
      <c r="FE84" s="20">
        <f t="shared" si="156"/>
        <v>2.7914561853817665</v>
      </c>
      <c r="FF84" s="20">
        <v>11.613</v>
      </c>
      <c r="FG84" s="20">
        <f t="shared" si="157"/>
        <v>3.845274230685928</v>
      </c>
      <c r="FI84" s="20">
        <v>11.298999999999999</v>
      </c>
      <c r="FJ84" s="20">
        <f t="shared" si="158"/>
        <v>3.7929324551005319</v>
      </c>
      <c r="FM84" s="20">
        <v>732.41300000000001</v>
      </c>
      <c r="FN84" s="20">
        <f t="shared" si="159"/>
        <v>30.537475152458324</v>
      </c>
      <c r="FQ84" s="20">
        <v>7.14</v>
      </c>
      <c r="FR84" s="20">
        <f t="shared" si="207"/>
        <v>3.0151172847376619</v>
      </c>
      <c r="FS84" s="20">
        <v>2.746</v>
      </c>
      <c r="FT84" s="20">
        <f t="shared" si="208"/>
        <v>1.8698439820559238</v>
      </c>
      <c r="FU84" s="20">
        <v>13.221</v>
      </c>
      <c r="FV84" s="20">
        <f t="shared" si="209"/>
        <v>4.1028652820991516</v>
      </c>
      <c r="FX84" s="20">
        <v>19.420000000000002</v>
      </c>
      <c r="FY84" s="20">
        <f t="shared" si="210"/>
        <v>4.9725563951473761</v>
      </c>
      <c r="FZ84" s="20">
        <v>3.2949999999999999</v>
      </c>
      <c r="GA84" s="20">
        <f t="shared" si="211"/>
        <v>2.0482492945720692</v>
      </c>
      <c r="GB84" s="20">
        <v>3.2170000000000001</v>
      </c>
      <c r="GC84" s="20">
        <f t="shared" si="212"/>
        <v>2.0238607826538404</v>
      </c>
      <c r="GE84" s="20">
        <v>17.734000000000002</v>
      </c>
      <c r="GF84" s="20">
        <f t="shared" si="213"/>
        <v>4.7518033191508477</v>
      </c>
      <c r="GG84" s="20">
        <v>10.044</v>
      </c>
      <c r="GH84" s="20">
        <f t="shared" si="214"/>
        <v>3.5760901341933966</v>
      </c>
      <c r="GI84" s="20">
        <v>12.555</v>
      </c>
      <c r="GJ84" s="20">
        <f t="shared" si="215"/>
        <v>3.9981903168613897</v>
      </c>
      <c r="GP84" s="20">
        <v>2.8250000000000002</v>
      </c>
      <c r="GQ84" s="20">
        <f t="shared" si="217"/>
        <v>1.8965501475550663</v>
      </c>
      <c r="GS84" s="20">
        <v>1.883</v>
      </c>
      <c r="GT84" s="20">
        <f t="shared" si="127"/>
        <v>1.5483896672104929</v>
      </c>
      <c r="HG84" s="20">
        <v>8.6310000000000002</v>
      </c>
      <c r="HH84" s="20">
        <f t="shared" si="160"/>
        <v>3.3150162589156271</v>
      </c>
      <c r="HI84" s="20">
        <v>12.084</v>
      </c>
      <c r="HJ84" s="20">
        <f t="shared" si="161"/>
        <v>3.9224775154882301</v>
      </c>
      <c r="HN84" s="20">
        <v>10.358000000000001</v>
      </c>
      <c r="HO84" s="20">
        <f t="shared" si="163"/>
        <v>3.631558611408833</v>
      </c>
      <c r="HP84" s="20">
        <v>14.438000000000001</v>
      </c>
      <c r="HQ84" s="20">
        <f t="shared" si="164"/>
        <v>4.2875443287933948</v>
      </c>
      <c r="HR84" s="20">
        <v>191.61699999999999</v>
      </c>
      <c r="HS84" s="20">
        <f t="shared" si="165"/>
        <v>15.619679657436922</v>
      </c>
      <c r="HV84" s="20">
        <v>6.3949999999999996</v>
      </c>
      <c r="HW84" s="20">
        <f t="shared" si="218"/>
        <v>2.8534835872233519</v>
      </c>
      <c r="HX84" s="20">
        <v>1.177</v>
      </c>
      <c r="HY84" s="20">
        <f t="shared" si="219"/>
        <v>1.2241745202089616</v>
      </c>
      <c r="HZ84" s="20">
        <v>6.5519999999999996</v>
      </c>
      <c r="IA84" s="20">
        <f t="shared" si="220"/>
        <v>2.8882983281967607</v>
      </c>
      <c r="IC84" s="20">
        <v>18.556999999999999</v>
      </c>
      <c r="ID84" s="20">
        <f t="shared" si="221"/>
        <v>4.8608138358935875</v>
      </c>
      <c r="IE84" s="20">
        <v>1.177</v>
      </c>
      <c r="IF84" s="20">
        <f t="shared" si="222"/>
        <v>1.2241745202089616</v>
      </c>
      <c r="IG84" s="20">
        <v>16.791</v>
      </c>
      <c r="IH84" s="20">
        <f t="shared" si="223"/>
        <v>4.6237397897607142</v>
      </c>
      <c r="IJ84" s="20">
        <v>12.555</v>
      </c>
      <c r="IK84" s="20">
        <f t="shared" si="224"/>
        <v>3.9981903168613897</v>
      </c>
      <c r="IL84" s="20">
        <v>9.8870000000000005</v>
      </c>
      <c r="IM84" s="20">
        <f t="shared" si="225"/>
        <v>3.5480307210851758</v>
      </c>
      <c r="IN84" s="20">
        <v>25.736999999999998</v>
      </c>
      <c r="IO84" s="20">
        <f t="shared" si="226"/>
        <v>5.724453946039163</v>
      </c>
      <c r="IQ84" s="20">
        <v>19.46</v>
      </c>
      <c r="IR84" s="20">
        <f t="shared" si="227"/>
        <v>4.9776748282010219</v>
      </c>
      <c r="IS84" s="20">
        <v>5.0220000000000002</v>
      </c>
      <c r="IT84" s="20">
        <f t="shared" si="228"/>
        <v>2.5286775840224616</v>
      </c>
      <c r="IU84" s="20">
        <v>10.358000000000001</v>
      </c>
      <c r="IV84" s="20">
        <f t="shared" si="229"/>
        <v>3.631558611408833</v>
      </c>
      <c r="IX84" s="20">
        <v>16.321000000000002</v>
      </c>
      <c r="IY84" s="20">
        <f t="shared" si="133"/>
        <v>4.5585685179552389</v>
      </c>
      <c r="IZ84" s="20">
        <v>4.3940000000000001</v>
      </c>
      <c r="JA84" s="20">
        <f t="shared" si="134"/>
        <v>2.3652940036056949</v>
      </c>
      <c r="JB84" s="20">
        <v>20.401</v>
      </c>
      <c r="JC84" s="20">
        <f t="shared" si="135"/>
        <v>5.096603315558645</v>
      </c>
      <c r="JG84" s="20">
        <v>13.339</v>
      </c>
      <c r="JH84" s="20">
        <f t="shared" si="137"/>
        <v>4.1211340454528198</v>
      </c>
      <c r="JL84" s="20">
        <v>11.927</v>
      </c>
      <c r="JM84" s="20">
        <f t="shared" si="166"/>
        <v>3.8969130359041326</v>
      </c>
      <c r="JN84" s="20">
        <v>1.569</v>
      </c>
      <c r="JO84" s="20">
        <f t="shared" si="167"/>
        <v>1.4134048469217562</v>
      </c>
      <c r="JS84" s="20">
        <v>10.515000000000001</v>
      </c>
      <c r="JT84" s="20">
        <f t="shared" si="168"/>
        <v>3.6589775345318545</v>
      </c>
      <c r="JU84" s="20">
        <v>11.141999999999999</v>
      </c>
      <c r="JV84" s="20">
        <f t="shared" si="169"/>
        <v>3.7664888103967327</v>
      </c>
      <c r="JW84" s="20">
        <v>4.08</v>
      </c>
      <c r="JX84" s="20">
        <f t="shared" si="170"/>
        <v>2.2792144311737648</v>
      </c>
      <c r="KA84" s="20">
        <v>6.7869999999999999</v>
      </c>
      <c r="KB84" s="20">
        <f t="shared" si="230"/>
        <v>2.9396391934940111</v>
      </c>
      <c r="KC84" s="20">
        <v>4.4720000000000004</v>
      </c>
      <c r="KD84" s="20">
        <f t="shared" si="231"/>
        <v>2.3861953877760769</v>
      </c>
      <c r="KE84" s="20">
        <v>14.946999999999999</v>
      </c>
      <c r="KF84" s="20">
        <f t="shared" si="232"/>
        <v>4.3624666685795574</v>
      </c>
      <c r="KH84" s="20">
        <v>17.262</v>
      </c>
      <c r="KI84" s="20">
        <f t="shared" si="233"/>
        <v>4.6881409528457993</v>
      </c>
      <c r="KJ84" s="20">
        <v>4.9429999999999996</v>
      </c>
      <c r="KK84" s="20">
        <f t="shared" si="234"/>
        <v>2.5087097040066797</v>
      </c>
      <c r="KL84" s="20">
        <v>15.731999999999999</v>
      </c>
      <c r="KM84" s="20">
        <f t="shared" si="235"/>
        <v>4.4755568016754506</v>
      </c>
      <c r="KO84" s="20">
        <v>2.8250000000000002</v>
      </c>
      <c r="KP84" s="20">
        <f t="shared" si="236"/>
        <v>1.8965501475550663</v>
      </c>
      <c r="KQ84" s="20">
        <v>2.3540000000000001</v>
      </c>
      <c r="KR84" s="20">
        <f t="shared" si="237"/>
        <v>1.73124420919109</v>
      </c>
      <c r="KX84" s="20">
        <v>12.869</v>
      </c>
      <c r="KY84" s="20">
        <f t="shared" si="140"/>
        <v>4.0478788408333672</v>
      </c>
      <c r="KZ84" s="20">
        <v>2.1970000000000001</v>
      </c>
      <c r="LA84" s="20">
        <f t="shared" si="141"/>
        <v>1.6725154294494651</v>
      </c>
      <c r="LC84" s="20">
        <v>7.0620000000000003</v>
      </c>
      <c r="LD84" s="20">
        <f t="shared" si="142"/>
        <v>2.9986029306283695</v>
      </c>
      <c r="LE84" s="20">
        <v>7.0620000000000003</v>
      </c>
      <c r="LF84" s="20">
        <f t="shared" si="143"/>
        <v>2.9986029306283695</v>
      </c>
      <c r="LG84" s="20">
        <v>10.044</v>
      </c>
      <c r="LH84" s="20">
        <f t="shared" si="144"/>
        <v>3.5760901341933966</v>
      </c>
    </row>
    <row r="85" spans="2:320" x14ac:dyDescent="0.2">
      <c r="B85" s="20">
        <v>6.7089999999999996</v>
      </c>
      <c r="C85" s="20">
        <f t="shared" si="171"/>
        <v>2.9226983906615058</v>
      </c>
      <c r="D85" s="20">
        <v>8.7880000000000003</v>
      </c>
      <c r="E85" s="20">
        <f t="shared" si="172"/>
        <v>3.3450308588989301</v>
      </c>
      <c r="F85" s="20">
        <v>3.2949999999999999</v>
      </c>
      <c r="G85" s="20">
        <f t="shared" si="173"/>
        <v>2.0482492945720692</v>
      </c>
      <c r="I85" s="20">
        <v>27.227</v>
      </c>
      <c r="J85" s="20">
        <f t="shared" si="174"/>
        <v>5.8878264492650318</v>
      </c>
      <c r="K85" s="20">
        <v>26.756</v>
      </c>
      <c r="L85" s="20">
        <f t="shared" si="175"/>
        <v>5.8366775091940282</v>
      </c>
      <c r="M85" s="20">
        <v>1.1379999999999999</v>
      </c>
      <c r="N85" s="20">
        <f t="shared" si="176"/>
        <v>1.2037221038734225</v>
      </c>
      <c r="P85" s="20">
        <v>7.3760000000000003</v>
      </c>
      <c r="Q85" s="20">
        <f t="shared" si="177"/>
        <v>3.0645418639325772</v>
      </c>
      <c r="R85" s="20">
        <v>18.047000000000001</v>
      </c>
      <c r="S85" s="20">
        <f t="shared" si="178"/>
        <v>4.7935538845730825</v>
      </c>
      <c r="T85" s="20">
        <v>1.2549999999999999</v>
      </c>
      <c r="U85" s="20">
        <f t="shared" si="179"/>
        <v>1.2640870069261867</v>
      </c>
      <c r="W85" s="20">
        <v>8.4740000000000002</v>
      </c>
      <c r="X85" s="20">
        <f t="shared" si="180"/>
        <v>3.2847274082888229</v>
      </c>
      <c r="Y85" s="20">
        <v>5.9640000000000004</v>
      </c>
      <c r="Z85" s="20">
        <f t="shared" si="181"/>
        <v>2.7556491475883855</v>
      </c>
      <c r="AA85" s="20">
        <v>31.23</v>
      </c>
      <c r="AB85" s="20">
        <f t="shared" si="182"/>
        <v>6.3058131319120525</v>
      </c>
      <c r="AD85" s="20">
        <v>19.303000000000001</v>
      </c>
      <c r="AE85" s="20">
        <f t="shared" ref="AE85:AE132" si="238">2*SQRT(AD85/3.141592)</f>
        <v>4.9575546436922835</v>
      </c>
      <c r="AF85" s="20">
        <v>2.1970000000000001</v>
      </c>
      <c r="AG85" s="20">
        <f t="shared" ref="AG85:AG130" si="239">2*SQRT(AF85/3.141592)</f>
        <v>1.6725154294494651</v>
      </c>
      <c r="AH85" s="20">
        <v>1.099</v>
      </c>
      <c r="AI85" s="20">
        <f t="shared" ref="AI85:AI139" si="240">2*SQRT(AH85/3.141592)</f>
        <v>1.1829161216155932</v>
      </c>
      <c r="AK85" s="20">
        <v>2.8250000000000002</v>
      </c>
      <c r="AL85" s="20">
        <f t="shared" ref="AL85:AL111" si="241">2*SQRT(AK85/3.141592)</f>
        <v>1.8965501475550663</v>
      </c>
      <c r="AM85" s="20">
        <v>9.1020000000000003</v>
      </c>
      <c r="AN85" s="20">
        <f t="shared" ref="AN85:AN126" si="242">2*SQRT(AM85/3.141592)</f>
        <v>3.4042662568031341</v>
      </c>
      <c r="AO85" s="20">
        <v>5.9640000000000004</v>
      </c>
      <c r="AP85" s="20">
        <f t="shared" ref="AP85:AP110" si="243">2*SQRT(AO85/3.141592)</f>
        <v>2.7556491475883855</v>
      </c>
      <c r="AR85" s="20">
        <v>10.984999999999999</v>
      </c>
      <c r="AS85" s="20">
        <f t="shared" si="145"/>
        <v>3.7398581936662576</v>
      </c>
      <c r="AT85" s="20">
        <v>14.438000000000001</v>
      </c>
      <c r="AU85" s="20">
        <f t="shared" si="146"/>
        <v>4.2875443287933948</v>
      </c>
      <c r="AV85" s="20">
        <v>28.876000000000001</v>
      </c>
      <c r="AW85" s="20">
        <f t="shared" si="147"/>
        <v>6.0635033390554671</v>
      </c>
      <c r="AY85" s="20">
        <v>2.6680000000000001</v>
      </c>
      <c r="AZ85" s="20">
        <f t="shared" si="148"/>
        <v>1.8430962568677713</v>
      </c>
      <c r="BA85" s="20">
        <v>7.3760000000000003</v>
      </c>
      <c r="BB85" s="20">
        <f t="shared" si="149"/>
        <v>3.0645418639325772</v>
      </c>
      <c r="BC85" s="20">
        <v>33.898000000000003</v>
      </c>
      <c r="BD85" s="20">
        <f t="shared" si="150"/>
        <v>6.5696486258151188</v>
      </c>
      <c r="BG85" s="20">
        <v>6.944</v>
      </c>
      <c r="BH85" s="20">
        <f t="shared" si="183"/>
        <v>2.9734453480831418</v>
      </c>
      <c r="BI85" s="20">
        <v>15.654</v>
      </c>
      <c r="BJ85" s="20">
        <f t="shared" si="184"/>
        <v>4.4644480039387426</v>
      </c>
      <c r="BK85" s="20">
        <v>6.5519999999999996</v>
      </c>
      <c r="BL85" s="20">
        <f t="shared" si="185"/>
        <v>2.8882983281967607</v>
      </c>
      <c r="BN85" s="20">
        <v>2.0790000000000002</v>
      </c>
      <c r="BO85" s="20">
        <f t="shared" si="186"/>
        <v>1.6269805051723136</v>
      </c>
      <c r="BP85" s="20">
        <v>12.358000000000001</v>
      </c>
      <c r="BQ85" s="20">
        <f t="shared" si="187"/>
        <v>3.9666985727866972</v>
      </c>
      <c r="BR85" s="20">
        <v>2.7069999999999999</v>
      </c>
      <c r="BS85" s="20">
        <f t="shared" si="188"/>
        <v>1.8565182909563189</v>
      </c>
      <c r="BU85" s="20">
        <v>1.569</v>
      </c>
      <c r="BV85" s="20">
        <f t="shared" si="189"/>
        <v>1.4134048469217562</v>
      </c>
      <c r="BW85" s="20">
        <v>80.192999999999998</v>
      </c>
      <c r="BX85" s="20">
        <f t="shared" si="190"/>
        <v>10.104697919941612</v>
      </c>
      <c r="BY85" s="20">
        <v>96.043999999999997</v>
      </c>
      <c r="BZ85" s="20">
        <f t="shared" si="191"/>
        <v>11.058347266912952</v>
      </c>
      <c r="CB85" s="20">
        <v>4.5510000000000002</v>
      </c>
      <c r="CC85" s="20">
        <f t="shared" si="192"/>
        <v>2.4071797551500409</v>
      </c>
      <c r="CD85" s="20">
        <v>17.734000000000002</v>
      </c>
      <c r="CE85" s="20">
        <f t="shared" si="193"/>
        <v>4.7518033191508477</v>
      </c>
      <c r="CF85" s="20">
        <v>16.007000000000001</v>
      </c>
      <c r="CG85" s="20">
        <f t="shared" si="194"/>
        <v>4.5145043617954688</v>
      </c>
      <c r="CI85" s="20">
        <v>11.613</v>
      </c>
      <c r="CJ85" s="20">
        <f t="shared" ref="CJ85:CJ144" si="244">2*SQRT(CI85/3.141592)</f>
        <v>3.845274230685928</v>
      </c>
      <c r="CK85" s="20">
        <v>9.1020000000000003</v>
      </c>
      <c r="CL85" s="20">
        <f t="shared" ref="CL85:CL128" si="245">2*SQRT(CK85/3.141592)</f>
        <v>3.4042662568031341</v>
      </c>
      <c r="CM85" s="20">
        <v>24.167999999999999</v>
      </c>
      <c r="CN85" s="20">
        <f t="shared" ref="CN85:CN148" si="246">2*SQRT(CM85/3.141592)</f>
        <v>5.5472209005069768</v>
      </c>
      <c r="CP85" s="20">
        <v>2.5110000000000001</v>
      </c>
      <c r="CQ85" s="20">
        <f t="shared" ref="CQ85:CQ102" si="247">2*SQRT(CP85/3.141592)</f>
        <v>1.7880450670966983</v>
      </c>
      <c r="CR85" s="20">
        <v>5.9640000000000004</v>
      </c>
      <c r="CS85" s="20">
        <f t="shared" ref="CS85:CS148" si="248">2*SQRT(CR85/3.141592)</f>
        <v>2.7556491475883855</v>
      </c>
      <c r="CT85" s="20">
        <v>6.2770000000000001</v>
      </c>
      <c r="CU85" s="20">
        <f t="shared" ref="CU85:CU115" si="249">2*SQRT(CT85/3.141592)</f>
        <v>2.8270348927838294</v>
      </c>
      <c r="CY85" s="20">
        <v>17.106000000000002</v>
      </c>
      <c r="CZ85" s="20">
        <f t="shared" si="195"/>
        <v>4.6669090609790533</v>
      </c>
      <c r="DA85" s="20">
        <v>8.6310000000000002</v>
      </c>
      <c r="DB85" s="20">
        <f t="shared" si="151"/>
        <v>3.3150162589156271</v>
      </c>
      <c r="DD85" s="20">
        <v>1.2549999999999999</v>
      </c>
      <c r="DE85" s="20">
        <f t="shared" si="152"/>
        <v>1.2640870069261867</v>
      </c>
      <c r="DF85" s="20">
        <v>7.5330000000000004</v>
      </c>
      <c r="DG85" s="20">
        <f t="shared" si="153"/>
        <v>3.0969849024343836</v>
      </c>
      <c r="DH85" s="20">
        <v>2.8250000000000002</v>
      </c>
      <c r="DI85" s="20">
        <f t="shared" si="154"/>
        <v>1.8965501475550663</v>
      </c>
      <c r="DL85" s="20">
        <v>4.6289999999999996</v>
      </c>
      <c r="DM85" s="20">
        <f t="shared" si="196"/>
        <v>2.4277205520312619</v>
      </c>
      <c r="DN85" s="20">
        <v>4.2370000000000001</v>
      </c>
      <c r="DO85" s="20">
        <f t="shared" si="197"/>
        <v>2.3226530247503399</v>
      </c>
      <c r="DP85" s="20">
        <v>10.199999999999999</v>
      </c>
      <c r="DQ85" s="20">
        <f t="shared" si="198"/>
        <v>3.6037544392170884</v>
      </c>
      <c r="DS85" s="20">
        <v>22.047999999999998</v>
      </c>
      <c r="DT85" s="20">
        <f t="shared" si="199"/>
        <v>5.298338543601762</v>
      </c>
      <c r="DU85" s="20">
        <v>48.137999999999998</v>
      </c>
      <c r="DV85" s="20">
        <f t="shared" si="200"/>
        <v>7.8288707969755826</v>
      </c>
      <c r="DW85" s="20">
        <v>52.767000000000003</v>
      </c>
      <c r="DX85" s="20">
        <f t="shared" si="201"/>
        <v>8.1966484025174626</v>
      </c>
      <c r="DZ85" s="20">
        <v>15.537000000000001</v>
      </c>
      <c r="EA85" s="20">
        <f t="shared" si="202"/>
        <v>4.4477327844809293</v>
      </c>
      <c r="EB85" s="20">
        <v>40.646000000000001</v>
      </c>
      <c r="EC85" s="20">
        <f t="shared" si="203"/>
        <v>7.193893612086935</v>
      </c>
      <c r="ED85" s="20">
        <v>12.555</v>
      </c>
      <c r="EE85" s="20">
        <f t="shared" si="204"/>
        <v>3.9981903168613897</v>
      </c>
      <c r="EI85" s="20">
        <v>17.890999999999998</v>
      </c>
      <c r="EJ85" s="20">
        <f t="shared" si="206"/>
        <v>4.7727909480726431</v>
      </c>
      <c r="EP85" s="20">
        <v>131.982</v>
      </c>
      <c r="EQ85" s="20">
        <f t="shared" ref="EQ85:EQ96" si="250">2*SQRT(EP85/3.141592)</f>
        <v>12.963207031979046</v>
      </c>
      <c r="ER85" s="20">
        <v>16.164000000000001</v>
      </c>
      <c r="ES85" s="20">
        <f t="shared" ref="ES85:ES111" si="251">2*SQRT(ER85/3.141592)</f>
        <v>4.5365899398977501</v>
      </c>
      <c r="EU85" s="20">
        <v>4.8650000000000002</v>
      </c>
      <c r="EV85" s="20">
        <f t="shared" ref="EV85:EV102" si="252">2*SQRT(EU85/3.141592)</f>
        <v>2.488837414100511</v>
      </c>
      <c r="EY85" s="20">
        <v>2.04</v>
      </c>
      <c r="EZ85" s="20">
        <f t="shared" ref="EZ85:EZ148" si="253">2*SQRT(EY85/3.141592)</f>
        <v>1.6116479800612087</v>
      </c>
      <c r="FB85" s="20">
        <v>2.5110000000000001</v>
      </c>
      <c r="FC85" s="20">
        <f t="shared" si="155"/>
        <v>1.7880450670966983</v>
      </c>
      <c r="FD85" s="20">
        <v>23.54</v>
      </c>
      <c r="FE85" s="20">
        <f t="shared" si="156"/>
        <v>5.4746748870208561</v>
      </c>
      <c r="FF85" s="20">
        <v>9.1020000000000003</v>
      </c>
      <c r="FG85" s="20">
        <f t="shared" si="157"/>
        <v>3.4042662568031341</v>
      </c>
      <c r="FI85" s="20">
        <v>5.3360000000000003</v>
      </c>
      <c r="FJ85" s="20">
        <f t="shared" si="158"/>
        <v>2.606531723221488</v>
      </c>
      <c r="FM85" s="20">
        <v>15.066000000000001</v>
      </c>
      <c r="FN85" s="20">
        <f t="shared" si="159"/>
        <v>4.3797980514874215</v>
      </c>
      <c r="FQ85" s="20">
        <v>15.417999999999999</v>
      </c>
      <c r="FR85" s="20">
        <f t="shared" si="207"/>
        <v>4.4306671489518461</v>
      </c>
      <c r="FS85" s="20">
        <v>3.766</v>
      </c>
      <c r="FT85" s="20">
        <f t="shared" si="208"/>
        <v>2.1897536672074422</v>
      </c>
      <c r="FU85" s="20">
        <v>19.263000000000002</v>
      </c>
      <c r="FV85" s="20">
        <f t="shared" si="209"/>
        <v>4.9524154160177147</v>
      </c>
      <c r="FX85" s="20">
        <v>21.812999999999999</v>
      </c>
      <c r="FY85" s="20">
        <f t="shared" si="210"/>
        <v>5.2700265623006235</v>
      </c>
      <c r="FZ85" s="20">
        <v>19.734000000000002</v>
      </c>
      <c r="GA85" s="20">
        <f t="shared" si="211"/>
        <v>5.0125955754622149</v>
      </c>
      <c r="GB85" s="20">
        <v>25.187000000000001</v>
      </c>
      <c r="GC85" s="20">
        <f t="shared" si="212"/>
        <v>5.662957803571337</v>
      </c>
      <c r="GE85" s="20">
        <v>1.099</v>
      </c>
      <c r="GF85" s="20">
        <f t="shared" si="213"/>
        <v>1.1829161216155932</v>
      </c>
      <c r="GG85" s="20">
        <v>11.613</v>
      </c>
      <c r="GH85" s="20">
        <f t="shared" si="214"/>
        <v>3.845274230685928</v>
      </c>
      <c r="GI85" s="20">
        <v>1.099</v>
      </c>
      <c r="GJ85" s="20">
        <f t="shared" si="215"/>
        <v>1.1829161216155932</v>
      </c>
      <c r="GP85" s="20">
        <v>5.3360000000000003</v>
      </c>
      <c r="GQ85" s="20">
        <f t="shared" si="217"/>
        <v>2.606531723221488</v>
      </c>
      <c r="GS85" s="20">
        <v>21.186</v>
      </c>
      <c r="GT85" s="20">
        <f t="shared" ref="GT85:GT86" si="254">2*SQRT(GS85/3.141592)</f>
        <v>5.1937326275732696</v>
      </c>
      <c r="HG85" s="20">
        <v>8.3179999999999996</v>
      </c>
      <c r="HH85" s="20">
        <f t="shared" si="160"/>
        <v>3.2543522760239521</v>
      </c>
      <c r="HI85" s="20">
        <v>2.1970000000000001</v>
      </c>
      <c r="HJ85" s="20">
        <f t="shared" si="161"/>
        <v>1.6725154294494651</v>
      </c>
      <c r="HN85" s="20">
        <v>280.59899999999999</v>
      </c>
      <c r="HO85" s="20">
        <f t="shared" si="163"/>
        <v>18.901582403095698</v>
      </c>
      <c r="HP85" s="20">
        <v>3.4529999999999998</v>
      </c>
      <c r="HQ85" s="20">
        <f t="shared" si="164"/>
        <v>2.0967825501552988</v>
      </c>
      <c r="HR85" s="20">
        <v>157.56200000000001</v>
      </c>
      <c r="HS85" s="20">
        <f t="shared" si="165"/>
        <v>14.163834610872975</v>
      </c>
      <c r="HV85" s="20">
        <v>9.6120000000000001</v>
      </c>
      <c r="HW85" s="20">
        <f t="shared" si="218"/>
        <v>3.4983397562439911</v>
      </c>
      <c r="HX85" s="20">
        <v>8.827</v>
      </c>
      <c r="HY85" s="20">
        <f t="shared" si="219"/>
        <v>3.3524450479555212</v>
      </c>
      <c r="HZ85" s="20">
        <v>12.162000000000001</v>
      </c>
      <c r="IA85" s="20">
        <f t="shared" si="220"/>
        <v>3.9351165884458217</v>
      </c>
      <c r="IC85" s="20">
        <v>4.08</v>
      </c>
      <c r="ID85" s="20">
        <f t="shared" si="221"/>
        <v>2.2792144311737648</v>
      </c>
      <c r="IE85" s="20">
        <v>47.118000000000002</v>
      </c>
      <c r="IF85" s="20">
        <f t="shared" si="222"/>
        <v>7.7454834161541788</v>
      </c>
      <c r="IG85" s="20">
        <v>2.7850000000000001</v>
      </c>
      <c r="IH85" s="20">
        <f t="shared" si="223"/>
        <v>1.8830753754977883</v>
      </c>
      <c r="IJ85" s="20">
        <v>26.521999999999998</v>
      </c>
      <c r="IK85" s="20">
        <f t="shared" si="224"/>
        <v>5.8110985390784</v>
      </c>
      <c r="IL85" s="20">
        <v>16.792000000000002</v>
      </c>
      <c r="IM85" s="20">
        <f t="shared" si="225"/>
        <v>4.6238774727739145</v>
      </c>
      <c r="IN85" s="20">
        <v>11.141999999999999</v>
      </c>
      <c r="IO85" s="20">
        <f t="shared" si="226"/>
        <v>3.7664888103967327</v>
      </c>
      <c r="IQ85" s="20">
        <v>26.678999999999998</v>
      </c>
      <c r="IR85" s="20">
        <f t="shared" si="227"/>
        <v>5.8282728900584493</v>
      </c>
      <c r="IS85" s="20">
        <v>16.949000000000002</v>
      </c>
      <c r="IT85" s="20">
        <f t="shared" si="228"/>
        <v>4.6454430933267536</v>
      </c>
      <c r="IU85" s="20">
        <v>3.609</v>
      </c>
      <c r="IV85" s="20">
        <f t="shared" si="229"/>
        <v>2.1436236780128382</v>
      </c>
      <c r="IX85" s="20">
        <v>40.96</v>
      </c>
      <c r="IY85" s="20">
        <f t="shared" ref="IY85:IY92" si="255">2*SQRT(IX85/3.141592)</f>
        <v>7.2216274206197824</v>
      </c>
      <c r="IZ85" s="20">
        <v>19.146000000000001</v>
      </c>
      <c r="JA85" s="20">
        <f t="shared" ref="JA85:JA90" si="256">2*SQRT(IZ85/3.141592)</f>
        <v>4.9373524681841143</v>
      </c>
      <c r="JB85" s="20">
        <v>9.8870000000000005</v>
      </c>
      <c r="JC85" s="20">
        <f t="shared" ref="JC85:JC125" si="257">2*SQRT(JB85/3.141592)</f>
        <v>3.5480307210851758</v>
      </c>
      <c r="JG85" s="20">
        <v>24.010999999999999</v>
      </c>
      <c r="JH85" s="20">
        <f t="shared" ref="JH85:JH148" si="258">2*SQRT(JG85/3.141592)</f>
        <v>5.5291736334564758</v>
      </c>
      <c r="JL85" s="20">
        <v>1.726</v>
      </c>
      <c r="JM85" s="20">
        <f t="shared" si="166"/>
        <v>1.4824344543395729</v>
      </c>
      <c r="JN85" s="20">
        <v>13.967000000000001</v>
      </c>
      <c r="JO85" s="20">
        <f t="shared" si="167"/>
        <v>4.2170298103090209</v>
      </c>
      <c r="JS85" s="20">
        <v>19.303000000000001</v>
      </c>
      <c r="JT85" s="20">
        <f t="shared" si="168"/>
        <v>4.9575546436922835</v>
      </c>
      <c r="JU85" s="20">
        <v>6.9050000000000002</v>
      </c>
      <c r="JV85" s="20">
        <f t="shared" si="169"/>
        <v>2.9650836220015608</v>
      </c>
      <c r="JW85" s="20">
        <v>1.726</v>
      </c>
      <c r="JX85" s="20">
        <f t="shared" si="170"/>
        <v>1.4824344543395729</v>
      </c>
      <c r="KA85" s="20">
        <v>15.771000000000001</v>
      </c>
      <c r="KB85" s="20">
        <f t="shared" si="230"/>
        <v>4.481100873401398</v>
      </c>
      <c r="KC85" s="20">
        <v>3.806</v>
      </c>
      <c r="KD85" s="20">
        <f t="shared" si="231"/>
        <v>2.2013520198808387</v>
      </c>
      <c r="KE85" s="20">
        <v>15.417999999999999</v>
      </c>
      <c r="KF85" s="20">
        <f t="shared" si="232"/>
        <v>4.4306671489518461</v>
      </c>
      <c r="KH85" s="20">
        <v>14.634</v>
      </c>
      <c r="KI85" s="20">
        <f t="shared" si="233"/>
        <v>4.3165485487892914</v>
      </c>
      <c r="KJ85" s="20">
        <v>16.36</v>
      </c>
      <c r="KK85" s="20">
        <f t="shared" si="234"/>
        <v>4.5640117534322808</v>
      </c>
      <c r="KL85" s="20">
        <v>7.5720000000000001</v>
      </c>
      <c r="KM85" s="20">
        <f t="shared" si="235"/>
        <v>3.1049914393572635</v>
      </c>
      <c r="KO85" s="20">
        <v>13.339</v>
      </c>
      <c r="KP85" s="20">
        <f t="shared" si="236"/>
        <v>4.1211340454528198</v>
      </c>
      <c r="KQ85" s="20">
        <v>17.420000000000002</v>
      </c>
      <c r="KR85" s="20">
        <f t="shared" si="237"/>
        <v>4.7095474818363066</v>
      </c>
      <c r="KX85" s="20">
        <v>7.2190000000000003</v>
      </c>
      <c r="KY85" s="20">
        <f t="shared" ref="KY85:KY148" si="259">2*SQRT(KX85/3.141592)</f>
        <v>3.0317516695277336</v>
      </c>
      <c r="KZ85" s="20">
        <v>2.1970000000000001</v>
      </c>
      <c r="LA85" s="20">
        <f t="shared" ref="LA85:LA148" si="260">2*SQRT(KZ85/3.141592)</f>
        <v>1.6725154294494651</v>
      </c>
      <c r="LC85" s="20">
        <v>8.6310000000000002</v>
      </c>
      <c r="LD85" s="20">
        <f t="shared" ref="LD85:LD148" si="261">2*SQRT(LC85/3.141592)</f>
        <v>3.3150162589156271</v>
      </c>
      <c r="LE85" s="20">
        <v>60.734000000000002</v>
      </c>
      <c r="LF85" s="20">
        <f t="shared" ref="LF85:LF111" si="262">2*SQRT(LE85/3.141592)</f>
        <v>8.7936878838048322</v>
      </c>
      <c r="LG85" s="20">
        <v>22.754999999999999</v>
      </c>
      <c r="LH85" s="20">
        <f t="shared" ref="LH85:LH148" si="263">2*SQRT(LG85/3.141592)</f>
        <v>5.3826175665767906</v>
      </c>
    </row>
    <row r="86" spans="2:320" x14ac:dyDescent="0.2">
      <c r="B86" s="20">
        <v>6.4340000000000002</v>
      </c>
      <c r="C86" s="20">
        <f t="shared" si="171"/>
        <v>2.862171367184088</v>
      </c>
      <c r="D86" s="20">
        <v>10.004</v>
      </c>
      <c r="E86" s="20">
        <f t="shared" si="172"/>
        <v>3.5689621818520769</v>
      </c>
      <c r="F86" s="20">
        <v>11.691000000000001</v>
      </c>
      <c r="G86" s="20">
        <f t="shared" si="173"/>
        <v>3.8581662242998322</v>
      </c>
      <c r="I86" s="20">
        <v>7.4930000000000003</v>
      </c>
      <c r="J86" s="20">
        <f t="shared" si="174"/>
        <v>3.0887515104846974</v>
      </c>
      <c r="K86" s="20">
        <v>50.374000000000002</v>
      </c>
      <c r="L86" s="20">
        <f t="shared" si="175"/>
        <v>8.0086317289571376</v>
      </c>
      <c r="M86" s="20">
        <v>1.53</v>
      </c>
      <c r="N86" s="20">
        <f t="shared" si="176"/>
        <v>1.3957280926908833</v>
      </c>
      <c r="P86" s="20">
        <v>3.4529999999999998</v>
      </c>
      <c r="Q86" s="20">
        <f t="shared" si="177"/>
        <v>2.0967825501552988</v>
      </c>
      <c r="R86" s="20">
        <v>2.04</v>
      </c>
      <c r="S86" s="20">
        <f t="shared" si="178"/>
        <v>1.6116479800612087</v>
      </c>
      <c r="T86" s="20">
        <v>5.8070000000000004</v>
      </c>
      <c r="U86" s="20">
        <f t="shared" si="179"/>
        <v>2.7191365494387076</v>
      </c>
      <c r="W86" s="20">
        <v>3.4529999999999998</v>
      </c>
      <c r="X86" s="20">
        <f t="shared" si="180"/>
        <v>2.0967825501552988</v>
      </c>
      <c r="Y86" s="20">
        <v>41.430999999999997</v>
      </c>
      <c r="Z86" s="20">
        <f t="shared" si="181"/>
        <v>7.2630295712313453</v>
      </c>
      <c r="AA86" s="20">
        <v>9.1020000000000003</v>
      </c>
      <c r="AB86" s="20">
        <f t="shared" si="182"/>
        <v>3.4042662568031341</v>
      </c>
      <c r="AD86" s="20">
        <v>19.46</v>
      </c>
      <c r="AE86" s="20">
        <f t="shared" si="238"/>
        <v>4.9776748282010219</v>
      </c>
      <c r="AF86" s="20">
        <v>1.569</v>
      </c>
      <c r="AG86" s="20">
        <f t="shared" si="239"/>
        <v>1.4134048469217562</v>
      </c>
      <c r="AH86" s="20">
        <v>15.066000000000001</v>
      </c>
      <c r="AI86" s="20">
        <f t="shared" si="240"/>
        <v>4.3797980514874215</v>
      </c>
      <c r="AK86" s="20">
        <v>11.927</v>
      </c>
      <c r="AL86" s="20">
        <f t="shared" si="241"/>
        <v>3.8969130359041326</v>
      </c>
      <c r="AM86" s="20">
        <v>13.967000000000001</v>
      </c>
      <c r="AN86" s="20">
        <f t="shared" si="242"/>
        <v>4.2170298103090209</v>
      </c>
      <c r="AO86" s="20">
        <v>7.5330000000000004</v>
      </c>
      <c r="AP86" s="20">
        <f t="shared" si="243"/>
        <v>3.0969849024343836</v>
      </c>
      <c r="AR86" s="20">
        <v>5.9640000000000004</v>
      </c>
      <c r="AS86" s="20">
        <f t="shared" si="145"/>
        <v>2.7556491475883855</v>
      </c>
      <c r="AT86" s="20">
        <v>2.3540000000000001</v>
      </c>
      <c r="AU86" s="20">
        <f t="shared" si="146"/>
        <v>1.73124420919109</v>
      </c>
      <c r="AV86" s="20">
        <v>6.9050000000000002</v>
      </c>
      <c r="AW86" s="20">
        <f t="shared" si="147"/>
        <v>2.9650836220015608</v>
      </c>
      <c r="AY86" s="20">
        <v>10.044</v>
      </c>
      <c r="AZ86" s="20">
        <f t="shared" si="148"/>
        <v>3.5760901341933966</v>
      </c>
      <c r="BA86" s="20">
        <v>4.3940000000000001</v>
      </c>
      <c r="BB86" s="20">
        <f t="shared" si="149"/>
        <v>2.3652940036056949</v>
      </c>
      <c r="BC86" s="20">
        <v>17.734000000000002</v>
      </c>
      <c r="BD86" s="20">
        <f t="shared" si="150"/>
        <v>4.7518033191508477</v>
      </c>
      <c r="BG86" s="20">
        <v>12.319000000000001</v>
      </c>
      <c r="BH86" s="20">
        <f t="shared" si="183"/>
        <v>3.9604344729805385</v>
      </c>
      <c r="BI86" s="20">
        <v>25.265000000000001</v>
      </c>
      <c r="BJ86" s="20">
        <f t="shared" si="184"/>
        <v>5.6717196501749152</v>
      </c>
      <c r="BK86" s="20">
        <v>4.6689999999999996</v>
      </c>
      <c r="BL86" s="20">
        <f t="shared" si="185"/>
        <v>2.4381871690130725</v>
      </c>
      <c r="BN86" s="20">
        <v>3.8450000000000002</v>
      </c>
      <c r="BO86" s="20">
        <f t="shared" si="186"/>
        <v>2.2126018774304681</v>
      </c>
      <c r="BP86" s="20">
        <v>44.058</v>
      </c>
      <c r="BQ86" s="20">
        <f t="shared" si="187"/>
        <v>7.4897529687210866</v>
      </c>
      <c r="BR86" s="20">
        <v>3.4129999999999998</v>
      </c>
      <c r="BS86" s="20">
        <f t="shared" si="188"/>
        <v>2.0846024729551558</v>
      </c>
      <c r="BU86" s="20">
        <v>82.861000000000004</v>
      </c>
      <c r="BV86" s="20">
        <f t="shared" si="189"/>
        <v>10.271412943960161</v>
      </c>
      <c r="BW86" s="20">
        <v>11.298999999999999</v>
      </c>
      <c r="BX86" s="20">
        <f t="shared" si="190"/>
        <v>3.7929324551005319</v>
      </c>
      <c r="BY86" s="20">
        <v>87.099000000000004</v>
      </c>
      <c r="BZ86" s="20">
        <f t="shared" si="191"/>
        <v>10.530807859729654</v>
      </c>
      <c r="CB86" s="20">
        <v>4.3940000000000001</v>
      </c>
      <c r="CC86" s="20">
        <f t="shared" si="192"/>
        <v>2.3652940036056949</v>
      </c>
      <c r="CD86" s="20">
        <v>1.726</v>
      </c>
      <c r="CE86" s="20">
        <f t="shared" si="193"/>
        <v>1.4824344543395729</v>
      </c>
      <c r="CF86" s="20">
        <v>8.6310000000000002</v>
      </c>
      <c r="CG86" s="20">
        <f t="shared" si="194"/>
        <v>3.3150162589156271</v>
      </c>
      <c r="CI86" s="20">
        <v>5.65</v>
      </c>
      <c r="CJ86" s="20">
        <f t="shared" si="244"/>
        <v>2.6821269403930694</v>
      </c>
      <c r="CK86" s="20">
        <v>3.609</v>
      </c>
      <c r="CL86" s="20">
        <f t="shared" si="245"/>
        <v>2.1436236780128382</v>
      </c>
      <c r="CM86" s="20">
        <v>22.442</v>
      </c>
      <c r="CN86" s="20">
        <f t="shared" si="246"/>
        <v>5.3454698397435907</v>
      </c>
      <c r="CP86" s="20">
        <v>4.3940000000000001</v>
      </c>
      <c r="CQ86" s="20">
        <f t="shared" si="247"/>
        <v>2.3652940036056949</v>
      </c>
      <c r="CR86" s="20">
        <v>48.807000000000002</v>
      </c>
      <c r="CS86" s="20">
        <f t="shared" si="248"/>
        <v>7.8830841292210208</v>
      </c>
      <c r="CT86" s="20">
        <v>14.124000000000001</v>
      </c>
      <c r="CU86" s="20">
        <f t="shared" si="249"/>
        <v>4.2406649326663493</v>
      </c>
      <c r="CY86" s="20">
        <v>2.9820000000000002</v>
      </c>
      <c r="CZ86" s="20">
        <f t="shared" si="195"/>
        <v>1.9485381988306767</v>
      </c>
      <c r="DA86" s="20">
        <v>15.85</v>
      </c>
      <c r="DB86" s="20">
        <f t="shared" si="151"/>
        <v>4.4923102055133235</v>
      </c>
      <c r="DD86" s="20">
        <v>91.807000000000002</v>
      </c>
      <c r="DE86" s="20">
        <f t="shared" si="152"/>
        <v>10.811675503929038</v>
      </c>
      <c r="DF86" s="20">
        <v>14.595000000000001</v>
      </c>
      <c r="DG86" s="20">
        <f t="shared" si="153"/>
        <v>4.3107928530004269</v>
      </c>
      <c r="DH86" s="20">
        <v>11.298999999999999</v>
      </c>
      <c r="DI86" s="20">
        <f t="shared" si="154"/>
        <v>3.7929324551005319</v>
      </c>
      <c r="DL86" s="20">
        <v>4.3940000000000001</v>
      </c>
      <c r="DM86" s="20">
        <f t="shared" si="196"/>
        <v>2.3652940036056949</v>
      </c>
      <c r="DN86" s="20">
        <v>12.907</v>
      </c>
      <c r="DO86" s="20">
        <f t="shared" si="197"/>
        <v>4.0538507894139677</v>
      </c>
      <c r="DP86" s="20">
        <v>5.8849999999999998</v>
      </c>
      <c r="DQ86" s="20">
        <f t="shared" si="198"/>
        <v>2.7373374435104281</v>
      </c>
      <c r="DS86" s="20">
        <v>23.225000000000001</v>
      </c>
      <c r="DT86" s="20">
        <f t="shared" si="199"/>
        <v>5.4379218989008011</v>
      </c>
      <c r="DU86" s="20">
        <v>2.7850000000000001</v>
      </c>
      <c r="DV86" s="20">
        <f t="shared" si="200"/>
        <v>1.8830753754977883</v>
      </c>
      <c r="DW86" s="20">
        <v>17.576000000000001</v>
      </c>
      <c r="DX86" s="20">
        <f t="shared" si="201"/>
        <v>4.7305880072113897</v>
      </c>
      <c r="DZ86" s="20">
        <v>14.281000000000001</v>
      </c>
      <c r="EA86" s="20">
        <f t="shared" si="202"/>
        <v>4.2641690540194634</v>
      </c>
      <c r="EB86" s="20">
        <v>81.135000000000005</v>
      </c>
      <c r="EC86" s="20">
        <f t="shared" si="203"/>
        <v>10.163872881630274</v>
      </c>
      <c r="ED86" s="20">
        <v>124.13500000000001</v>
      </c>
      <c r="EE86" s="20">
        <f t="shared" si="204"/>
        <v>12.571937947978512</v>
      </c>
      <c r="EI86" s="20">
        <v>17.106000000000002</v>
      </c>
      <c r="EJ86" s="20">
        <f t="shared" si="206"/>
        <v>4.6669090609790533</v>
      </c>
      <c r="EP86" s="20">
        <v>2.1970000000000001</v>
      </c>
      <c r="EQ86" s="20">
        <f t="shared" si="250"/>
        <v>1.6725154294494651</v>
      </c>
      <c r="ER86" s="20">
        <v>104.518</v>
      </c>
      <c r="ES86" s="20">
        <f t="shared" si="251"/>
        <v>11.535877878271984</v>
      </c>
      <c r="EU86" s="20">
        <v>5.1790000000000003</v>
      </c>
      <c r="EV86" s="20">
        <f t="shared" si="252"/>
        <v>2.567899720403588</v>
      </c>
      <c r="EY86" s="20">
        <v>51.473999999999997</v>
      </c>
      <c r="EZ86" s="20">
        <f t="shared" si="253"/>
        <v>8.0956004076687655</v>
      </c>
      <c r="FB86" s="20">
        <v>13.81</v>
      </c>
      <c r="FC86" s="20">
        <f t="shared" si="155"/>
        <v>4.1932614718049468</v>
      </c>
      <c r="FD86" s="20">
        <v>22.128</v>
      </c>
      <c r="FE86" s="20">
        <f t="shared" si="156"/>
        <v>5.3079422102530529</v>
      </c>
      <c r="FF86" s="20">
        <v>7.2190000000000003</v>
      </c>
      <c r="FG86" s="20">
        <f t="shared" si="157"/>
        <v>3.0317516695277336</v>
      </c>
      <c r="FI86" s="20">
        <v>2.5110000000000001</v>
      </c>
      <c r="FJ86" s="20">
        <f t="shared" si="158"/>
        <v>1.7880450670966983</v>
      </c>
      <c r="FM86" s="20">
        <v>10.672000000000001</v>
      </c>
      <c r="FN86" s="20">
        <f t="shared" si="159"/>
        <v>3.6861925137355427</v>
      </c>
      <c r="FQ86" s="20">
        <v>26.245999999999999</v>
      </c>
      <c r="FR86" s="20">
        <f t="shared" si="207"/>
        <v>5.7807829957041772</v>
      </c>
      <c r="FS86" s="20">
        <v>10.75</v>
      </c>
      <c r="FT86" s="20">
        <f t="shared" si="208"/>
        <v>3.6996388950099881</v>
      </c>
      <c r="FU86" s="20">
        <v>2.589</v>
      </c>
      <c r="FV86" s="20">
        <f t="shared" si="209"/>
        <v>1.8156039951265805</v>
      </c>
      <c r="FX86" s="20">
        <v>18.949000000000002</v>
      </c>
      <c r="FY86" s="20">
        <f t="shared" si="210"/>
        <v>4.9118857023130751</v>
      </c>
      <c r="FZ86" s="20">
        <v>27.462</v>
      </c>
      <c r="GA86" s="20">
        <f t="shared" si="211"/>
        <v>5.9131811786826542</v>
      </c>
      <c r="GB86" s="20">
        <v>26.873999999999999</v>
      </c>
      <c r="GC86" s="20">
        <f t="shared" si="212"/>
        <v>5.8495338826155354</v>
      </c>
      <c r="GE86" s="20">
        <v>6.7480000000000002</v>
      </c>
      <c r="GF86" s="20">
        <f t="shared" si="213"/>
        <v>2.9311810308049449</v>
      </c>
      <c r="GG86" s="20">
        <v>34.212000000000003</v>
      </c>
      <c r="GH86" s="20">
        <f t="shared" si="214"/>
        <v>6.6000060883984633</v>
      </c>
      <c r="GI86" s="20">
        <v>1.4119999999999999</v>
      </c>
      <c r="GJ86" s="20">
        <f t="shared" si="215"/>
        <v>1.3408260928214215</v>
      </c>
      <c r="GP86" s="20">
        <v>13.967000000000001</v>
      </c>
      <c r="GQ86" s="20">
        <f t="shared" si="217"/>
        <v>4.2170298103090209</v>
      </c>
      <c r="GS86" s="20">
        <v>5.4930000000000003</v>
      </c>
      <c r="GT86" s="20">
        <f t="shared" si="254"/>
        <v>2.6445994544110332</v>
      </c>
      <c r="HG86" s="20">
        <v>16.635000000000002</v>
      </c>
      <c r="HH86" s="20">
        <f t="shared" si="160"/>
        <v>4.6022107984223117</v>
      </c>
      <c r="HI86" s="20">
        <v>10.358000000000001</v>
      </c>
      <c r="HJ86" s="20">
        <f t="shared" si="161"/>
        <v>3.631558611408833</v>
      </c>
      <c r="HN86" s="20">
        <v>41.901000000000003</v>
      </c>
      <c r="HO86" s="20">
        <f t="shared" si="163"/>
        <v>7.30410988848777</v>
      </c>
      <c r="HP86" s="20">
        <v>1.2549999999999999</v>
      </c>
      <c r="HQ86" s="20">
        <f t="shared" si="164"/>
        <v>1.2640870069261867</v>
      </c>
      <c r="HR86" s="20">
        <v>19.303000000000001</v>
      </c>
      <c r="HS86" s="20">
        <f t="shared" si="165"/>
        <v>4.9575546436922835</v>
      </c>
      <c r="HV86" s="20">
        <v>7.7679999999999998</v>
      </c>
      <c r="HW86" s="20">
        <f t="shared" si="218"/>
        <v>3.1449208004603908</v>
      </c>
      <c r="HX86" s="20">
        <v>15.34</v>
      </c>
      <c r="HY86" s="20">
        <f t="shared" si="219"/>
        <v>4.4194455172170999</v>
      </c>
      <c r="HZ86" s="20">
        <v>3.609</v>
      </c>
      <c r="IA86" s="20">
        <f t="shared" si="220"/>
        <v>2.1436236780128382</v>
      </c>
      <c r="IC86" s="20">
        <v>10.553000000000001</v>
      </c>
      <c r="ID86" s="20">
        <f t="shared" si="221"/>
        <v>3.6655831338239437</v>
      </c>
      <c r="IE86" s="20">
        <v>21.695</v>
      </c>
      <c r="IF86" s="20">
        <f t="shared" si="222"/>
        <v>5.255752816658938</v>
      </c>
      <c r="IG86" s="20">
        <v>19.184000000000001</v>
      </c>
      <c r="IH86" s="20">
        <f t="shared" si="223"/>
        <v>4.9422497415498468</v>
      </c>
      <c r="IJ86" s="20">
        <v>6.12</v>
      </c>
      <c r="IK86" s="20">
        <f t="shared" si="224"/>
        <v>2.7914561853817665</v>
      </c>
      <c r="IL86" s="20">
        <v>2.5110000000000001</v>
      </c>
      <c r="IM86" s="20">
        <f t="shared" si="225"/>
        <v>1.7880450670966983</v>
      </c>
      <c r="IN86" s="20">
        <v>13.339</v>
      </c>
      <c r="IO86" s="20">
        <f t="shared" si="226"/>
        <v>4.1211340454528198</v>
      </c>
      <c r="IQ86" s="20">
        <v>1.883</v>
      </c>
      <c r="IR86" s="20">
        <f t="shared" si="227"/>
        <v>1.5483896672104929</v>
      </c>
      <c r="IS86" s="20">
        <v>3.4529999999999998</v>
      </c>
      <c r="IT86" s="20">
        <f t="shared" si="228"/>
        <v>2.0967825501552988</v>
      </c>
      <c r="IU86" s="20">
        <v>10.672000000000001</v>
      </c>
      <c r="IV86" s="20">
        <f t="shared" si="229"/>
        <v>3.6861925137355427</v>
      </c>
      <c r="IX86" s="20">
        <v>1.2549999999999999</v>
      </c>
      <c r="IY86" s="20">
        <f t="shared" si="255"/>
        <v>1.2640870069261867</v>
      </c>
      <c r="IZ86" s="20">
        <v>8.0039999999999996</v>
      </c>
      <c r="JA86" s="20">
        <f t="shared" si="256"/>
        <v>3.1923363601349979</v>
      </c>
      <c r="JB86" s="20">
        <v>4.8650000000000002</v>
      </c>
      <c r="JC86" s="20">
        <f t="shared" si="257"/>
        <v>2.488837414100511</v>
      </c>
      <c r="JG86" s="20">
        <v>3.609</v>
      </c>
      <c r="JH86" s="20">
        <f t="shared" si="258"/>
        <v>2.1436236780128382</v>
      </c>
      <c r="JL86" s="20">
        <v>3.1389999999999998</v>
      </c>
      <c r="JM86" s="20">
        <f t="shared" si="166"/>
        <v>1.9991747703523699</v>
      </c>
      <c r="JN86" s="20">
        <v>11.298999999999999</v>
      </c>
      <c r="JO86" s="20">
        <f t="shared" si="167"/>
        <v>3.7929324551005319</v>
      </c>
      <c r="JS86" s="20">
        <v>5.4930000000000003</v>
      </c>
      <c r="JT86" s="20">
        <f t="shared" si="168"/>
        <v>2.6445994544110332</v>
      </c>
      <c r="JU86" s="20">
        <v>2.8250000000000002</v>
      </c>
      <c r="JV86" s="20">
        <f t="shared" si="169"/>
        <v>1.8965501475550663</v>
      </c>
      <c r="JW86" s="20">
        <v>8.0039999999999996</v>
      </c>
      <c r="JX86" s="20">
        <f t="shared" si="170"/>
        <v>3.1923363601349979</v>
      </c>
      <c r="KA86" s="20">
        <v>14.084</v>
      </c>
      <c r="KB86" s="20">
        <f t="shared" si="230"/>
        <v>4.2346557686264283</v>
      </c>
      <c r="KC86" s="20">
        <v>1.7649999999999999</v>
      </c>
      <c r="KD86" s="20">
        <f t="shared" si="231"/>
        <v>1.4990891447770707</v>
      </c>
      <c r="KE86" s="20">
        <v>5.1790000000000003</v>
      </c>
      <c r="KF86" s="20">
        <f t="shared" si="232"/>
        <v>2.567899720403588</v>
      </c>
      <c r="KH86" s="20">
        <v>24.952000000000002</v>
      </c>
      <c r="KI86" s="20">
        <f t="shared" si="233"/>
        <v>5.6364775995090746</v>
      </c>
      <c r="KJ86" s="20">
        <v>4.3159999999999998</v>
      </c>
      <c r="KK86" s="20">
        <f t="shared" si="234"/>
        <v>2.3442062661682082</v>
      </c>
      <c r="KL86" s="20">
        <v>3.649</v>
      </c>
      <c r="KM86" s="20">
        <f t="shared" si="235"/>
        <v>2.1554702654693001</v>
      </c>
      <c r="KO86" s="20">
        <v>2.1970000000000001</v>
      </c>
      <c r="KP86" s="20">
        <f t="shared" si="236"/>
        <v>1.6725154294494651</v>
      </c>
      <c r="KQ86" s="20">
        <v>3.2959999999999998</v>
      </c>
      <c r="KR86" s="20">
        <f t="shared" si="237"/>
        <v>2.0485600827226436</v>
      </c>
      <c r="KX86" s="20">
        <v>18.204000000000001</v>
      </c>
      <c r="KY86" s="20">
        <f t="shared" si="259"/>
        <v>4.8143595103000818</v>
      </c>
      <c r="KZ86" s="20">
        <v>11.298999999999999</v>
      </c>
      <c r="LA86" s="20">
        <f t="shared" si="260"/>
        <v>3.7929324551005319</v>
      </c>
      <c r="LC86" s="20">
        <v>13.496</v>
      </c>
      <c r="LD86" s="20">
        <f t="shared" si="261"/>
        <v>4.1453159675351019</v>
      </c>
      <c r="LE86" s="20">
        <v>53.201000000000001</v>
      </c>
      <c r="LF86" s="20">
        <f t="shared" si="262"/>
        <v>8.2302874258357104</v>
      </c>
      <c r="LG86" s="20">
        <v>44.411999999999999</v>
      </c>
      <c r="LH86" s="20">
        <f t="shared" si="263"/>
        <v>7.5197823389426404</v>
      </c>
    </row>
    <row r="87" spans="2:320" x14ac:dyDescent="0.2">
      <c r="B87" s="20">
        <v>4.3940000000000001</v>
      </c>
      <c r="C87" s="20">
        <f t="shared" si="171"/>
        <v>2.3652940036056949</v>
      </c>
      <c r="D87" s="20">
        <v>2.6680000000000001</v>
      </c>
      <c r="E87" s="20">
        <f t="shared" si="172"/>
        <v>1.8430962568677713</v>
      </c>
      <c r="F87" s="20">
        <v>10.396000000000001</v>
      </c>
      <c r="G87" s="20">
        <f t="shared" si="173"/>
        <v>3.6382139932751909</v>
      </c>
      <c r="I87" s="20">
        <v>21.381</v>
      </c>
      <c r="J87" s="20">
        <f t="shared" si="174"/>
        <v>5.2175799341836679</v>
      </c>
      <c r="K87" s="20">
        <v>19.773</v>
      </c>
      <c r="L87" s="20">
        <f t="shared" si="175"/>
        <v>5.0175462883483952</v>
      </c>
      <c r="M87" s="20">
        <v>19.773</v>
      </c>
      <c r="N87" s="20">
        <f t="shared" si="176"/>
        <v>5.0175462883483952</v>
      </c>
      <c r="P87" s="20">
        <v>76.427000000000007</v>
      </c>
      <c r="Q87" s="20">
        <f t="shared" si="177"/>
        <v>9.8645779904780468</v>
      </c>
      <c r="R87" s="20">
        <v>18.518000000000001</v>
      </c>
      <c r="S87" s="20">
        <f t="shared" si="178"/>
        <v>4.8557033264645764</v>
      </c>
      <c r="T87" s="20">
        <v>5.9640000000000004</v>
      </c>
      <c r="U87" s="20">
        <f t="shared" si="179"/>
        <v>2.7556491475883855</v>
      </c>
      <c r="W87" s="20">
        <v>28.091000000000001</v>
      </c>
      <c r="X87" s="20">
        <f t="shared" si="180"/>
        <v>5.9805166576292583</v>
      </c>
      <c r="Y87" s="20">
        <v>21.343</v>
      </c>
      <c r="Z87" s="20">
        <f t="shared" si="181"/>
        <v>5.212941324898094</v>
      </c>
      <c r="AA87" s="20">
        <v>17.263000000000002</v>
      </c>
      <c r="AB87" s="20">
        <f t="shared" si="182"/>
        <v>4.6882767445575935</v>
      </c>
      <c r="AD87" s="20">
        <v>26.992999999999999</v>
      </c>
      <c r="AE87" s="20">
        <f t="shared" si="238"/>
        <v>5.862470655040636</v>
      </c>
      <c r="AF87" s="20">
        <v>3.2959999999999998</v>
      </c>
      <c r="AG87" s="20">
        <f t="shared" si="239"/>
        <v>2.0485600827226436</v>
      </c>
      <c r="AH87" s="20">
        <v>2.9820000000000002</v>
      </c>
      <c r="AI87" s="20">
        <f t="shared" si="240"/>
        <v>1.9485381988306767</v>
      </c>
      <c r="AK87" s="20">
        <v>1.883</v>
      </c>
      <c r="AL87" s="20">
        <f t="shared" si="241"/>
        <v>1.5483896672104929</v>
      </c>
      <c r="AM87" s="20">
        <v>4.08</v>
      </c>
      <c r="AN87" s="20">
        <f t="shared" si="242"/>
        <v>2.2792144311737648</v>
      </c>
      <c r="AO87" s="20">
        <v>21.029</v>
      </c>
      <c r="AP87" s="20">
        <f t="shared" si="243"/>
        <v>5.1744526238635125</v>
      </c>
      <c r="AR87" s="20">
        <v>7.5330000000000004</v>
      </c>
      <c r="AS87" s="20">
        <f t="shared" si="145"/>
        <v>3.0969849024343836</v>
      </c>
      <c r="AT87" s="20">
        <v>7.3760000000000003</v>
      </c>
      <c r="AU87" s="20">
        <f t="shared" si="146"/>
        <v>3.0645418639325772</v>
      </c>
      <c r="AV87" s="20">
        <v>16.792000000000002</v>
      </c>
      <c r="AW87" s="20">
        <f t="shared" si="147"/>
        <v>4.6238774727739145</v>
      </c>
      <c r="AY87" s="20">
        <v>5.3360000000000003</v>
      </c>
      <c r="AZ87" s="20">
        <f t="shared" si="148"/>
        <v>2.606531723221488</v>
      </c>
      <c r="BA87" s="20">
        <v>12.398</v>
      </c>
      <c r="BB87" s="20">
        <f t="shared" si="149"/>
        <v>3.9731130313311032</v>
      </c>
      <c r="BC87" s="20">
        <v>13.653</v>
      </c>
      <c r="BD87" s="20">
        <f t="shared" si="150"/>
        <v>4.1693576388710802</v>
      </c>
      <c r="BG87" s="20">
        <v>9.298</v>
      </c>
      <c r="BH87" s="20">
        <f t="shared" si="183"/>
        <v>3.4407243059993862</v>
      </c>
      <c r="BI87" s="20">
        <v>19.224</v>
      </c>
      <c r="BJ87" s="20">
        <f t="shared" si="184"/>
        <v>4.947399529069239</v>
      </c>
      <c r="BK87" s="20">
        <v>11.534000000000001</v>
      </c>
      <c r="BL87" s="20">
        <f t="shared" si="185"/>
        <v>3.8321727471784031</v>
      </c>
      <c r="BN87" s="20">
        <v>92.194999999999993</v>
      </c>
      <c r="BO87" s="20">
        <f t="shared" si="186"/>
        <v>10.834497877077359</v>
      </c>
      <c r="BP87" s="20">
        <v>4.4720000000000004</v>
      </c>
      <c r="BQ87" s="20">
        <f t="shared" si="187"/>
        <v>2.3861953877760769</v>
      </c>
      <c r="BR87" s="20">
        <v>5.532</v>
      </c>
      <c r="BS87" s="20">
        <f t="shared" si="188"/>
        <v>2.6539711051265265</v>
      </c>
      <c r="BU87" s="20">
        <v>5.0220000000000002</v>
      </c>
      <c r="BV87" s="20">
        <f t="shared" si="189"/>
        <v>2.5286775840224616</v>
      </c>
      <c r="BW87" s="20">
        <v>2.3540000000000001</v>
      </c>
      <c r="BX87" s="20">
        <f t="shared" si="190"/>
        <v>1.73124420919109</v>
      </c>
      <c r="BY87" s="20">
        <v>91.022000000000006</v>
      </c>
      <c r="BZ87" s="20">
        <f t="shared" si="191"/>
        <v>10.765353405796926</v>
      </c>
      <c r="CB87" s="20">
        <v>129</v>
      </c>
      <c r="CC87" s="20">
        <f t="shared" si="192"/>
        <v>12.815925071630556</v>
      </c>
      <c r="CD87" s="20">
        <v>66.382999999999996</v>
      </c>
      <c r="CE87" s="20">
        <f t="shared" si="193"/>
        <v>9.1935563457428469</v>
      </c>
      <c r="CF87" s="20">
        <v>5.9640000000000004</v>
      </c>
      <c r="CG87" s="20">
        <f t="shared" si="194"/>
        <v>2.7556491475883855</v>
      </c>
      <c r="CI87" s="20">
        <v>8.1609999999999996</v>
      </c>
      <c r="CJ87" s="20">
        <f t="shared" si="244"/>
        <v>3.2234934599516598</v>
      </c>
      <c r="CK87" s="20">
        <v>27.15</v>
      </c>
      <c r="CL87" s="20">
        <f t="shared" si="245"/>
        <v>5.879494946959622</v>
      </c>
      <c r="CM87" s="20">
        <v>3.609</v>
      </c>
      <c r="CN87" s="20">
        <f t="shared" si="246"/>
        <v>2.1436236780128382</v>
      </c>
      <c r="CP87" s="20">
        <v>3.1389999999999998</v>
      </c>
      <c r="CQ87" s="20">
        <f t="shared" si="247"/>
        <v>1.9991747703523699</v>
      </c>
      <c r="CR87" s="20">
        <v>2.8250000000000002</v>
      </c>
      <c r="CS87" s="20">
        <f t="shared" si="248"/>
        <v>1.8965501475550663</v>
      </c>
      <c r="CT87" s="20">
        <v>6.2770000000000001</v>
      </c>
      <c r="CU87" s="20">
        <f t="shared" si="249"/>
        <v>2.8270348927838294</v>
      </c>
      <c r="CY87" s="20">
        <v>10.515000000000001</v>
      </c>
      <c r="CZ87" s="20">
        <f t="shared" si="195"/>
        <v>3.6589775345318545</v>
      </c>
      <c r="DA87" s="20">
        <v>7.2190000000000003</v>
      </c>
      <c r="DB87" s="20">
        <f t="shared" si="151"/>
        <v>3.0317516695277336</v>
      </c>
      <c r="DD87" s="20">
        <v>7.5330000000000004</v>
      </c>
      <c r="DE87" s="20">
        <f t="shared" si="152"/>
        <v>3.0969849024343836</v>
      </c>
      <c r="DF87" s="20">
        <v>5.0220000000000002</v>
      </c>
      <c r="DG87" s="20">
        <f t="shared" si="153"/>
        <v>2.5286775840224616</v>
      </c>
      <c r="DH87" s="20">
        <v>3.1389999999999998</v>
      </c>
      <c r="DI87" s="20">
        <f t="shared" si="154"/>
        <v>1.9991747703523699</v>
      </c>
      <c r="DL87" s="20">
        <v>16.751999999999999</v>
      </c>
      <c r="DM87" s="20">
        <f t="shared" si="196"/>
        <v>4.6183669506483644</v>
      </c>
      <c r="DN87" s="20">
        <v>3.3740000000000001</v>
      </c>
      <c r="DO87" s="20">
        <f t="shared" si="197"/>
        <v>2.0726579837675509</v>
      </c>
      <c r="DP87" s="20">
        <v>8.3170000000000002</v>
      </c>
      <c r="DQ87" s="20">
        <f t="shared" si="198"/>
        <v>3.2541566490648006</v>
      </c>
      <c r="DS87" s="20">
        <v>9.298</v>
      </c>
      <c r="DT87" s="20">
        <f t="shared" si="199"/>
        <v>3.4407243059993862</v>
      </c>
      <c r="DU87" s="20">
        <v>11.063000000000001</v>
      </c>
      <c r="DV87" s="20">
        <f t="shared" si="200"/>
        <v>3.7531123103210495</v>
      </c>
      <c r="DW87" s="20">
        <v>17.850999999999999</v>
      </c>
      <c r="DX87" s="20">
        <f t="shared" si="201"/>
        <v>4.7674525526342837</v>
      </c>
      <c r="DZ87" s="20">
        <v>57.124000000000002</v>
      </c>
      <c r="EA87" s="20">
        <f t="shared" si="202"/>
        <v>8.5283381080389269</v>
      </c>
      <c r="EB87" s="20">
        <v>8.6310000000000002</v>
      </c>
      <c r="EC87" s="20">
        <f t="shared" si="203"/>
        <v>3.3150162589156271</v>
      </c>
      <c r="ED87" s="20">
        <v>58.38</v>
      </c>
      <c r="EE87" s="20">
        <f t="shared" si="204"/>
        <v>8.6215857060008538</v>
      </c>
      <c r="EI87" s="20">
        <v>12.398</v>
      </c>
      <c r="EJ87" s="20">
        <f t="shared" si="206"/>
        <v>3.9731130313311032</v>
      </c>
      <c r="EP87" s="20">
        <v>29.661000000000001</v>
      </c>
      <c r="EQ87" s="20">
        <f t="shared" si="250"/>
        <v>6.145369475734765</v>
      </c>
      <c r="ER87" s="20">
        <v>35.466999999999999</v>
      </c>
      <c r="ES87" s="20">
        <f t="shared" si="251"/>
        <v>6.7199699648120736</v>
      </c>
      <c r="EU87" s="20">
        <v>21.971</v>
      </c>
      <c r="EV87" s="20">
        <f t="shared" si="252"/>
        <v>5.2890785451981053</v>
      </c>
      <c r="EY87" s="20">
        <v>12.869</v>
      </c>
      <c r="EZ87" s="20">
        <f t="shared" si="253"/>
        <v>4.0478788408333672</v>
      </c>
      <c r="FB87" s="20">
        <v>2.9820000000000002</v>
      </c>
      <c r="FC87" s="20">
        <f t="shared" si="155"/>
        <v>1.9485381988306767</v>
      </c>
      <c r="FD87" s="20">
        <v>2.6680000000000001</v>
      </c>
      <c r="FE87" s="20">
        <f t="shared" si="156"/>
        <v>1.8430962568677713</v>
      </c>
      <c r="FF87" s="20">
        <v>13.967000000000001</v>
      </c>
      <c r="FG87" s="20">
        <f t="shared" si="157"/>
        <v>4.2170298103090209</v>
      </c>
      <c r="FI87" s="20">
        <v>19.617000000000001</v>
      </c>
      <c r="FJ87" s="20">
        <f t="shared" si="158"/>
        <v>4.9977140119675942</v>
      </c>
      <c r="FM87" s="20">
        <v>29.19</v>
      </c>
      <c r="FN87" s="20">
        <f t="shared" si="159"/>
        <v>6.0963817172942107</v>
      </c>
      <c r="FQ87" s="20">
        <v>17.184000000000001</v>
      </c>
      <c r="FR87" s="20">
        <f t="shared" si="207"/>
        <v>4.6775370536853211</v>
      </c>
      <c r="FS87" s="20">
        <v>14.516</v>
      </c>
      <c r="FT87" s="20">
        <f t="shared" si="208"/>
        <v>4.2991102656851181</v>
      </c>
      <c r="FU87" s="20">
        <v>14.163</v>
      </c>
      <c r="FV87" s="20">
        <f t="shared" si="209"/>
        <v>4.2465156803809725</v>
      </c>
      <c r="FX87" s="20">
        <v>3.8839999999999999</v>
      </c>
      <c r="FY87" s="20">
        <f t="shared" si="210"/>
        <v>2.2237948243001675</v>
      </c>
      <c r="FZ87" s="20">
        <v>2.4319999999999999</v>
      </c>
      <c r="GA87" s="20">
        <f t="shared" si="211"/>
        <v>1.7596929325903559</v>
      </c>
      <c r="GB87" s="20">
        <v>22.832999999999998</v>
      </c>
      <c r="GC87" s="20">
        <f t="shared" si="212"/>
        <v>5.3918349912781842</v>
      </c>
      <c r="GE87" s="20">
        <v>24.324999999999999</v>
      </c>
      <c r="GF87" s="20">
        <f t="shared" si="213"/>
        <v>5.565209642873536</v>
      </c>
      <c r="GG87" s="20">
        <v>13.81</v>
      </c>
      <c r="GH87" s="20">
        <f t="shared" si="214"/>
        <v>4.1932614718049468</v>
      </c>
      <c r="GI87" s="20">
        <v>46.453000000000003</v>
      </c>
      <c r="GJ87" s="20">
        <f t="shared" si="215"/>
        <v>7.6906312404456543</v>
      </c>
      <c r="GP87" s="20">
        <v>72.817999999999998</v>
      </c>
      <c r="GQ87" s="20">
        <f t="shared" si="217"/>
        <v>9.6288512532537656</v>
      </c>
      <c r="HG87" s="20">
        <v>2.1970000000000001</v>
      </c>
      <c r="HH87" s="20">
        <f t="shared" si="160"/>
        <v>1.6725154294494651</v>
      </c>
      <c r="HI87" s="20">
        <v>1.099</v>
      </c>
      <c r="HJ87" s="20">
        <f t="shared" si="161"/>
        <v>1.1829161216155932</v>
      </c>
      <c r="HN87" s="20">
        <v>6.2770000000000001</v>
      </c>
      <c r="HO87" s="20">
        <f t="shared" si="163"/>
        <v>2.8270348927838294</v>
      </c>
      <c r="HP87" s="20">
        <v>51.161000000000001</v>
      </c>
      <c r="HQ87" s="20">
        <f t="shared" si="164"/>
        <v>8.0709492564526766</v>
      </c>
      <c r="HR87" s="20">
        <v>36.094999999999999</v>
      </c>
      <c r="HS87" s="20">
        <f t="shared" si="165"/>
        <v>6.77920282396249</v>
      </c>
      <c r="HV87" s="20">
        <v>2.9820000000000002</v>
      </c>
      <c r="HW87" s="20">
        <f t="shared" si="218"/>
        <v>1.9485381988306767</v>
      </c>
      <c r="HX87" s="20">
        <v>3.5310000000000001</v>
      </c>
      <c r="HY87" s="20">
        <f t="shared" si="219"/>
        <v>2.1203324663331746</v>
      </c>
      <c r="HZ87" s="20">
        <v>8.5530000000000008</v>
      </c>
      <c r="IA87" s="20">
        <f t="shared" si="220"/>
        <v>3.3000030441992316</v>
      </c>
      <c r="IC87" s="20">
        <v>14.555</v>
      </c>
      <c r="ID87" s="20">
        <f t="shared" si="221"/>
        <v>4.3048815813091243</v>
      </c>
      <c r="IE87" s="20">
        <v>10.867000000000001</v>
      </c>
      <c r="IF87" s="20">
        <f t="shared" si="222"/>
        <v>3.7197173294750332</v>
      </c>
      <c r="IG87" s="20">
        <v>6.9829999999999997</v>
      </c>
      <c r="IH87" s="20">
        <f t="shared" si="223"/>
        <v>2.9817836257201251</v>
      </c>
      <c r="IJ87" s="20">
        <v>5.8070000000000004</v>
      </c>
      <c r="IK87" s="20">
        <f t="shared" si="224"/>
        <v>2.7191365494387076</v>
      </c>
      <c r="IL87" s="20">
        <v>9.2590000000000003</v>
      </c>
      <c r="IM87" s="20">
        <f t="shared" si="225"/>
        <v>3.4335007495731782</v>
      </c>
      <c r="IN87" s="20">
        <v>12.084</v>
      </c>
      <c r="IO87" s="20">
        <f t="shared" si="226"/>
        <v>3.9224775154882301</v>
      </c>
      <c r="IQ87" s="20">
        <v>1.883</v>
      </c>
      <c r="IR87" s="20">
        <f t="shared" si="227"/>
        <v>1.5483896672104929</v>
      </c>
      <c r="IS87" s="20">
        <v>2.8250000000000002</v>
      </c>
      <c r="IT87" s="20">
        <f t="shared" si="228"/>
        <v>1.8965501475550663</v>
      </c>
      <c r="IU87" s="20">
        <v>2.9820000000000002</v>
      </c>
      <c r="IV87" s="20">
        <f t="shared" si="229"/>
        <v>1.9485381988306767</v>
      </c>
      <c r="IX87" s="20">
        <v>15.38</v>
      </c>
      <c r="IY87" s="20">
        <f t="shared" si="255"/>
        <v>4.4252037548609362</v>
      </c>
      <c r="IZ87" s="20">
        <v>6.12</v>
      </c>
      <c r="JA87" s="20">
        <f t="shared" si="256"/>
        <v>2.7914561853817665</v>
      </c>
      <c r="JB87" s="20">
        <v>6.7480000000000002</v>
      </c>
      <c r="JC87" s="20">
        <f t="shared" si="257"/>
        <v>2.9311810308049449</v>
      </c>
      <c r="JG87" s="20">
        <v>9.4160000000000004</v>
      </c>
      <c r="JH87" s="20">
        <f t="shared" si="258"/>
        <v>3.46248841838218</v>
      </c>
      <c r="JL87" s="20">
        <v>28.405000000000001</v>
      </c>
      <c r="JM87" s="20">
        <f t="shared" si="166"/>
        <v>6.0138487503763631</v>
      </c>
      <c r="JN87" s="20">
        <v>3.609</v>
      </c>
      <c r="JO87" s="20">
        <f t="shared" si="167"/>
        <v>2.1436236780128382</v>
      </c>
      <c r="JS87" s="20">
        <v>6.4340000000000002</v>
      </c>
      <c r="JT87" s="20">
        <f t="shared" si="168"/>
        <v>2.862171367184088</v>
      </c>
      <c r="JU87" s="20">
        <v>1.4119999999999999</v>
      </c>
      <c r="JV87" s="20">
        <f t="shared" si="169"/>
        <v>1.3408260928214215</v>
      </c>
      <c r="JW87" s="20">
        <v>1.883</v>
      </c>
      <c r="JX87" s="20">
        <f t="shared" si="170"/>
        <v>1.5483896672104929</v>
      </c>
      <c r="KA87" s="20">
        <v>20.558</v>
      </c>
      <c r="KB87" s="20">
        <f t="shared" si="230"/>
        <v>5.1161766981090988</v>
      </c>
      <c r="KC87" s="20">
        <v>2.746</v>
      </c>
      <c r="KD87" s="20">
        <f t="shared" si="231"/>
        <v>1.8698439820559238</v>
      </c>
      <c r="KE87" s="20">
        <v>12.632999999999999</v>
      </c>
      <c r="KF87" s="20">
        <f t="shared" si="232"/>
        <v>4.0105907937603087</v>
      </c>
      <c r="KH87" s="20">
        <v>2.3929999999999998</v>
      </c>
      <c r="KI87" s="20">
        <f t="shared" si="233"/>
        <v>1.7455265292836613</v>
      </c>
      <c r="KJ87" s="20">
        <v>21.068000000000001</v>
      </c>
      <c r="KK87" s="20">
        <f t="shared" si="234"/>
        <v>5.1792486239978253</v>
      </c>
      <c r="KL87" s="20">
        <v>14.869</v>
      </c>
      <c r="KM87" s="20">
        <f t="shared" si="235"/>
        <v>4.3510691478436483</v>
      </c>
      <c r="KO87" s="20">
        <v>22.285</v>
      </c>
      <c r="KP87" s="20">
        <f t="shared" si="236"/>
        <v>5.3267390735324378</v>
      </c>
      <c r="KQ87" s="20">
        <v>3.2959999999999998</v>
      </c>
      <c r="KR87" s="20">
        <f t="shared" si="237"/>
        <v>2.0485600827226436</v>
      </c>
      <c r="KX87" s="20">
        <v>27.306999999999999</v>
      </c>
      <c r="KY87" s="20">
        <f t="shared" si="259"/>
        <v>5.8964700865377822</v>
      </c>
      <c r="KZ87" s="20">
        <v>9.8870000000000005</v>
      </c>
      <c r="LA87" s="20">
        <f t="shared" si="260"/>
        <v>3.5480307210851758</v>
      </c>
      <c r="LC87" s="20">
        <v>10.201000000000001</v>
      </c>
      <c r="LD87" s="20">
        <f t="shared" si="261"/>
        <v>3.6039310895169039</v>
      </c>
      <c r="LE87" s="20">
        <v>2.04</v>
      </c>
      <c r="LF87" s="20">
        <f t="shared" si="262"/>
        <v>1.6116479800612087</v>
      </c>
      <c r="LG87" s="20">
        <v>2.8250000000000002</v>
      </c>
      <c r="LH87" s="20">
        <f t="shared" si="263"/>
        <v>1.8965501475550663</v>
      </c>
    </row>
    <row r="88" spans="2:320" x14ac:dyDescent="0.2">
      <c r="B88" s="20">
        <v>4.6289999999999996</v>
      </c>
      <c r="C88" s="20">
        <f t="shared" si="171"/>
        <v>2.4277205520312619</v>
      </c>
      <c r="D88" s="20">
        <v>10.553000000000001</v>
      </c>
      <c r="E88" s="20">
        <f t="shared" si="172"/>
        <v>3.6655831338239437</v>
      </c>
      <c r="F88" s="20">
        <v>5.8460000000000001</v>
      </c>
      <c r="G88" s="20">
        <f t="shared" si="173"/>
        <v>2.7282521743909274</v>
      </c>
      <c r="I88" s="20">
        <v>9.298</v>
      </c>
      <c r="J88" s="20">
        <f t="shared" si="174"/>
        <v>3.4407243059993862</v>
      </c>
      <c r="K88" s="20">
        <v>30.052</v>
      </c>
      <c r="L88" s="20">
        <f t="shared" si="175"/>
        <v>6.1857418923566492</v>
      </c>
      <c r="M88" s="20">
        <v>15.85</v>
      </c>
      <c r="N88" s="20">
        <f t="shared" si="176"/>
        <v>4.4923102055133235</v>
      </c>
      <c r="P88" s="20">
        <v>17.577000000000002</v>
      </c>
      <c r="Q88" s="20">
        <f t="shared" si="177"/>
        <v>4.730722580513663</v>
      </c>
      <c r="R88" s="20">
        <v>5.3360000000000003</v>
      </c>
      <c r="S88" s="20">
        <f t="shared" si="178"/>
        <v>2.606531723221488</v>
      </c>
      <c r="T88" s="20">
        <v>38.92</v>
      </c>
      <c r="U88" s="20">
        <f t="shared" si="179"/>
        <v>7.039495251125051</v>
      </c>
      <c r="W88" s="20">
        <v>29.818000000000001</v>
      </c>
      <c r="X88" s="20">
        <f t="shared" si="180"/>
        <v>6.1616121789190634</v>
      </c>
      <c r="Y88" s="20">
        <v>3.609</v>
      </c>
      <c r="Z88" s="20">
        <f t="shared" si="181"/>
        <v>2.1436236780128382</v>
      </c>
      <c r="AA88" s="20">
        <v>41.901000000000003</v>
      </c>
      <c r="AB88" s="20">
        <f t="shared" si="182"/>
        <v>7.30410988848777</v>
      </c>
      <c r="AD88" s="20">
        <v>4.3940000000000001</v>
      </c>
      <c r="AE88" s="20">
        <f t="shared" si="238"/>
        <v>2.3652940036056949</v>
      </c>
      <c r="AF88" s="20">
        <v>2.6680000000000001</v>
      </c>
      <c r="AG88" s="20">
        <f t="shared" si="239"/>
        <v>1.8430962568677713</v>
      </c>
      <c r="AH88" s="20">
        <v>5.9640000000000004</v>
      </c>
      <c r="AI88" s="20">
        <f t="shared" si="240"/>
        <v>2.7556491475883855</v>
      </c>
      <c r="AK88" s="20">
        <v>12.712</v>
      </c>
      <c r="AL88" s="20">
        <f t="shared" si="241"/>
        <v>4.0231112910228237</v>
      </c>
      <c r="AM88" s="20">
        <v>6.12</v>
      </c>
      <c r="AN88" s="20">
        <f t="shared" si="242"/>
        <v>2.7914561853817665</v>
      </c>
      <c r="AO88" s="20">
        <v>1.2549999999999999</v>
      </c>
      <c r="AP88" s="20">
        <f t="shared" si="243"/>
        <v>1.2640870069261867</v>
      </c>
      <c r="AR88" s="20">
        <v>12.241</v>
      </c>
      <c r="AS88" s="20">
        <f t="shared" si="145"/>
        <v>3.9478764557191846</v>
      </c>
      <c r="AT88" s="20">
        <v>8.4740000000000002</v>
      </c>
      <c r="AU88" s="20">
        <f t="shared" si="146"/>
        <v>3.2847274082888229</v>
      </c>
      <c r="AV88" s="20">
        <v>11.298999999999999</v>
      </c>
      <c r="AW88" s="20">
        <f t="shared" si="147"/>
        <v>3.7929324551005319</v>
      </c>
      <c r="AY88" s="20">
        <v>10.827999999999999</v>
      </c>
      <c r="AZ88" s="20">
        <f t="shared" si="148"/>
        <v>3.7130365819126379</v>
      </c>
      <c r="BA88" s="20">
        <v>6.5910000000000002</v>
      </c>
      <c r="BB88" s="20">
        <f t="shared" si="149"/>
        <v>2.8968817002493537</v>
      </c>
      <c r="BC88" s="20">
        <v>13.81</v>
      </c>
      <c r="BD88" s="20">
        <f t="shared" si="150"/>
        <v>4.1932614718049468</v>
      </c>
      <c r="BG88" s="20">
        <v>10.24</v>
      </c>
      <c r="BH88" s="20">
        <f t="shared" si="183"/>
        <v>3.6108137103098912</v>
      </c>
      <c r="BI88" s="20">
        <v>13.26</v>
      </c>
      <c r="BJ88" s="20">
        <f t="shared" si="184"/>
        <v>4.1089122496872497</v>
      </c>
      <c r="BK88" s="20">
        <v>4.3940000000000001</v>
      </c>
      <c r="BL88" s="20">
        <f t="shared" si="185"/>
        <v>2.3652940036056949</v>
      </c>
      <c r="BN88" s="20">
        <v>57.71</v>
      </c>
      <c r="BO88" s="20">
        <f t="shared" si="186"/>
        <v>8.5719699844008641</v>
      </c>
      <c r="BP88" s="20">
        <v>1.0589999999999999</v>
      </c>
      <c r="BQ88" s="20">
        <f t="shared" si="187"/>
        <v>1.1611894584403828</v>
      </c>
      <c r="BR88" s="20">
        <v>17.065999999999999</v>
      </c>
      <c r="BS88" s="20">
        <f t="shared" si="188"/>
        <v>4.6614494088280507</v>
      </c>
      <c r="BU88" s="20">
        <v>37.978000000000002</v>
      </c>
      <c r="BV88" s="20">
        <f t="shared" si="189"/>
        <v>6.9537832501412655</v>
      </c>
      <c r="BW88" s="20">
        <v>43.314</v>
      </c>
      <c r="BX88" s="20">
        <f t="shared" si="190"/>
        <v>7.4262446171739587</v>
      </c>
      <c r="BY88" s="20">
        <v>62.46</v>
      </c>
      <c r="BZ88" s="20">
        <f t="shared" si="191"/>
        <v>8.9177664529403877</v>
      </c>
      <c r="CB88" s="20">
        <v>8.4740000000000002</v>
      </c>
      <c r="CC88" s="20">
        <f t="shared" si="192"/>
        <v>3.2847274082888229</v>
      </c>
      <c r="CD88" s="20">
        <v>1.726</v>
      </c>
      <c r="CE88" s="20">
        <f t="shared" si="193"/>
        <v>1.4824344543395729</v>
      </c>
      <c r="CF88" s="20">
        <v>69.051000000000002</v>
      </c>
      <c r="CG88" s="20">
        <f t="shared" si="194"/>
        <v>9.3764855939967475</v>
      </c>
      <c r="CI88" s="20">
        <v>2.3540000000000001</v>
      </c>
      <c r="CJ88" s="20">
        <f t="shared" si="244"/>
        <v>1.73124420919109</v>
      </c>
      <c r="CK88" s="20">
        <v>2.6680000000000001</v>
      </c>
      <c r="CL88" s="20">
        <f t="shared" si="245"/>
        <v>1.8430962568677713</v>
      </c>
      <c r="CM88" s="20">
        <v>5.3360000000000003</v>
      </c>
      <c r="CN88" s="20">
        <f t="shared" si="246"/>
        <v>2.606531723221488</v>
      </c>
      <c r="CP88" s="20">
        <v>1.569</v>
      </c>
      <c r="CQ88" s="20">
        <f t="shared" si="247"/>
        <v>1.4134048469217562</v>
      </c>
      <c r="CR88" s="20">
        <v>45.667999999999999</v>
      </c>
      <c r="CS88" s="20">
        <f t="shared" si="248"/>
        <v>7.625373146670456</v>
      </c>
      <c r="CT88" s="20">
        <v>2.6680000000000001</v>
      </c>
      <c r="CU88" s="20">
        <f t="shared" si="249"/>
        <v>1.8430962568677713</v>
      </c>
      <c r="CY88" s="20">
        <v>14.595000000000001</v>
      </c>
      <c r="CZ88" s="20">
        <f t="shared" si="195"/>
        <v>4.3107928530004269</v>
      </c>
      <c r="DA88" s="20">
        <v>11.298999999999999</v>
      </c>
      <c r="DB88" s="20">
        <f t="shared" si="151"/>
        <v>3.7929324551005319</v>
      </c>
      <c r="DD88" s="20">
        <v>2.6680000000000001</v>
      </c>
      <c r="DE88" s="20">
        <f t="shared" si="152"/>
        <v>1.8430962568677713</v>
      </c>
      <c r="DF88" s="20">
        <v>13.496</v>
      </c>
      <c r="DG88" s="20">
        <f t="shared" si="153"/>
        <v>4.1453159675351019</v>
      </c>
      <c r="DH88" s="20">
        <v>10.984999999999999</v>
      </c>
      <c r="DI88" s="20">
        <f t="shared" si="154"/>
        <v>3.7398581936662576</v>
      </c>
      <c r="DL88" s="20">
        <v>11.023999999999999</v>
      </c>
      <c r="DM88" s="20">
        <f t="shared" si="196"/>
        <v>3.7464911132028624</v>
      </c>
      <c r="DN88" s="20">
        <v>5.6890000000000001</v>
      </c>
      <c r="DO88" s="20">
        <f t="shared" si="197"/>
        <v>2.6913679192852227</v>
      </c>
      <c r="DP88" s="20">
        <v>2.2749999999999999</v>
      </c>
      <c r="DQ88" s="20">
        <f t="shared" si="198"/>
        <v>1.701946111631415</v>
      </c>
      <c r="DS88" s="20">
        <v>20.007999999999999</v>
      </c>
      <c r="DT88" s="20">
        <f t="shared" si="199"/>
        <v>5.0472747211718794</v>
      </c>
      <c r="DU88" s="20">
        <v>20.870999999999999</v>
      </c>
      <c r="DV88" s="20">
        <f t="shared" si="200"/>
        <v>5.1549770190260986</v>
      </c>
      <c r="DW88" s="20">
        <v>24.597999999999999</v>
      </c>
      <c r="DX88" s="20">
        <f t="shared" si="201"/>
        <v>5.5963517435165082</v>
      </c>
      <c r="DZ88" s="20">
        <v>5.65</v>
      </c>
      <c r="EA88" s="20">
        <f t="shared" si="202"/>
        <v>2.6821269403930694</v>
      </c>
      <c r="EB88" s="20">
        <v>44.725999999999999</v>
      </c>
      <c r="EC88" s="20">
        <f t="shared" si="203"/>
        <v>7.5463185544539506</v>
      </c>
      <c r="ED88" s="20">
        <v>22.442</v>
      </c>
      <c r="EE88" s="20">
        <f t="shared" si="204"/>
        <v>5.3454698397435907</v>
      </c>
      <c r="EI88" s="20">
        <v>23.54</v>
      </c>
      <c r="EJ88" s="20">
        <f t="shared" si="206"/>
        <v>5.4746748870208561</v>
      </c>
      <c r="EP88" s="20">
        <v>35.152999999999999</v>
      </c>
      <c r="EQ88" s="20">
        <f t="shared" si="250"/>
        <v>6.690156876169203</v>
      </c>
      <c r="ER88" s="20">
        <v>10.827999999999999</v>
      </c>
      <c r="ES88" s="20">
        <f t="shared" si="251"/>
        <v>3.7130365819126379</v>
      </c>
      <c r="EU88" s="20">
        <v>2.04</v>
      </c>
      <c r="EV88" s="20">
        <f t="shared" si="252"/>
        <v>1.6116479800612087</v>
      </c>
      <c r="EY88" s="20">
        <v>26.678999999999998</v>
      </c>
      <c r="EZ88" s="20">
        <f t="shared" si="253"/>
        <v>5.8282728900584493</v>
      </c>
      <c r="FB88" s="20">
        <v>164.15299999999999</v>
      </c>
      <c r="FC88" s="20">
        <f t="shared" si="155"/>
        <v>14.457044458304843</v>
      </c>
      <c r="FD88" s="20">
        <v>2.9820000000000002</v>
      </c>
      <c r="FE88" s="20">
        <f t="shared" si="156"/>
        <v>1.9485381988306767</v>
      </c>
      <c r="FF88" s="20">
        <v>7.5330000000000004</v>
      </c>
      <c r="FG88" s="20">
        <f t="shared" si="157"/>
        <v>3.0969849024343836</v>
      </c>
      <c r="FM88" s="20">
        <v>1.4119999999999999</v>
      </c>
      <c r="FN88" s="20">
        <f t="shared" si="159"/>
        <v>1.3408260928214215</v>
      </c>
      <c r="FQ88" s="20">
        <v>8.0030000000000001</v>
      </c>
      <c r="FR88" s="20">
        <f t="shared" si="207"/>
        <v>3.192136932593955</v>
      </c>
      <c r="FS88" s="20">
        <v>18.007999999999999</v>
      </c>
      <c r="FT88" s="20">
        <f t="shared" si="208"/>
        <v>4.7883715908156406</v>
      </c>
      <c r="FU88" s="20">
        <v>11.22</v>
      </c>
      <c r="FV88" s="20">
        <f t="shared" si="209"/>
        <v>3.7796495424833454</v>
      </c>
      <c r="FX88" s="20">
        <v>12.986000000000001</v>
      </c>
      <c r="FY88" s="20">
        <f t="shared" si="210"/>
        <v>4.0662380854781039</v>
      </c>
      <c r="FZ88" s="20">
        <v>12.946999999999999</v>
      </c>
      <c r="GA88" s="20">
        <f t="shared" si="211"/>
        <v>4.0601275614464694</v>
      </c>
      <c r="GB88" s="20">
        <v>21.97</v>
      </c>
      <c r="GC88" s="20">
        <f t="shared" si="212"/>
        <v>5.2889581788349664</v>
      </c>
      <c r="GE88" s="20">
        <v>22.285</v>
      </c>
      <c r="GF88" s="20">
        <f t="shared" si="213"/>
        <v>5.3267390735324378</v>
      </c>
      <c r="GG88" s="20">
        <v>12.084</v>
      </c>
      <c r="GH88" s="20">
        <f t="shared" si="214"/>
        <v>3.9224775154882301</v>
      </c>
      <c r="GI88" s="20">
        <v>1.2549999999999999</v>
      </c>
      <c r="GJ88" s="20">
        <f t="shared" si="215"/>
        <v>1.2640870069261867</v>
      </c>
      <c r="GP88" s="20">
        <v>3.766</v>
      </c>
      <c r="GQ88" s="20">
        <f t="shared" si="217"/>
        <v>2.1897536672074422</v>
      </c>
      <c r="HG88" s="20">
        <v>3.923</v>
      </c>
      <c r="HH88" s="20">
        <f t="shared" si="160"/>
        <v>2.2349317155473889</v>
      </c>
      <c r="HI88" s="20">
        <v>3.2959999999999998</v>
      </c>
      <c r="HJ88" s="20">
        <f t="shared" si="161"/>
        <v>2.0485600827226436</v>
      </c>
      <c r="HN88" s="20">
        <v>1.099</v>
      </c>
      <c r="HO88" s="20">
        <f t="shared" si="163"/>
        <v>1.1829161216155932</v>
      </c>
      <c r="HP88" s="20">
        <v>12.555</v>
      </c>
      <c r="HQ88" s="20">
        <f t="shared" si="164"/>
        <v>3.9981903168613897</v>
      </c>
      <c r="HR88" s="20">
        <v>11.927</v>
      </c>
      <c r="HS88" s="20">
        <f t="shared" si="165"/>
        <v>3.8969130359041326</v>
      </c>
      <c r="HV88" s="20">
        <v>14.359</v>
      </c>
      <c r="HW88" s="20">
        <f t="shared" si="218"/>
        <v>4.2757982209650649</v>
      </c>
      <c r="HX88" s="20">
        <v>4.6289999999999996</v>
      </c>
      <c r="HY88" s="20">
        <f t="shared" si="219"/>
        <v>2.4277205520312619</v>
      </c>
      <c r="HZ88" s="20">
        <v>2.1970000000000001</v>
      </c>
      <c r="IA88" s="20">
        <f t="shared" si="220"/>
        <v>1.6725154294494651</v>
      </c>
      <c r="IC88" s="20">
        <v>6.4729999999999999</v>
      </c>
      <c r="ID88" s="20">
        <f t="shared" si="221"/>
        <v>2.8708328561070586</v>
      </c>
      <c r="IE88" s="20">
        <v>20.558</v>
      </c>
      <c r="IF88" s="20">
        <f t="shared" si="222"/>
        <v>5.1161766981090988</v>
      </c>
      <c r="IG88" s="20">
        <v>2.0790000000000002</v>
      </c>
      <c r="IH88" s="20">
        <f t="shared" si="223"/>
        <v>1.6269805051723136</v>
      </c>
      <c r="IJ88" s="20">
        <v>4.5510000000000002</v>
      </c>
      <c r="IK88" s="20">
        <f t="shared" si="224"/>
        <v>2.4071797551500409</v>
      </c>
      <c r="IL88" s="20">
        <v>1.726</v>
      </c>
      <c r="IM88" s="20">
        <f t="shared" si="225"/>
        <v>1.4824344543395729</v>
      </c>
      <c r="IN88" s="20">
        <v>13.339</v>
      </c>
      <c r="IO88" s="20">
        <f t="shared" si="226"/>
        <v>4.1211340454528198</v>
      </c>
      <c r="IQ88" s="20">
        <v>11.456</v>
      </c>
      <c r="IR88" s="20">
        <f t="shared" si="227"/>
        <v>3.819193011496814</v>
      </c>
      <c r="IS88" s="20">
        <v>7.69</v>
      </c>
      <c r="IT88" s="20">
        <f t="shared" si="228"/>
        <v>3.1290915831943402</v>
      </c>
      <c r="IU88" s="20">
        <v>1.883</v>
      </c>
      <c r="IV88" s="20">
        <f t="shared" si="229"/>
        <v>1.5483896672104929</v>
      </c>
      <c r="IX88" s="20">
        <v>11.141999999999999</v>
      </c>
      <c r="IY88" s="20">
        <f t="shared" si="255"/>
        <v>3.7664888103967327</v>
      </c>
      <c r="IZ88" s="20">
        <v>15.223000000000001</v>
      </c>
      <c r="JA88" s="20">
        <f t="shared" si="256"/>
        <v>4.4025594399081278</v>
      </c>
      <c r="JB88" s="20">
        <v>1.099</v>
      </c>
      <c r="JC88" s="20">
        <f t="shared" si="257"/>
        <v>1.1829161216155932</v>
      </c>
      <c r="JG88" s="20">
        <v>1.2549999999999999</v>
      </c>
      <c r="JH88" s="20">
        <f t="shared" si="258"/>
        <v>1.2640870069261867</v>
      </c>
      <c r="JL88" s="20">
        <v>8.9450000000000003</v>
      </c>
      <c r="JM88" s="20">
        <f t="shared" si="166"/>
        <v>3.3747785256364997</v>
      </c>
      <c r="JN88" s="20">
        <v>11.613</v>
      </c>
      <c r="JO88" s="20">
        <f t="shared" si="167"/>
        <v>3.845274230685928</v>
      </c>
      <c r="JS88" s="20">
        <v>1.726</v>
      </c>
      <c r="JT88" s="20">
        <f t="shared" si="168"/>
        <v>1.4824344543395729</v>
      </c>
      <c r="JU88" s="20">
        <v>6.5910000000000002</v>
      </c>
      <c r="JV88" s="20">
        <f t="shared" si="169"/>
        <v>2.8968817002493537</v>
      </c>
      <c r="JW88" s="20">
        <v>4.5510000000000002</v>
      </c>
      <c r="JX88" s="20">
        <f t="shared" si="170"/>
        <v>2.4071797551500409</v>
      </c>
      <c r="KA88" s="20">
        <v>3.335</v>
      </c>
      <c r="KB88" s="20">
        <f t="shared" si="230"/>
        <v>2.0606442597158754</v>
      </c>
      <c r="KC88" s="20">
        <v>2.0009999999999999</v>
      </c>
      <c r="KD88" s="20">
        <f t="shared" si="231"/>
        <v>1.5961681800674989</v>
      </c>
      <c r="KE88" s="20">
        <v>6.9050000000000002</v>
      </c>
      <c r="KF88" s="20">
        <f t="shared" si="232"/>
        <v>2.9650836220015608</v>
      </c>
      <c r="KH88" s="20">
        <v>3.1389999999999998</v>
      </c>
      <c r="KI88" s="20">
        <f t="shared" si="233"/>
        <v>1.9991747703523699</v>
      </c>
      <c r="KJ88" s="20">
        <v>16.713000000000001</v>
      </c>
      <c r="KK88" s="20">
        <f t="shared" si="234"/>
        <v>4.6129878536872058</v>
      </c>
      <c r="KL88" s="20">
        <v>10.513999999999999</v>
      </c>
      <c r="KM88" s="20">
        <f t="shared" si="235"/>
        <v>3.6588035419244882</v>
      </c>
      <c r="KO88" s="20">
        <v>1.569</v>
      </c>
      <c r="KP88" s="20">
        <f t="shared" si="236"/>
        <v>1.4134048469217562</v>
      </c>
      <c r="KQ88" s="20">
        <v>14.124000000000001</v>
      </c>
      <c r="KR88" s="20">
        <f t="shared" si="237"/>
        <v>4.2406649326663493</v>
      </c>
      <c r="KX88" s="20">
        <v>2.6680000000000001</v>
      </c>
      <c r="KY88" s="20">
        <f t="shared" si="259"/>
        <v>1.8430962568677713</v>
      </c>
      <c r="KZ88" s="20">
        <v>14.909000000000001</v>
      </c>
      <c r="LA88" s="20">
        <f t="shared" si="260"/>
        <v>4.3569177547552886</v>
      </c>
      <c r="LC88" s="20">
        <v>3.4529999999999998</v>
      </c>
      <c r="LD88" s="20">
        <f t="shared" si="261"/>
        <v>2.0967825501552988</v>
      </c>
      <c r="LE88" s="20">
        <v>81.763000000000005</v>
      </c>
      <c r="LF88" s="20">
        <f t="shared" si="262"/>
        <v>10.203132193321025</v>
      </c>
      <c r="LG88" s="20">
        <v>44.255000000000003</v>
      </c>
      <c r="LH88" s="20">
        <f t="shared" si="263"/>
        <v>7.5064790531222094</v>
      </c>
    </row>
    <row r="89" spans="2:320" x14ac:dyDescent="0.2">
      <c r="B89" s="20">
        <v>14.163</v>
      </c>
      <c r="C89" s="20">
        <f t="shared" si="171"/>
        <v>4.2465156803809725</v>
      </c>
      <c r="D89" s="20">
        <v>9.8859999999999992</v>
      </c>
      <c r="E89" s="20">
        <f t="shared" si="172"/>
        <v>3.5478512874632391</v>
      </c>
      <c r="F89" s="20">
        <v>5.7279999999999998</v>
      </c>
      <c r="G89" s="20">
        <f t="shared" si="173"/>
        <v>2.700577277089669</v>
      </c>
      <c r="I89" s="20">
        <v>3.5310000000000001</v>
      </c>
      <c r="J89" s="20">
        <f t="shared" si="174"/>
        <v>2.1203324663331746</v>
      </c>
      <c r="K89" s="20">
        <v>28.326000000000001</v>
      </c>
      <c r="L89" s="20">
        <f t="shared" si="175"/>
        <v>6.0054800680247835</v>
      </c>
      <c r="M89" s="20">
        <v>2.0790000000000002</v>
      </c>
      <c r="N89" s="20">
        <f t="shared" si="176"/>
        <v>1.6269805051723136</v>
      </c>
      <c r="P89" s="20">
        <v>8.3179999999999996</v>
      </c>
      <c r="Q89" s="20">
        <f t="shared" si="177"/>
        <v>3.2543522760239521</v>
      </c>
      <c r="R89" s="20">
        <v>4.08</v>
      </c>
      <c r="S89" s="20">
        <f t="shared" si="178"/>
        <v>2.2792144311737648</v>
      </c>
      <c r="T89" s="20">
        <v>10.515000000000001</v>
      </c>
      <c r="U89" s="20">
        <f t="shared" si="179"/>
        <v>3.6589775345318545</v>
      </c>
      <c r="W89" s="20">
        <v>16.321000000000002</v>
      </c>
      <c r="X89" s="20">
        <f t="shared" si="180"/>
        <v>4.5585685179552389</v>
      </c>
      <c r="Y89" s="20">
        <v>3.766</v>
      </c>
      <c r="Z89" s="20">
        <f t="shared" si="181"/>
        <v>2.1897536672074422</v>
      </c>
      <c r="AA89" s="20">
        <v>48.65</v>
      </c>
      <c r="AB89" s="20">
        <f t="shared" si="182"/>
        <v>7.8703949544012834</v>
      </c>
      <c r="AD89" s="20">
        <v>9.73</v>
      </c>
      <c r="AE89" s="20">
        <f t="shared" si="238"/>
        <v>3.5197476255625255</v>
      </c>
      <c r="AF89" s="20">
        <v>33.427</v>
      </c>
      <c r="AG89" s="20">
        <f t="shared" si="239"/>
        <v>6.5238475699805409</v>
      </c>
      <c r="AH89" s="20">
        <v>7.2190000000000003</v>
      </c>
      <c r="AI89" s="20">
        <f t="shared" si="240"/>
        <v>3.0317516695277336</v>
      </c>
      <c r="AK89" s="20">
        <v>2.8250000000000002</v>
      </c>
      <c r="AL89" s="20">
        <f t="shared" si="241"/>
        <v>1.8965501475550663</v>
      </c>
      <c r="AM89" s="20">
        <v>5.8070000000000004</v>
      </c>
      <c r="AN89" s="20">
        <f t="shared" si="242"/>
        <v>2.7191365494387076</v>
      </c>
      <c r="AO89" s="20">
        <v>11.77</v>
      </c>
      <c r="AP89" s="20">
        <f t="shared" si="243"/>
        <v>3.8711797374041432</v>
      </c>
      <c r="AR89" s="20">
        <v>114.71899999999999</v>
      </c>
      <c r="AS89" s="20">
        <f t="shared" si="145"/>
        <v>12.08572702489972</v>
      </c>
      <c r="AT89" s="20">
        <v>4.8650000000000002</v>
      </c>
      <c r="AU89" s="20">
        <f t="shared" si="146"/>
        <v>2.488837414100511</v>
      </c>
      <c r="AV89" s="20">
        <v>23.696999999999999</v>
      </c>
      <c r="AW89" s="20">
        <f t="shared" si="147"/>
        <v>5.4929012159957846</v>
      </c>
      <c r="AY89" s="20">
        <v>7.5330000000000004</v>
      </c>
      <c r="AZ89" s="20">
        <f t="shared" si="148"/>
        <v>3.0969849024343836</v>
      </c>
      <c r="BA89" s="20">
        <v>1.569</v>
      </c>
      <c r="BB89" s="20">
        <f t="shared" si="149"/>
        <v>1.4134048469217562</v>
      </c>
      <c r="BC89" s="20">
        <v>11.613</v>
      </c>
      <c r="BD89" s="20">
        <f t="shared" si="150"/>
        <v>3.845274230685928</v>
      </c>
      <c r="BG89" s="20">
        <v>11.141999999999999</v>
      </c>
      <c r="BH89" s="20">
        <f t="shared" si="183"/>
        <v>3.7664888103967327</v>
      </c>
      <c r="BI89" s="20">
        <v>8.4350000000000005</v>
      </c>
      <c r="BJ89" s="20">
        <f t="shared" si="184"/>
        <v>3.277160019618881</v>
      </c>
      <c r="BK89" s="20">
        <v>5.4139999999999997</v>
      </c>
      <c r="BL89" s="20">
        <f t="shared" si="185"/>
        <v>2.625513345864146</v>
      </c>
      <c r="BN89" s="20">
        <v>2.5499999999999998</v>
      </c>
      <c r="BO89" s="20">
        <f t="shared" si="186"/>
        <v>1.8018772196085442</v>
      </c>
      <c r="BP89" s="20">
        <v>6.8659999999999997</v>
      </c>
      <c r="BQ89" s="20">
        <f t="shared" si="187"/>
        <v>2.9566982485344209</v>
      </c>
      <c r="BR89" s="20">
        <v>6.2380000000000004</v>
      </c>
      <c r="BS89" s="20">
        <f t="shared" si="188"/>
        <v>2.8182387997545373</v>
      </c>
      <c r="BU89" s="20">
        <v>51.317999999999998</v>
      </c>
      <c r="BV89" s="20">
        <f t="shared" si="189"/>
        <v>8.0833236079192812</v>
      </c>
      <c r="BW89" s="20">
        <v>5.9640000000000004</v>
      </c>
      <c r="BX89" s="20">
        <f t="shared" si="190"/>
        <v>2.7556491475883855</v>
      </c>
      <c r="BY89" s="20">
        <v>60.576999999999998</v>
      </c>
      <c r="BZ89" s="20">
        <f t="shared" si="191"/>
        <v>8.7823144983349781</v>
      </c>
      <c r="CB89" s="20">
        <v>5.1790000000000003</v>
      </c>
      <c r="CC89" s="20">
        <f t="shared" si="192"/>
        <v>2.567899720403588</v>
      </c>
      <c r="CD89" s="20">
        <v>97.299000000000007</v>
      </c>
      <c r="CE89" s="20">
        <f t="shared" si="193"/>
        <v>11.130362089200906</v>
      </c>
      <c r="CF89" s="20">
        <v>3.766</v>
      </c>
      <c r="CG89" s="20">
        <f t="shared" si="194"/>
        <v>2.1897536672074422</v>
      </c>
      <c r="CI89" s="20">
        <v>3.2959999999999998</v>
      </c>
      <c r="CJ89" s="20">
        <f t="shared" si="244"/>
        <v>2.0485600827226436</v>
      </c>
      <c r="CK89" s="20">
        <v>43.156999999999996</v>
      </c>
      <c r="CL89" s="20">
        <f t="shared" si="245"/>
        <v>7.4127734663885452</v>
      </c>
      <c r="CM89" s="20">
        <v>28.562000000000001</v>
      </c>
      <c r="CN89" s="20">
        <f t="shared" si="246"/>
        <v>6.0304457084459759</v>
      </c>
      <c r="CP89" s="20">
        <v>2.8250000000000002</v>
      </c>
      <c r="CQ89" s="20">
        <f t="shared" si="247"/>
        <v>1.8965501475550663</v>
      </c>
      <c r="CR89" s="20">
        <v>3.4529999999999998</v>
      </c>
      <c r="CS89" s="20">
        <f t="shared" si="248"/>
        <v>2.0967825501552988</v>
      </c>
      <c r="CT89" s="20">
        <v>8.0039999999999996</v>
      </c>
      <c r="CU89" s="20">
        <f t="shared" si="249"/>
        <v>3.1923363601349979</v>
      </c>
      <c r="CY89" s="20">
        <v>2.9820000000000002</v>
      </c>
      <c r="CZ89" s="20">
        <f t="shared" si="195"/>
        <v>1.9485381988306767</v>
      </c>
      <c r="DA89" s="20">
        <v>6.4340000000000002</v>
      </c>
      <c r="DB89" s="20">
        <f t="shared" si="151"/>
        <v>2.862171367184088</v>
      </c>
      <c r="DD89" s="20">
        <v>48.807000000000002</v>
      </c>
      <c r="DE89" s="20">
        <f t="shared" si="152"/>
        <v>7.8830841292210208</v>
      </c>
      <c r="DF89" s="20">
        <v>1.2549999999999999</v>
      </c>
      <c r="DG89" s="20">
        <f t="shared" si="153"/>
        <v>1.2640870069261867</v>
      </c>
      <c r="DH89" s="20">
        <v>46.453000000000003</v>
      </c>
      <c r="DI89" s="20">
        <f t="shared" si="154"/>
        <v>7.6906312404456543</v>
      </c>
      <c r="DL89" s="20">
        <v>20.164999999999999</v>
      </c>
      <c r="DM89" s="20">
        <f t="shared" si="196"/>
        <v>5.0670386579432991</v>
      </c>
      <c r="DN89" s="20">
        <v>6.63</v>
      </c>
      <c r="DO89" s="20">
        <f t="shared" si="197"/>
        <v>2.9054397150543267</v>
      </c>
      <c r="DP89" s="20">
        <v>9.6509999999999998</v>
      </c>
      <c r="DQ89" s="20">
        <f t="shared" si="198"/>
        <v>3.5054297030025645</v>
      </c>
      <c r="DS89" s="20">
        <v>29.071000000000002</v>
      </c>
      <c r="DT89" s="20">
        <f t="shared" si="199"/>
        <v>6.0839423489718998</v>
      </c>
      <c r="DU89" s="20">
        <v>1.216</v>
      </c>
      <c r="DV89" s="20">
        <f t="shared" si="200"/>
        <v>1.2442908054406829</v>
      </c>
      <c r="DW89" s="20">
        <v>2.04</v>
      </c>
      <c r="DX89" s="20">
        <f t="shared" si="201"/>
        <v>1.6116479800612087</v>
      </c>
      <c r="DZ89" s="20">
        <v>15.223000000000001</v>
      </c>
      <c r="EA89" s="20">
        <f t="shared" si="202"/>
        <v>4.4025594399081278</v>
      </c>
      <c r="EB89" s="20">
        <v>11.77</v>
      </c>
      <c r="EC89" s="20">
        <f t="shared" si="203"/>
        <v>3.8711797374041432</v>
      </c>
      <c r="ED89" s="20">
        <v>1.726</v>
      </c>
      <c r="EE89" s="20">
        <f t="shared" si="204"/>
        <v>1.4824344543395729</v>
      </c>
      <c r="EI89" s="20">
        <v>34.682000000000002</v>
      </c>
      <c r="EJ89" s="20">
        <f t="shared" si="206"/>
        <v>6.6451864591913914</v>
      </c>
      <c r="EP89" s="20">
        <v>165.88</v>
      </c>
      <c r="EQ89" s="20">
        <f t="shared" si="250"/>
        <v>14.53289439928005</v>
      </c>
      <c r="ER89" s="20">
        <v>43.628</v>
      </c>
      <c r="ES89" s="20">
        <f t="shared" si="251"/>
        <v>7.4531138736992011</v>
      </c>
      <c r="EU89" s="20">
        <v>2.9820000000000002</v>
      </c>
      <c r="EV89" s="20">
        <f t="shared" si="252"/>
        <v>1.9485381988306767</v>
      </c>
      <c r="EY89" s="20">
        <v>5.8070000000000004</v>
      </c>
      <c r="EZ89" s="20">
        <f t="shared" si="253"/>
        <v>2.7191365494387076</v>
      </c>
      <c r="FB89" s="20">
        <v>2.9820000000000002</v>
      </c>
      <c r="FC89" s="20">
        <f t="shared" si="155"/>
        <v>1.9485381988306767</v>
      </c>
      <c r="FD89" s="20">
        <v>4.08</v>
      </c>
      <c r="FE89" s="20">
        <f t="shared" si="156"/>
        <v>2.2792144311737648</v>
      </c>
      <c r="FF89" s="20">
        <v>23.382999999999999</v>
      </c>
      <c r="FG89" s="20">
        <f t="shared" si="157"/>
        <v>5.4563876757856624</v>
      </c>
      <c r="FM89" s="20">
        <v>3.923</v>
      </c>
      <c r="FN89" s="20">
        <f t="shared" si="159"/>
        <v>2.2349317155473889</v>
      </c>
      <c r="FQ89" s="20">
        <v>11.534000000000001</v>
      </c>
      <c r="FR89" s="20">
        <f t="shared" si="207"/>
        <v>3.8321727471784031</v>
      </c>
      <c r="FS89" s="20">
        <v>16.477</v>
      </c>
      <c r="FT89" s="20">
        <f t="shared" si="208"/>
        <v>4.5803026475544328</v>
      </c>
      <c r="FU89" s="20">
        <v>9.69</v>
      </c>
      <c r="FV89" s="20">
        <f t="shared" si="209"/>
        <v>3.5125053388241319</v>
      </c>
      <c r="FX89" s="20">
        <v>12.162000000000001</v>
      </c>
      <c r="FY89" s="20">
        <f t="shared" si="210"/>
        <v>3.9351165884458217</v>
      </c>
      <c r="FZ89" s="20">
        <v>17.419</v>
      </c>
      <c r="GA89" s="20">
        <f t="shared" si="211"/>
        <v>4.709412303447329</v>
      </c>
      <c r="GB89" s="20">
        <v>1.609</v>
      </c>
      <c r="GC89" s="20">
        <f t="shared" si="212"/>
        <v>1.4313080918121439</v>
      </c>
      <c r="GE89" s="20">
        <v>36.094999999999999</v>
      </c>
      <c r="GF89" s="20">
        <f t="shared" si="213"/>
        <v>6.77920282396249</v>
      </c>
      <c r="GG89" s="20">
        <v>25.893999999999998</v>
      </c>
      <c r="GH89" s="20">
        <f t="shared" si="214"/>
        <v>5.7418874623623983</v>
      </c>
      <c r="GI89" s="20">
        <v>11.77</v>
      </c>
      <c r="GJ89" s="20">
        <f t="shared" si="215"/>
        <v>3.8711797374041432</v>
      </c>
      <c r="GP89" s="20">
        <v>38.606000000000002</v>
      </c>
      <c r="GQ89" s="20">
        <f t="shared" si="217"/>
        <v>7.011041013315344</v>
      </c>
      <c r="HG89" s="20">
        <v>5.0220000000000002</v>
      </c>
      <c r="HH89" s="20">
        <f t="shared" si="160"/>
        <v>2.5286775840224616</v>
      </c>
      <c r="HI89" s="20">
        <v>1.2549999999999999</v>
      </c>
      <c r="HJ89" s="20">
        <f t="shared" si="161"/>
        <v>1.2640870069261867</v>
      </c>
      <c r="HN89" s="20">
        <v>6.12</v>
      </c>
      <c r="HO89" s="20">
        <f t="shared" si="163"/>
        <v>2.7914561853817665</v>
      </c>
      <c r="HP89" s="20">
        <v>6.5910000000000002</v>
      </c>
      <c r="HQ89" s="20">
        <f t="shared" si="164"/>
        <v>2.8968817002493537</v>
      </c>
      <c r="HR89" s="20">
        <v>15.693</v>
      </c>
      <c r="HS89" s="20">
        <f t="shared" si="165"/>
        <v>4.4700058537375549</v>
      </c>
      <c r="HV89" s="20">
        <v>10.24</v>
      </c>
      <c r="HW89" s="20">
        <f t="shared" si="218"/>
        <v>3.6108137103098912</v>
      </c>
      <c r="HX89" s="20">
        <v>18.478000000000002</v>
      </c>
      <c r="HY89" s="20">
        <f t="shared" si="219"/>
        <v>4.8504561849638579</v>
      </c>
      <c r="HZ89" s="20">
        <v>7.8860000000000001</v>
      </c>
      <c r="IA89" s="20">
        <f t="shared" si="220"/>
        <v>3.1687172702379423</v>
      </c>
      <c r="IC89" s="20">
        <v>10.907</v>
      </c>
      <c r="ID89" s="20">
        <f t="shared" si="221"/>
        <v>3.7265569368496005</v>
      </c>
      <c r="IE89" s="20">
        <v>4.3550000000000004</v>
      </c>
      <c r="IF89" s="20">
        <f t="shared" si="222"/>
        <v>2.3547737409181533</v>
      </c>
      <c r="IG89" s="20">
        <v>2.8250000000000002</v>
      </c>
      <c r="IH89" s="20">
        <f t="shared" si="223"/>
        <v>1.8965501475550663</v>
      </c>
      <c r="IJ89" s="20">
        <v>16.949000000000002</v>
      </c>
      <c r="IK89" s="20">
        <f t="shared" si="224"/>
        <v>4.6454430933267536</v>
      </c>
      <c r="IL89" s="20">
        <v>5.65</v>
      </c>
      <c r="IM89" s="20">
        <f t="shared" si="225"/>
        <v>2.6821269403930694</v>
      </c>
      <c r="IN89" s="20">
        <v>15.537000000000001</v>
      </c>
      <c r="IO89" s="20">
        <f t="shared" si="226"/>
        <v>4.4477327844809293</v>
      </c>
      <c r="IQ89" s="20">
        <v>5.0220000000000002</v>
      </c>
      <c r="IR89" s="20">
        <f t="shared" si="227"/>
        <v>2.5286775840224616</v>
      </c>
      <c r="IS89" s="20">
        <v>14.909000000000001</v>
      </c>
      <c r="IT89" s="20">
        <f t="shared" si="228"/>
        <v>4.3569177547552886</v>
      </c>
      <c r="IU89" s="20">
        <v>6.12</v>
      </c>
      <c r="IV89" s="20">
        <f t="shared" si="229"/>
        <v>2.7914561853817665</v>
      </c>
      <c r="IX89" s="20">
        <v>71.718999999999994</v>
      </c>
      <c r="IY89" s="20">
        <f t="shared" si="255"/>
        <v>9.5559136615243929</v>
      </c>
      <c r="IZ89" s="20">
        <v>1.099</v>
      </c>
      <c r="JA89" s="20">
        <f t="shared" si="256"/>
        <v>1.1829161216155932</v>
      </c>
      <c r="JB89" s="20">
        <v>3.4529999999999998</v>
      </c>
      <c r="JC89" s="20">
        <f t="shared" si="257"/>
        <v>2.0967825501552988</v>
      </c>
      <c r="JG89" s="20">
        <v>16.007000000000001</v>
      </c>
      <c r="JH89" s="20">
        <f t="shared" si="258"/>
        <v>4.5145043617954688</v>
      </c>
      <c r="JL89" s="20">
        <v>10.201000000000001</v>
      </c>
      <c r="JM89" s="20">
        <f t="shared" si="166"/>
        <v>3.6039310895169039</v>
      </c>
      <c r="JN89" s="20">
        <v>25.736999999999998</v>
      </c>
      <c r="JO89" s="20">
        <f t="shared" si="167"/>
        <v>5.724453946039163</v>
      </c>
      <c r="JS89" s="20">
        <v>10.827999999999999</v>
      </c>
      <c r="JT89" s="20">
        <f t="shared" si="168"/>
        <v>3.7130365819126379</v>
      </c>
      <c r="JU89" s="20">
        <v>19.146000000000001</v>
      </c>
      <c r="JV89" s="20">
        <f t="shared" si="169"/>
        <v>4.9373524681841143</v>
      </c>
      <c r="JW89" s="20">
        <v>3.4529999999999998</v>
      </c>
      <c r="JX89" s="20">
        <f t="shared" si="170"/>
        <v>2.0967825501552988</v>
      </c>
      <c r="KA89" s="20">
        <v>14.750999999999999</v>
      </c>
      <c r="KB89" s="20">
        <f t="shared" si="230"/>
        <v>4.3337697714323822</v>
      </c>
      <c r="KC89" s="20">
        <v>10.356999999999999</v>
      </c>
      <c r="KD89" s="20">
        <f t="shared" si="231"/>
        <v>3.6313833050626898</v>
      </c>
      <c r="KE89" s="20">
        <v>4.4720000000000004</v>
      </c>
      <c r="KF89" s="20">
        <f t="shared" si="232"/>
        <v>2.3861953877760769</v>
      </c>
      <c r="KH89" s="20">
        <v>4.1980000000000004</v>
      </c>
      <c r="KI89" s="20">
        <f t="shared" si="233"/>
        <v>2.3119387363869572</v>
      </c>
      <c r="KJ89" s="20">
        <v>6.0419999999999998</v>
      </c>
      <c r="KK89" s="20">
        <f t="shared" si="234"/>
        <v>2.7736104502534884</v>
      </c>
      <c r="KL89" s="20">
        <v>4.8650000000000002</v>
      </c>
      <c r="KM89" s="20">
        <f t="shared" si="235"/>
        <v>2.488837414100511</v>
      </c>
      <c r="KO89" s="20">
        <v>15.223000000000001</v>
      </c>
      <c r="KP89" s="20">
        <f t="shared" si="236"/>
        <v>4.4025594399081278</v>
      </c>
      <c r="KQ89" s="20">
        <v>3.609</v>
      </c>
      <c r="KR89" s="20">
        <f t="shared" si="237"/>
        <v>2.1436236780128382</v>
      </c>
      <c r="KX89" s="20">
        <v>1.883</v>
      </c>
      <c r="KY89" s="20">
        <f t="shared" si="259"/>
        <v>1.5483896672104929</v>
      </c>
      <c r="KZ89" s="20">
        <v>10.044</v>
      </c>
      <c r="LA89" s="20">
        <f t="shared" si="260"/>
        <v>3.5760901341933966</v>
      </c>
      <c r="LC89" s="20">
        <v>7.3760000000000003</v>
      </c>
      <c r="LD89" s="20">
        <f t="shared" si="261"/>
        <v>3.0645418639325772</v>
      </c>
      <c r="LE89" s="20">
        <v>26.678999999999998</v>
      </c>
      <c r="LF89" s="20">
        <f t="shared" si="262"/>
        <v>5.8282728900584493</v>
      </c>
      <c r="LG89" s="20">
        <v>11.77</v>
      </c>
      <c r="LH89" s="20">
        <f t="shared" si="263"/>
        <v>3.8711797374041432</v>
      </c>
    </row>
    <row r="90" spans="2:320" x14ac:dyDescent="0.2">
      <c r="B90" s="20">
        <v>7.4539999999999997</v>
      </c>
      <c r="C90" s="20">
        <f t="shared" si="171"/>
        <v>3.0807027673805401</v>
      </c>
      <c r="D90" s="20">
        <v>16.437999999999999</v>
      </c>
      <c r="E90" s="20">
        <f t="shared" si="172"/>
        <v>4.5748787951834053</v>
      </c>
      <c r="F90" s="20">
        <v>7.7290000000000001</v>
      </c>
      <c r="G90" s="20">
        <f t="shared" si="173"/>
        <v>3.1370161760171151</v>
      </c>
      <c r="I90" s="20">
        <v>2.2360000000000002</v>
      </c>
      <c r="J90" s="20">
        <f t="shared" si="174"/>
        <v>1.6872949399325272</v>
      </c>
      <c r="K90" s="20">
        <v>3.8450000000000002</v>
      </c>
      <c r="L90" s="20">
        <f t="shared" si="175"/>
        <v>2.2126018774304681</v>
      </c>
      <c r="M90" s="20">
        <v>15.888999999999999</v>
      </c>
      <c r="N90" s="20">
        <f t="shared" si="176"/>
        <v>4.4978336268846739</v>
      </c>
      <c r="P90" s="20">
        <v>56.496000000000002</v>
      </c>
      <c r="Q90" s="20">
        <f t="shared" si="177"/>
        <v>8.4813298653326985</v>
      </c>
      <c r="R90" s="20">
        <v>7.69</v>
      </c>
      <c r="S90" s="20">
        <f t="shared" si="178"/>
        <v>3.1290915831943402</v>
      </c>
      <c r="T90" s="20">
        <v>1.726</v>
      </c>
      <c r="U90" s="20">
        <f t="shared" si="179"/>
        <v>1.4824344543395729</v>
      </c>
      <c r="W90" s="20">
        <v>23.696999999999999</v>
      </c>
      <c r="X90" s="20">
        <f t="shared" si="180"/>
        <v>5.4929012159957846</v>
      </c>
      <c r="Y90" s="20">
        <v>3.2959999999999998</v>
      </c>
      <c r="Z90" s="20">
        <f t="shared" si="181"/>
        <v>2.0485600827226436</v>
      </c>
      <c r="AA90" s="20">
        <v>61.046999999999997</v>
      </c>
      <c r="AB90" s="20">
        <f t="shared" si="182"/>
        <v>8.8163184299450403</v>
      </c>
      <c r="AD90" s="20">
        <v>3.609</v>
      </c>
      <c r="AE90" s="20">
        <f t="shared" si="238"/>
        <v>2.1436236780128382</v>
      </c>
      <c r="AF90" s="20">
        <v>16.321000000000002</v>
      </c>
      <c r="AG90" s="20">
        <f t="shared" si="239"/>
        <v>4.5585685179552389</v>
      </c>
      <c r="AH90" s="20">
        <v>1.726</v>
      </c>
      <c r="AI90" s="20">
        <f t="shared" si="240"/>
        <v>1.4824344543395729</v>
      </c>
      <c r="AK90" s="20">
        <v>24.167999999999999</v>
      </c>
      <c r="AL90" s="20">
        <f t="shared" si="241"/>
        <v>5.5472209005069768</v>
      </c>
      <c r="AM90" s="20">
        <v>10.358000000000001</v>
      </c>
      <c r="AN90" s="20">
        <f t="shared" si="242"/>
        <v>3.631558611408833</v>
      </c>
      <c r="AO90" s="20">
        <v>7.3760000000000003</v>
      </c>
      <c r="AP90" s="20">
        <f t="shared" si="243"/>
        <v>3.0645418639325772</v>
      </c>
      <c r="AR90" s="20">
        <v>1.569</v>
      </c>
      <c r="AS90" s="20">
        <f t="shared" si="145"/>
        <v>1.4134048469217562</v>
      </c>
      <c r="AT90" s="20">
        <v>7.0620000000000003</v>
      </c>
      <c r="AU90" s="20">
        <f t="shared" si="146"/>
        <v>2.9986029306283695</v>
      </c>
      <c r="AV90" s="20">
        <v>7.5330000000000004</v>
      </c>
      <c r="AW90" s="20">
        <f t="shared" si="147"/>
        <v>3.0969849024343836</v>
      </c>
      <c r="AY90" s="20">
        <v>8.7880000000000003</v>
      </c>
      <c r="AZ90" s="20">
        <f t="shared" si="148"/>
        <v>3.3450308588989301</v>
      </c>
      <c r="BA90" s="20">
        <v>2.9820000000000002</v>
      </c>
      <c r="BB90" s="20">
        <f t="shared" si="149"/>
        <v>1.9485381988306767</v>
      </c>
      <c r="BC90" s="20">
        <v>55.084000000000003</v>
      </c>
      <c r="BD90" s="20">
        <f t="shared" si="150"/>
        <v>8.3746726308192851</v>
      </c>
      <c r="BG90" s="20">
        <v>6.4340000000000002</v>
      </c>
      <c r="BH90" s="20">
        <f t="shared" si="183"/>
        <v>2.862171367184088</v>
      </c>
      <c r="BI90" s="20">
        <v>6.3159999999999998</v>
      </c>
      <c r="BJ90" s="20">
        <f t="shared" si="184"/>
        <v>2.8358037022319897</v>
      </c>
      <c r="BK90" s="20">
        <v>8.0820000000000007</v>
      </c>
      <c r="BL90" s="20">
        <f t="shared" si="185"/>
        <v>3.2078535099643712</v>
      </c>
      <c r="BN90" s="20">
        <v>4.9429999999999996</v>
      </c>
      <c r="BO90" s="20">
        <f t="shared" si="186"/>
        <v>2.5087097040066797</v>
      </c>
      <c r="BP90" s="20">
        <v>1.609</v>
      </c>
      <c r="BQ90" s="20">
        <f t="shared" si="187"/>
        <v>1.4313080918121439</v>
      </c>
      <c r="BR90" s="20">
        <v>12.122999999999999</v>
      </c>
      <c r="BS90" s="20">
        <f t="shared" si="188"/>
        <v>3.9288021345043709</v>
      </c>
      <c r="BU90" s="20">
        <v>125.23399999999999</v>
      </c>
      <c r="BV90" s="20">
        <f t="shared" si="189"/>
        <v>12.627466662739611</v>
      </c>
      <c r="BW90" s="20">
        <v>8.4740000000000002</v>
      </c>
      <c r="BX90" s="20">
        <f t="shared" si="190"/>
        <v>3.2847274082888229</v>
      </c>
      <c r="BY90" s="20">
        <v>2.3540000000000001</v>
      </c>
      <c r="BZ90" s="20">
        <f t="shared" si="191"/>
        <v>1.73124420919109</v>
      </c>
      <c r="CB90" s="20">
        <v>6.12</v>
      </c>
      <c r="CC90" s="20">
        <f t="shared" si="192"/>
        <v>2.7914561853817665</v>
      </c>
      <c r="CD90" s="20">
        <v>16.321000000000002</v>
      </c>
      <c r="CE90" s="20">
        <f t="shared" si="193"/>
        <v>4.5585685179552389</v>
      </c>
      <c r="CF90" s="20">
        <v>11.141999999999999</v>
      </c>
      <c r="CG90" s="20">
        <f t="shared" si="194"/>
        <v>3.7664888103967327</v>
      </c>
      <c r="CI90" s="20">
        <v>4.7080000000000002</v>
      </c>
      <c r="CJ90" s="20">
        <f t="shared" si="244"/>
        <v>2.4483490404179231</v>
      </c>
      <c r="CK90" s="20">
        <v>115.974</v>
      </c>
      <c r="CL90" s="20">
        <f t="shared" si="245"/>
        <v>12.151654771325223</v>
      </c>
      <c r="CM90" s="20">
        <v>3.766</v>
      </c>
      <c r="CN90" s="20">
        <f t="shared" si="246"/>
        <v>2.1897536672074422</v>
      </c>
      <c r="CP90" s="20">
        <v>5.4930000000000003</v>
      </c>
      <c r="CQ90" s="20">
        <f t="shared" si="247"/>
        <v>2.6445994544110332</v>
      </c>
      <c r="CR90" s="20">
        <v>10.044</v>
      </c>
      <c r="CS90" s="20">
        <f t="shared" si="248"/>
        <v>3.5760901341933966</v>
      </c>
      <c r="CT90" s="20">
        <v>14.909000000000001</v>
      </c>
      <c r="CU90" s="20">
        <f t="shared" si="249"/>
        <v>4.3569177547552886</v>
      </c>
      <c r="CY90" s="20">
        <v>5.8070000000000004</v>
      </c>
      <c r="CZ90" s="20">
        <f t="shared" si="195"/>
        <v>2.7191365494387076</v>
      </c>
      <c r="DA90" s="20">
        <v>1.726</v>
      </c>
      <c r="DB90" s="20">
        <f t="shared" si="151"/>
        <v>1.4824344543395729</v>
      </c>
      <c r="DD90" s="20">
        <v>137.78800000000001</v>
      </c>
      <c r="DE90" s="20">
        <f t="shared" si="152"/>
        <v>13.245269604226062</v>
      </c>
      <c r="DF90" s="20">
        <v>6.7480000000000002</v>
      </c>
      <c r="DG90" s="20">
        <f t="shared" si="153"/>
        <v>2.9311810308049449</v>
      </c>
      <c r="DH90" s="20">
        <v>22.128</v>
      </c>
      <c r="DI90" s="20">
        <f t="shared" si="154"/>
        <v>5.3079422102530529</v>
      </c>
      <c r="DL90" s="20">
        <v>10.396000000000001</v>
      </c>
      <c r="DM90" s="20">
        <f t="shared" si="196"/>
        <v>3.6382139932751909</v>
      </c>
      <c r="DN90" s="20">
        <v>12.358000000000001</v>
      </c>
      <c r="DO90" s="20">
        <f t="shared" si="197"/>
        <v>3.9666985727866972</v>
      </c>
      <c r="DP90" s="20">
        <v>19.381</v>
      </c>
      <c r="DQ90" s="20">
        <f t="shared" si="198"/>
        <v>4.9675608451578812</v>
      </c>
      <c r="DS90" s="20">
        <v>9.2590000000000003</v>
      </c>
      <c r="DT90" s="20">
        <f t="shared" si="199"/>
        <v>3.4335007495731782</v>
      </c>
      <c r="DU90" s="20">
        <v>22.047999999999998</v>
      </c>
      <c r="DV90" s="20">
        <f t="shared" si="200"/>
        <v>5.298338543601762</v>
      </c>
      <c r="DW90" s="20">
        <v>8.9060000000000006</v>
      </c>
      <c r="DX90" s="20">
        <f t="shared" si="201"/>
        <v>3.3674135095829687</v>
      </c>
      <c r="DZ90" s="20">
        <v>4.3940000000000001</v>
      </c>
      <c r="EA90" s="20">
        <f t="shared" si="202"/>
        <v>2.3652940036056949</v>
      </c>
      <c r="EB90" s="20">
        <v>5.9640000000000004</v>
      </c>
      <c r="EC90" s="20">
        <f t="shared" si="203"/>
        <v>2.7556491475883855</v>
      </c>
      <c r="ED90" s="20">
        <v>10.827999999999999</v>
      </c>
      <c r="EE90" s="20">
        <f t="shared" si="204"/>
        <v>3.7130365819126379</v>
      </c>
      <c r="EI90" s="20">
        <v>1.2549999999999999</v>
      </c>
      <c r="EJ90" s="20">
        <f t="shared" si="206"/>
        <v>1.2640870069261867</v>
      </c>
      <c r="EP90" s="20">
        <v>99.183000000000007</v>
      </c>
      <c r="EQ90" s="20">
        <f t="shared" si="250"/>
        <v>11.237604016784655</v>
      </c>
      <c r="ER90" s="20">
        <v>1.099</v>
      </c>
      <c r="ES90" s="20">
        <f t="shared" si="251"/>
        <v>1.1829161216155932</v>
      </c>
      <c r="EU90" s="20">
        <v>1.726</v>
      </c>
      <c r="EV90" s="20">
        <f t="shared" si="252"/>
        <v>1.4824344543395729</v>
      </c>
      <c r="EY90" s="20">
        <v>9.2590000000000003</v>
      </c>
      <c r="EZ90" s="20">
        <f t="shared" si="253"/>
        <v>3.4335007495731782</v>
      </c>
      <c r="FB90" s="20">
        <v>16.007000000000001</v>
      </c>
      <c r="FC90" s="20">
        <f t="shared" si="155"/>
        <v>4.5145043617954688</v>
      </c>
      <c r="FD90" s="20">
        <v>9.2590000000000003</v>
      </c>
      <c r="FE90" s="20">
        <f t="shared" si="156"/>
        <v>3.4335007495731782</v>
      </c>
      <c r="FF90" s="20">
        <v>5.9640000000000004</v>
      </c>
      <c r="FG90" s="20">
        <f t="shared" si="157"/>
        <v>2.7556491475883855</v>
      </c>
      <c r="FM90" s="20">
        <v>1.569</v>
      </c>
      <c r="FN90" s="20">
        <f t="shared" si="159"/>
        <v>1.4134048469217562</v>
      </c>
      <c r="FQ90" s="20">
        <v>19.498000000000001</v>
      </c>
      <c r="FR90" s="20">
        <f t="shared" si="207"/>
        <v>4.9825324693444628</v>
      </c>
      <c r="FS90" s="20">
        <v>9.0630000000000006</v>
      </c>
      <c r="FT90" s="20">
        <f t="shared" si="208"/>
        <v>3.3969651741860765</v>
      </c>
      <c r="FU90" s="20">
        <v>11.377000000000001</v>
      </c>
      <c r="FV90" s="20">
        <f t="shared" si="209"/>
        <v>3.8060017490938853</v>
      </c>
      <c r="FX90" s="20">
        <v>1.8440000000000001</v>
      </c>
      <c r="FY90" s="20">
        <f t="shared" si="210"/>
        <v>1.5322709319662886</v>
      </c>
      <c r="FZ90" s="20">
        <v>7.6890000000000001</v>
      </c>
      <c r="GA90" s="20">
        <f t="shared" si="211"/>
        <v>3.1288881245912319</v>
      </c>
      <c r="GB90" s="20">
        <v>5.4530000000000003</v>
      </c>
      <c r="GC90" s="20">
        <f t="shared" si="212"/>
        <v>2.6349528803920057</v>
      </c>
      <c r="GE90" s="20">
        <v>5.0220000000000002</v>
      </c>
      <c r="GF90" s="20">
        <f t="shared" si="213"/>
        <v>2.5286775840224616</v>
      </c>
      <c r="GG90" s="20">
        <v>23.225999999999999</v>
      </c>
      <c r="GH90" s="20">
        <f t="shared" si="214"/>
        <v>5.4380389680798089</v>
      </c>
      <c r="GI90" s="20">
        <v>65.756</v>
      </c>
      <c r="GJ90" s="20">
        <f t="shared" si="215"/>
        <v>9.1500358972909801</v>
      </c>
      <c r="GP90" s="20">
        <v>6.2770000000000001</v>
      </c>
      <c r="GQ90" s="20">
        <f t="shared" si="217"/>
        <v>2.8270348927838294</v>
      </c>
      <c r="HG90" s="20">
        <v>10.827999999999999</v>
      </c>
      <c r="HH90" s="20">
        <f t="shared" si="160"/>
        <v>3.7130365819126379</v>
      </c>
      <c r="HI90" s="20">
        <v>5.0220000000000002</v>
      </c>
      <c r="HJ90" s="20">
        <f t="shared" si="161"/>
        <v>2.5286775840224616</v>
      </c>
      <c r="HN90" s="20">
        <v>1.726</v>
      </c>
      <c r="HO90" s="20">
        <f t="shared" si="163"/>
        <v>1.4824344543395729</v>
      </c>
      <c r="HP90" s="20">
        <v>4.2370000000000001</v>
      </c>
      <c r="HQ90" s="20">
        <f t="shared" si="164"/>
        <v>2.3226530247503399</v>
      </c>
      <c r="HR90" s="20">
        <v>8.9450000000000003</v>
      </c>
      <c r="HS90" s="20">
        <f t="shared" si="165"/>
        <v>3.3747785256364997</v>
      </c>
      <c r="HV90" s="20">
        <v>11.613</v>
      </c>
      <c r="HW90" s="20">
        <f t="shared" si="218"/>
        <v>3.845274230685928</v>
      </c>
      <c r="HX90" s="20">
        <v>2.5110000000000001</v>
      </c>
      <c r="HY90" s="20">
        <f t="shared" si="219"/>
        <v>1.7880450670966983</v>
      </c>
      <c r="HZ90" s="20">
        <v>12.711</v>
      </c>
      <c r="IA90" s="20">
        <f t="shared" si="220"/>
        <v>4.0229530472211215</v>
      </c>
      <c r="IC90" s="20">
        <v>2.903</v>
      </c>
      <c r="ID90" s="20">
        <f t="shared" si="221"/>
        <v>1.9225543340415396</v>
      </c>
      <c r="IE90" s="20">
        <v>4.1189999999999998</v>
      </c>
      <c r="IF90" s="20">
        <f t="shared" si="222"/>
        <v>2.2900818273254191</v>
      </c>
      <c r="IG90" s="20">
        <v>5.1790000000000003</v>
      </c>
      <c r="IH90" s="20">
        <f t="shared" si="223"/>
        <v>2.567899720403588</v>
      </c>
      <c r="IJ90" s="20">
        <v>11.613</v>
      </c>
      <c r="IK90" s="20">
        <f t="shared" si="224"/>
        <v>3.845274230685928</v>
      </c>
      <c r="IL90" s="20">
        <v>14.595000000000001</v>
      </c>
      <c r="IM90" s="20">
        <f t="shared" si="225"/>
        <v>4.3107928530004269</v>
      </c>
      <c r="IN90" s="20">
        <v>2.6680000000000001</v>
      </c>
      <c r="IO90" s="20">
        <f t="shared" si="226"/>
        <v>1.8430962568677713</v>
      </c>
      <c r="IQ90" s="20">
        <v>8.0039999999999996</v>
      </c>
      <c r="IR90" s="20">
        <f t="shared" si="227"/>
        <v>3.1923363601349979</v>
      </c>
      <c r="IS90" s="20">
        <v>15.223000000000001</v>
      </c>
      <c r="IT90" s="20">
        <f t="shared" si="228"/>
        <v>4.4025594399081278</v>
      </c>
      <c r="IU90" s="20">
        <v>40.332000000000001</v>
      </c>
      <c r="IV90" s="20">
        <f t="shared" si="229"/>
        <v>7.1660524699309107</v>
      </c>
      <c r="IX90" s="20">
        <v>1.2549999999999999</v>
      </c>
      <c r="IY90" s="20">
        <f t="shared" si="255"/>
        <v>1.2640870069261867</v>
      </c>
      <c r="IZ90" s="20">
        <v>5.0220000000000002</v>
      </c>
      <c r="JA90" s="20">
        <f t="shared" si="256"/>
        <v>2.5286775840224616</v>
      </c>
      <c r="JB90" s="20">
        <v>1.883</v>
      </c>
      <c r="JC90" s="20">
        <f t="shared" si="257"/>
        <v>1.5483896672104929</v>
      </c>
      <c r="JG90" s="20">
        <v>54.927</v>
      </c>
      <c r="JH90" s="20">
        <f t="shared" si="258"/>
        <v>8.3627294003382922</v>
      </c>
      <c r="JL90" s="20">
        <v>2.1970000000000001</v>
      </c>
      <c r="JM90" s="20">
        <f t="shared" si="166"/>
        <v>1.6725154294494651</v>
      </c>
      <c r="JN90" s="20">
        <v>12.555</v>
      </c>
      <c r="JO90" s="20">
        <f t="shared" si="167"/>
        <v>3.9981903168613897</v>
      </c>
      <c r="JS90" s="20">
        <v>6.4340000000000002</v>
      </c>
      <c r="JT90" s="20">
        <f t="shared" si="168"/>
        <v>2.862171367184088</v>
      </c>
      <c r="JU90" s="20">
        <v>21.814</v>
      </c>
      <c r="JV90" s="20">
        <f t="shared" si="169"/>
        <v>5.2701473610482426</v>
      </c>
      <c r="JW90" s="20">
        <v>19.774000000000001</v>
      </c>
      <c r="JX90" s="20">
        <f t="shared" si="170"/>
        <v>5.0176731654750473</v>
      </c>
      <c r="KA90" s="20">
        <v>8.4740000000000002</v>
      </c>
      <c r="KB90" s="20">
        <f t="shared" si="230"/>
        <v>3.2847274082888229</v>
      </c>
      <c r="KC90" s="20">
        <v>4.1589999999999998</v>
      </c>
      <c r="KD90" s="20">
        <f t="shared" si="231"/>
        <v>2.3011745627464117</v>
      </c>
      <c r="KE90" s="20">
        <v>12.122999999999999</v>
      </c>
      <c r="KF90" s="20">
        <f t="shared" si="232"/>
        <v>3.9288021345043709</v>
      </c>
      <c r="KH90" s="20">
        <v>17.850999999999999</v>
      </c>
      <c r="KI90" s="20">
        <f t="shared" si="233"/>
        <v>4.7674525526342837</v>
      </c>
      <c r="KJ90" s="20">
        <v>41.154000000000003</v>
      </c>
      <c r="KK90" s="20">
        <f t="shared" si="234"/>
        <v>7.238709216795133</v>
      </c>
      <c r="KL90" s="20">
        <v>17.654</v>
      </c>
      <c r="KM90" s="20">
        <f t="shared" si="235"/>
        <v>4.7410732539292191</v>
      </c>
      <c r="KO90" s="20">
        <v>6.2770000000000001</v>
      </c>
      <c r="KP90" s="20">
        <f t="shared" si="236"/>
        <v>2.8270348927838294</v>
      </c>
      <c r="KQ90" s="20">
        <v>50.061999999999998</v>
      </c>
      <c r="KR90" s="20">
        <f t="shared" si="237"/>
        <v>7.9837917902119626</v>
      </c>
      <c r="KX90" s="20">
        <v>21.971</v>
      </c>
      <c r="KY90" s="20">
        <f t="shared" si="259"/>
        <v>5.2890785451981053</v>
      </c>
      <c r="KZ90" s="20">
        <v>4.2370000000000001</v>
      </c>
      <c r="LA90" s="20">
        <f t="shared" si="260"/>
        <v>2.3226530247503399</v>
      </c>
      <c r="LC90" s="20">
        <v>3.4529999999999998</v>
      </c>
      <c r="LD90" s="20">
        <f t="shared" si="261"/>
        <v>2.0967825501552988</v>
      </c>
      <c r="LE90" s="20">
        <v>8.1609999999999996</v>
      </c>
      <c r="LF90" s="20">
        <f t="shared" si="262"/>
        <v>3.2234934599516598</v>
      </c>
      <c r="LG90" s="20">
        <v>19.46</v>
      </c>
      <c r="LH90" s="20">
        <f t="shared" si="263"/>
        <v>4.9776748282010219</v>
      </c>
    </row>
    <row r="91" spans="2:320" x14ac:dyDescent="0.2">
      <c r="B91" s="20">
        <v>2.5110000000000001</v>
      </c>
      <c r="C91" s="20">
        <f t="shared" si="171"/>
        <v>1.7880450670966983</v>
      </c>
      <c r="D91" s="20">
        <v>2.589</v>
      </c>
      <c r="E91" s="20">
        <f t="shared" si="172"/>
        <v>1.8156039951265805</v>
      </c>
      <c r="F91" s="20">
        <v>1.216</v>
      </c>
      <c r="G91" s="20">
        <f t="shared" si="173"/>
        <v>1.2442908054406829</v>
      </c>
      <c r="I91" s="20">
        <v>8.5920000000000005</v>
      </c>
      <c r="J91" s="20">
        <f t="shared" si="174"/>
        <v>3.3075181699122349</v>
      </c>
      <c r="K91" s="20">
        <v>1.02</v>
      </c>
      <c r="L91" s="20">
        <f t="shared" si="175"/>
        <v>1.1396072155868824</v>
      </c>
      <c r="M91" s="20">
        <v>2.5499999999999998</v>
      </c>
      <c r="N91" s="20">
        <f t="shared" si="176"/>
        <v>1.8018772196085442</v>
      </c>
      <c r="P91" s="20">
        <v>27.463999999999999</v>
      </c>
      <c r="Q91" s="20">
        <f t="shared" si="177"/>
        <v>5.9133964970688417</v>
      </c>
      <c r="R91" s="20">
        <v>9.1020000000000003</v>
      </c>
      <c r="S91" s="20">
        <f t="shared" si="178"/>
        <v>3.4042662568031341</v>
      </c>
      <c r="T91" s="20">
        <v>158.97499999999999</v>
      </c>
      <c r="U91" s="20">
        <f t="shared" si="179"/>
        <v>14.227202772687383</v>
      </c>
      <c r="W91" s="20">
        <v>12.398</v>
      </c>
      <c r="X91" s="20">
        <f t="shared" si="180"/>
        <v>3.9731130313311032</v>
      </c>
      <c r="Y91" s="20">
        <v>28.719000000000001</v>
      </c>
      <c r="Z91" s="20">
        <f t="shared" si="181"/>
        <v>6.0469971136610985</v>
      </c>
      <c r="AA91" s="20">
        <v>26.521999999999998</v>
      </c>
      <c r="AB91" s="20">
        <f t="shared" si="182"/>
        <v>5.8110985390784</v>
      </c>
      <c r="AD91" s="20">
        <v>1.4119999999999999</v>
      </c>
      <c r="AE91" s="20">
        <f t="shared" si="238"/>
        <v>1.3408260928214215</v>
      </c>
      <c r="AF91" s="20">
        <v>19.146000000000001</v>
      </c>
      <c r="AG91" s="20">
        <f t="shared" si="239"/>
        <v>4.9373524681841143</v>
      </c>
      <c r="AH91" s="20">
        <v>51.003999999999998</v>
      </c>
      <c r="AI91" s="20">
        <f t="shared" si="240"/>
        <v>8.0585559035178793</v>
      </c>
      <c r="AK91" s="20">
        <v>3.1389999999999998</v>
      </c>
      <c r="AL91" s="20">
        <f t="shared" si="241"/>
        <v>1.9991747703523699</v>
      </c>
      <c r="AM91" s="20">
        <v>10.515000000000001</v>
      </c>
      <c r="AN91" s="20">
        <f t="shared" si="242"/>
        <v>3.6589775345318545</v>
      </c>
      <c r="AO91" s="20">
        <v>11.613</v>
      </c>
      <c r="AP91" s="20">
        <f t="shared" si="243"/>
        <v>3.845274230685928</v>
      </c>
      <c r="AR91" s="20">
        <v>1.726</v>
      </c>
      <c r="AS91" s="20">
        <f t="shared" si="145"/>
        <v>1.4824344543395729</v>
      </c>
      <c r="AT91" s="20">
        <v>9.8870000000000005</v>
      </c>
      <c r="AU91" s="20">
        <f t="shared" si="146"/>
        <v>3.5480307210851758</v>
      </c>
      <c r="AV91" s="20">
        <v>2.5110000000000001</v>
      </c>
      <c r="AW91" s="20">
        <f t="shared" si="147"/>
        <v>1.7880450670966983</v>
      </c>
      <c r="AY91" s="20">
        <v>23.696999999999999</v>
      </c>
      <c r="AZ91" s="20">
        <f t="shared" si="148"/>
        <v>5.4929012159957846</v>
      </c>
      <c r="BA91" s="20">
        <v>3.1389999999999998</v>
      </c>
      <c r="BB91" s="20">
        <f t="shared" si="149"/>
        <v>1.9991747703523699</v>
      </c>
      <c r="BC91" s="20">
        <v>40.488999999999997</v>
      </c>
      <c r="BD91" s="20">
        <f t="shared" si="150"/>
        <v>7.1799865356359867</v>
      </c>
      <c r="BG91" s="20">
        <v>4.4329999999999998</v>
      </c>
      <c r="BH91" s="20">
        <f t="shared" si="183"/>
        <v>2.3757676814176167</v>
      </c>
      <c r="BI91" s="20">
        <v>11.26</v>
      </c>
      <c r="BJ91" s="20">
        <f t="shared" si="184"/>
        <v>3.7863808916139918</v>
      </c>
      <c r="BK91" s="20">
        <v>5.3360000000000003</v>
      </c>
      <c r="BL91" s="20">
        <f t="shared" si="185"/>
        <v>2.606531723221488</v>
      </c>
      <c r="BN91" s="20">
        <v>139.078</v>
      </c>
      <c r="BO91" s="20">
        <f t="shared" si="186"/>
        <v>13.307127648108411</v>
      </c>
      <c r="BP91" s="20">
        <v>56.612000000000002</v>
      </c>
      <c r="BQ91" s="20">
        <f t="shared" si="187"/>
        <v>8.4900325148082256</v>
      </c>
      <c r="BR91" s="20">
        <v>6.5910000000000002</v>
      </c>
      <c r="BS91" s="20">
        <f t="shared" si="188"/>
        <v>2.8968817002493537</v>
      </c>
      <c r="BU91" s="20">
        <v>98.869</v>
      </c>
      <c r="BV91" s="20">
        <f t="shared" si="189"/>
        <v>11.219801546276667</v>
      </c>
      <c r="BW91" s="20">
        <v>5.0220000000000002</v>
      </c>
      <c r="BX91" s="20">
        <f t="shared" si="190"/>
        <v>2.5286775840224616</v>
      </c>
      <c r="BY91" s="20">
        <v>72.504000000000005</v>
      </c>
      <c r="BZ91" s="20">
        <f t="shared" si="191"/>
        <v>9.6080684404860648</v>
      </c>
      <c r="CB91" s="20">
        <v>6.12</v>
      </c>
      <c r="CC91" s="20">
        <f t="shared" si="192"/>
        <v>2.7914561853817665</v>
      </c>
      <c r="CD91" s="20">
        <v>4.08</v>
      </c>
      <c r="CE91" s="20">
        <f t="shared" si="193"/>
        <v>2.2792144311737648</v>
      </c>
      <c r="CF91" s="20">
        <v>3.766</v>
      </c>
      <c r="CG91" s="20">
        <f t="shared" si="194"/>
        <v>2.1897536672074422</v>
      </c>
      <c r="CI91" s="20">
        <v>143.28100000000001</v>
      </c>
      <c r="CJ91" s="20">
        <f t="shared" si="244"/>
        <v>13.506704748490874</v>
      </c>
      <c r="CK91" s="20">
        <v>2.5110000000000001</v>
      </c>
      <c r="CL91" s="20">
        <f t="shared" si="245"/>
        <v>1.7880450670966983</v>
      </c>
      <c r="CM91" s="20">
        <v>57.124000000000002</v>
      </c>
      <c r="CN91" s="20">
        <f t="shared" si="246"/>
        <v>8.5283381080389269</v>
      </c>
      <c r="CP91" s="20">
        <v>9.1020000000000003</v>
      </c>
      <c r="CQ91" s="20">
        <f t="shared" si="247"/>
        <v>3.4042662568031341</v>
      </c>
      <c r="CR91" s="20">
        <v>10.201000000000001</v>
      </c>
      <c r="CS91" s="20">
        <f t="shared" si="248"/>
        <v>3.6039310895169039</v>
      </c>
      <c r="CT91" s="20">
        <v>13.967000000000001</v>
      </c>
      <c r="CU91" s="20">
        <f t="shared" si="249"/>
        <v>4.2170298103090209</v>
      </c>
      <c r="CY91" s="20">
        <v>11.927</v>
      </c>
      <c r="CZ91" s="20">
        <f t="shared" si="195"/>
        <v>3.8969130359041326</v>
      </c>
      <c r="DA91" s="20">
        <v>4.08</v>
      </c>
      <c r="DB91" s="20">
        <f t="shared" si="151"/>
        <v>2.2792144311737648</v>
      </c>
      <c r="DD91" s="20">
        <v>10.515000000000001</v>
      </c>
      <c r="DE91" s="20">
        <f t="shared" si="152"/>
        <v>3.6589775345318545</v>
      </c>
      <c r="DF91" s="20">
        <v>7.8470000000000004</v>
      </c>
      <c r="DG91" s="20">
        <f t="shared" si="153"/>
        <v>3.1608721559292485</v>
      </c>
      <c r="DH91" s="20">
        <v>35.938000000000002</v>
      </c>
      <c r="DI91" s="20">
        <f t="shared" si="154"/>
        <v>6.7644432349092751</v>
      </c>
      <c r="DL91" s="20">
        <v>14.555</v>
      </c>
      <c r="DM91" s="20">
        <f t="shared" si="196"/>
        <v>4.3048815813091243</v>
      </c>
      <c r="DN91" s="20">
        <v>4.6689999999999996</v>
      </c>
      <c r="DO91" s="20">
        <f t="shared" si="197"/>
        <v>2.4381871690130725</v>
      </c>
      <c r="DP91" s="20">
        <v>9.4550000000000001</v>
      </c>
      <c r="DQ91" s="20">
        <f t="shared" si="198"/>
        <v>3.4696516251644214</v>
      </c>
      <c r="DS91" s="20">
        <v>9.8079999999999998</v>
      </c>
      <c r="DT91" s="20">
        <f t="shared" si="199"/>
        <v>3.5338273943139611</v>
      </c>
      <c r="DU91" s="20">
        <v>72.697000000000003</v>
      </c>
      <c r="DV91" s="20">
        <f t="shared" si="200"/>
        <v>9.6208479065164507</v>
      </c>
      <c r="DW91" s="20">
        <v>23.225000000000001</v>
      </c>
      <c r="DX91" s="20">
        <f t="shared" si="201"/>
        <v>5.4379218989008011</v>
      </c>
      <c r="DZ91" s="20">
        <v>17.263000000000002</v>
      </c>
      <c r="EA91" s="20">
        <f t="shared" si="202"/>
        <v>4.6882767445575935</v>
      </c>
      <c r="EB91" s="20">
        <v>38.134999999999998</v>
      </c>
      <c r="EC91" s="20">
        <f t="shared" si="203"/>
        <v>6.9681417996519253</v>
      </c>
      <c r="ED91" s="20">
        <v>10.984999999999999</v>
      </c>
      <c r="EE91" s="20">
        <f t="shared" si="204"/>
        <v>3.7398581936662576</v>
      </c>
      <c r="EI91" s="20">
        <v>11.298999999999999</v>
      </c>
      <c r="EJ91" s="20">
        <f t="shared" si="206"/>
        <v>3.7929324551005319</v>
      </c>
      <c r="EP91" s="20">
        <v>79.251999999999995</v>
      </c>
      <c r="EQ91" s="20">
        <f t="shared" si="250"/>
        <v>10.045237746933372</v>
      </c>
      <c r="ER91" s="20">
        <v>26.992999999999999</v>
      </c>
      <c r="ES91" s="20">
        <f t="shared" si="251"/>
        <v>5.862470655040636</v>
      </c>
      <c r="EU91" s="20">
        <v>34.838999999999999</v>
      </c>
      <c r="EV91" s="20">
        <f t="shared" si="252"/>
        <v>6.6602103365833552</v>
      </c>
      <c r="EY91" s="20">
        <v>2.9820000000000002</v>
      </c>
      <c r="EZ91" s="20">
        <f t="shared" si="253"/>
        <v>1.9485381988306767</v>
      </c>
      <c r="FB91" s="20">
        <v>6.5910000000000002</v>
      </c>
      <c r="FC91" s="20">
        <f t="shared" si="155"/>
        <v>2.8968817002493537</v>
      </c>
      <c r="FD91" s="20">
        <v>11.77</v>
      </c>
      <c r="FE91" s="20">
        <f t="shared" si="156"/>
        <v>3.8711797374041432</v>
      </c>
      <c r="FF91" s="20">
        <v>5.8070000000000004</v>
      </c>
      <c r="FG91" s="20">
        <f t="shared" si="157"/>
        <v>2.7191365494387076</v>
      </c>
      <c r="FM91" s="20">
        <v>2.6680000000000001</v>
      </c>
      <c r="FN91" s="20">
        <f t="shared" si="159"/>
        <v>1.8430962568677713</v>
      </c>
      <c r="FQ91" s="20">
        <v>15.260999999999999</v>
      </c>
      <c r="FR91" s="20">
        <f t="shared" si="207"/>
        <v>4.4080508997390133</v>
      </c>
      <c r="FS91" s="20">
        <v>12.75</v>
      </c>
      <c r="FT91" s="20">
        <f t="shared" si="208"/>
        <v>4.0291199501530217</v>
      </c>
      <c r="FU91" s="20">
        <v>12.907</v>
      </c>
      <c r="FV91" s="20">
        <f t="shared" si="209"/>
        <v>4.0538507894139677</v>
      </c>
      <c r="FX91" s="20">
        <v>29.542000000000002</v>
      </c>
      <c r="FY91" s="20">
        <f t="shared" si="210"/>
        <v>6.133029468048167</v>
      </c>
      <c r="FZ91" s="20">
        <v>1.2949999999999999</v>
      </c>
      <c r="GA91" s="20">
        <f t="shared" si="211"/>
        <v>1.2840738115328933</v>
      </c>
      <c r="GB91" s="20">
        <v>1.569</v>
      </c>
      <c r="GC91" s="20">
        <f t="shared" si="212"/>
        <v>1.4134048469217562</v>
      </c>
      <c r="GE91" s="20">
        <v>6.9050000000000002</v>
      </c>
      <c r="GF91" s="20">
        <f t="shared" si="213"/>
        <v>2.9650836220015608</v>
      </c>
      <c r="GG91" s="20">
        <v>19.617000000000001</v>
      </c>
      <c r="GH91" s="20">
        <f t="shared" si="214"/>
        <v>4.9977140119675942</v>
      </c>
      <c r="GI91" s="20">
        <v>7.8470000000000004</v>
      </c>
      <c r="GJ91" s="20">
        <f t="shared" si="215"/>
        <v>3.1608721559292485</v>
      </c>
      <c r="GP91" s="20">
        <v>4.7080000000000002</v>
      </c>
      <c r="GQ91" s="20">
        <f t="shared" si="217"/>
        <v>2.4483490404179231</v>
      </c>
      <c r="HG91" s="20">
        <v>6.12</v>
      </c>
      <c r="HH91" s="20">
        <f t="shared" si="160"/>
        <v>2.7914561853817665</v>
      </c>
      <c r="HI91" s="20">
        <v>50.69</v>
      </c>
      <c r="HJ91" s="20">
        <f t="shared" si="161"/>
        <v>8.0337118413533197</v>
      </c>
      <c r="HN91" s="20">
        <v>2.6680000000000001</v>
      </c>
      <c r="HO91" s="20">
        <f t="shared" si="163"/>
        <v>1.8430962568677713</v>
      </c>
      <c r="HP91" s="20">
        <v>1.883</v>
      </c>
      <c r="HQ91" s="20">
        <f t="shared" si="164"/>
        <v>1.5483896672104929</v>
      </c>
      <c r="HR91" s="20">
        <v>29.504000000000001</v>
      </c>
      <c r="HS91" s="20">
        <f t="shared" si="165"/>
        <v>6.1290837278651544</v>
      </c>
      <c r="HV91" s="20">
        <v>9.73</v>
      </c>
      <c r="HW91" s="20">
        <f t="shared" si="218"/>
        <v>3.5197476255625255</v>
      </c>
      <c r="HX91" s="20">
        <v>9.2590000000000003</v>
      </c>
      <c r="HY91" s="20">
        <f t="shared" si="219"/>
        <v>3.4335007495731782</v>
      </c>
      <c r="HZ91" s="20">
        <v>1.2549999999999999</v>
      </c>
      <c r="IA91" s="20">
        <f t="shared" si="220"/>
        <v>1.2640870069261867</v>
      </c>
      <c r="IC91" s="20">
        <v>19.773</v>
      </c>
      <c r="ID91" s="20">
        <f t="shared" si="221"/>
        <v>5.0175462883483952</v>
      </c>
      <c r="IE91" s="20">
        <v>5.1390000000000002</v>
      </c>
      <c r="IF91" s="20">
        <f t="shared" si="222"/>
        <v>2.5579639132841221</v>
      </c>
      <c r="IG91" s="20">
        <v>16.948</v>
      </c>
      <c r="IH91" s="20">
        <f t="shared" si="223"/>
        <v>4.6453060495006797</v>
      </c>
      <c r="IJ91" s="20">
        <v>4.5510000000000002</v>
      </c>
      <c r="IK91" s="20">
        <f t="shared" si="224"/>
        <v>2.4071797551500409</v>
      </c>
      <c r="IL91" s="20">
        <v>1.2549999999999999</v>
      </c>
      <c r="IM91" s="20">
        <f t="shared" si="225"/>
        <v>1.2640870069261867</v>
      </c>
      <c r="IN91" s="20">
        <v>19.931000000000001</v>
      </c>
      <c r="IO91" s="20">
        <f t="shared" si="226"/>
        <v>5.0375532399806486</v>
      </c>
      <c r="IQ91" s="20">
        <v>7.69</v>
      </c>
      <c r="IR91" s="20">
        <f t="shared" si="227"/>
        <v>3.1290915831943402</v>
      </c>
      <c r="IS91" s="20">
        <v>6.12</v>
      </c>
      <c r="IT91" s="20">
        <f t="shared" si="228"/>
        <v>2.7914561853817665</v>
      </c>
      <c r="IU91" s="20">
        <v>29.504000000000001</v>
      </c>
      <c r="IV91" s="20">
        <f t="shared" si="229"/>
        <v>6.1290837278651544</v>
      </c>
      <c r="IX91" s="20">
        <v>6.5910000000000002</v>
      </c>
      <c r="IY91" s="20">
        <f t="shared" si="255"/>
        <v>2.8968817002493537</v>
      </c>
      <c r="JB91" s="20">
        <v>1.099</v>
      </c>
      <c r="JC91" s="20">
        <f t="shared" si="257"/>
        <v>1.1829161216155932</v>
      </c>
      <c r="JG91" s="20">
        <v>11.77</v>
      </c>
      <c r="JH91" s="20">
        <f t="shared" si="258"/>
        <v>3.8711797374041432</v>
      </c>
      <c r="JL91" s="20">
        <v>3.4529999999999998</v>
      </c>
      <c r="JM91" s="20">
        <f t="shared" si="166"/>
        <v>2.0967825501552988</v>
      </c>
      <c r="JN91" s="20">
        <v>5.1790000000000003</v>
      </c>
      <c r="JO91" s="20">
        <f t="shared" si="167"/>
        <v>2.567899720403588</v>
      </c>
      <c r="JS91" s="20">
        <v>16.321000000000002</v>
      </c>
      <c r="JT91" s="20">
        <f t="shared" si="168"/>
        <v>4.5585685179552389</v>
      </c>
      <c r="JU91" s="20">
        <v>5.3360000000000003</v>
      </c>
      <c r="JV91" s="20">
        <f t="shared" si="169"/>
        <v>2.606531723221488</v>
      </c>
      <c r="JW91" s="20">
        <v>5.3360000000000003</v>
      </c>
      <c r="JX91" s="20">
        <f t="shared" si="170"/>
        <v>2.606531723221488</v>
      </c>
      <c r="KA91" s="20">
        <v>2.8250000000000002</v>
      </c>
      <c r="KB91" s="20">
        <f t="shared" si="230"/>
        <v>1.8965501475550663</v>
      </c>
      <c r="KC91" s="20">
        <v>9.6509999999999998</v>
      </c>
      <c r="KD91" s="20">
        <f t="shared" si="231"/>
        <v>3.5054297030025645</v>
      </c>
      <c r="KE91" s="20">
        <v>11.887</v>
      </c>
      <c r="KF91" s="20">
        <f t="shared" si="232"/>
        <v>3.8903729406079512</v>
      </c>
      <c r="KH91" s="20">
        <v>33.936</v>
      </c>
      <c r="KI91" s="20">
        <f t="shared" si="233"/>
        <v>6.5733299156090004</v>
      </c>
      <c r="KJ91" s="20">
        <v>5.9630000000000001</v>
      </c>
      <c r="KK91" s="20">
        <f t="shared" si="234"/>
        <v>2.7554181143330987</v>
      </c>
      <c r="KL91" s="20">
        <v>18.439</v>
      </c>
      <c r="KM91" s="20">
        <f t="shared" si="235"/>
        <v>4.8453347510444269</v>
      </c>
      <c r="KO91" s="20">
        <v>3.923</v>
      </c>
      <c r="KP91" s="20">
        <f t="shared" si="236"/>
        <v>2.2349317155473889</v>
      </c>
      <c r="KQ91" s="20">
        <v>44.255000000000003</v>
      </c>
      <c r="KR91" s="20">
        <f t="shared" si="237"/>
        <v>7.5064790531222094</v>
      </c>
      <c r="KX91" s="20">
        <v>2.9820000000000002</v>
      </c>
      <c r="KY91" s="20">
        <f t="shared" si="259"/>
        <v>1.9485381988306767</v>
      </c>
      <c r="KZ91" s="20">
        <v>12.084</v>
      </c>
      <c r="LA91" s="20">
        <f t="shared" si="260"/>
        <v>3.9224775154882301</v>
      </c>
      <c r="LC91" s="20">
        <v>23.382999999999999</v>
      </c>
      <c r="LD91" s="20">
        <f t="shared" si="261"/>
        <v>5.4563876757856624</v>
      </c>
      <c r="LE91" s="20">
        <v>9.5730000000000004</v>
      </c>
      <c r="LF91" s="20">
        <f t="shared" si="262"/>
        <v>3.4912354113611248</v>
      </c>
      <c r="LG91" s="20">
        <v>17.106000000000002</v>
      </c>
      <c r="LH91" s="20">
        <f t="shared" si="263"/>
        <v>4.6669090609790533</v>
      </c>
    </row>
    <row r="92" spans="2:320" x14ac:dyDescent="0.2">
      <c r="B92" s="20">
        <v>15.3</v>
      </c>
      <c r="C92" s="20">
        <f t="shared" si="171"/>
        <v>4.4136797671858012</v>
      </c>
      <c r="D92" s="20">
        <v>20.321999999999999</v>
      </c>
      <c r="E92" s="20">
        <f t="shared" si="172"/>
        <v>5.0867258046019126</v>
      </c>
      <c r="F92" s="20">
        <v>1.02</v>
      </c>
      <c r="G92" s="20">
        <f t="shared" si="173"/>
        <v>1.1396072155868824</v>
      </c>
      <c r="I92" s="20">
        <v>11.023999999999999</v>
      </c>
      <c r="J92" s="20">
        <f t="shared" si="174"/>
        <v>3.7464911132028624</v>
      </c>
      <c r="K92" s="20">
        <v>14.202</v>
      </c>
      <c r="L92" s="20">
        <f t="shared" si="175"/>
        <v>4.2523583781587435</v>
      </c>
      <c r="M92" s="20">
        <v>7.101</v>
      </c>
      <c r="N92" s="20">
        <f t="shared" si="176"/>
        <v>3.0068714452314764</v>
      </c>
      <c r="P92" s="20">
        <v>81.292000000000002</v>
      </c>
      <c r="Q92" s="20">
        <f t="shared" si="177"/>
        <v>10.173701912482517</v>
      </c>
      <c r="R92" s="20">
        <v>2.5110000000000001</v>
      </c>
      <c r="S92" s="20">
        <f t="shared" si="178"/>
        <v>1.7880450670966983</v>
      </c>
      <c r="T92" s="20">
        <v>19.774000000000001</v>
      </c>
      <c r="U92" s="20">
        <f t="shared" si="179"/>
        <v>5.0176731654750473</v>
      </c>
      <c r="W92" s="20">
        <v>6.5910000000000002</v>
      </c>
      <c r="X92" s="20">
        <f t="shared" si="180"/>
        <v>2.8968817002493537</v>
      </c>
      <c r="Y92" s="20">
        <v>7.5330000000000004</v>
      </c>
      <c r="Z92" s="20">
        <f t="shared" si="181"/>
        <v>3.0969849024343836</v>
      </c>
      <c r="AA92" s="20">
        <v>28.405000000000001</v>
      </c>
      <c r="AB92" s="20">
        <f t="shared" si="182"/>
        <v>6.0138487503763631</v>
      </c>
      <c r="AD92" s="20">
        <v>8.1609999999999996</v>
      </c>
      <c r="AE92" s="20">
        <f t="shared" si="238"/>
        <v>3.2234934599516598</v>
      </c>
      <c r="AF92" s="20">
        <v>1.569</v>
      </c>
      <c r="AG92" s="20">
        <f t="shared" si="239"/>
        <v>1.4134048469217562</v>
      </c>
      <c r="AH92" s="20">
        <v>3.2959999999999998</v>
      </c>
      <c r="AI92" s="20">
        <f t="shared" si="240"/>
        <v>2.0485600827226436</v>
      </c>
      <c r="AK92" s="20">
        <v>16.164000000000001</v>
      </c>
      <c r="AL92" s="20">
        <f t="shared" si="241"/>
        <v>4.5365899398977501</v>
      </c>
      <c r="AM92" s="20">
        <v>3.2959999999999998</v>
      </c>
      <c r="AN92" s="20">
        <f t="shared" si="242"/>
        <v>2.0485600827226436</v>
      </c>
      <c r="AO92" s="20">
        <v>3.766</v>
      </c>
      <c r="AP92" s="20">
        <f t="shared" si="243"/>
        <v>2.1897536672074422</v>
      </c>
      <c r="AR92" s="20">
        <v>2.9820000000000002</v>
      </c>
      <c r="AS92" s="20">
        <f t="shared" si="145"/>
        <v>1.9485381988306767</v>
      </c>
      <c r="AT92" s="20">
        <v>4.7080000000000002</v>
      </c>
      <c r="AU92" s="20">
        <f t="shared" si="146"/>
        <v>2.4483490404179231</v>
      </c>
      <c r="AV92" s="20">
        <v>10.044</v>
      </c>
      <c r="AW92" s="20">
        <f t="shared" si="147"/>
        <v>3.5760901341933966</v>
      </c>
      <c r="AY92" s="20">
        <v>16.007000000000001</v>
      </c>
      <c r="AZ92" s="20">
        <f t="shared" si="148"/>
        <v>4.5145043617954688</v>
      </c>
      <c r="BA92" s="20">
        <v>3.4529999999999998</v>
      </c>
      <c r="BB92" s="20">
        <f t="shared" si="149"/>
        <v>2.0967825501552988</v>
      </c>
      <c r="BC92" s="20">
        <v>14.909000000000001</v>
      </c>
      <c r="BD92" s="20">
        <f t="shared" si="150"/>
        <v>4.3569177547552886</v>
      </c>
      <c r="BG92" s="20">
        <v>11.73</v>
      </c>
      <c r="BH92" s="20">
        <f t="shared" si="183"/>
        <v>3.8645960936304071</v>
      </c>
      <c r="BI92" s="20">
        <v>2.1579999999999999</v>
      </c>
      <c r="BJ92" s="20">
        <f t="shared" si="184"/>
        <v>1.6576041473075367</v>
      </c>
      <c r="BK92" s="20">
        <v>6.4340000000000002</v>
      </c>
      <c r="BL92" s="20">
        <f t="shared" si="185"/>
        <v>2.862171367184088</v>
      </c>
      <c r="BN92" s="20">
        <v>25.815000000000001</v>
      </c>
      <c r="BO92" s="20">
        <f t="shared" si="186"/>
        <v>5.7331218097537509</v>
      </c>
      <c r="BP92" s="20">
        <v>54.572000000000003</v>
      </c>
      <c r="BQ92" s="20">
        <f t="shared" si="187"/>
        <v>8.3356609150603962</v>
      </c>
      <c r="BR92" s="20">
        <v>1.2949999999999999</v>
      </c>
      <c r="BS92" s="20">
        <f t="shared" si="188"/>
        <v>1.2840738115328933</v>
      </c>
      <c r="BU92" s="20">
        <v>2.9820000000000002</v>
      </c>
      <c r="BV92" s="20">
        <f t="shared" si="189"/>
        <v>1.9485381988306767</v>
      </c>
      <c r="BW92" s="20">
        <v>82.076999999999998</v>
      </c>
      <c r="BX92" s="20">
        <f t="shared" si="190"/>
        <v>10.222705309975741</v>
      </c>
      <c r="BY92" s="20">
        <v>65.441999999999993</v>
      </c>
      <c r="BZ92" s="20">
        <f t="shared" si="191"/>
        <v>9.1281629927105961</v>
      </c>
      <c r="CB92" s="20">
        <v>17.420000000000002</v>
      </c>
      <c r="CC92" s="20">
        <f t="shared" si="192"/>
        <v>4.7095474818363066</v>
      </c>
      <c r="CD92" s="20">
        <v>12.084</v>
      </c>
      <c r="CE92" s="20">
        <f t="shared" si="193"/>
        <v>3.9224775154882301</v>
      </c>
      <c r="CF92" s="20">
        <v>2.3540000000000001</v>
      </c>
      <c r="CG92" s="20">
        <f t="shared" si="194"/>
        <v>1.73124420919109</v>
      </c>
      <c r="CI92" s="20">
        <v>160.22999999999999</v>
      </c>
      <c r="CJ92" s="20">
        <f t="shared" si="244"/>
        <v>14.28324944458519</v>
      </c>
      <c r="CK92" s="20">
        <v>15.537000000000001</v>
      </c>
      <c r="CL92" s="20">
        <f t="shared" si="245"/>
        <v>4.4477327844809293</v>
      </c>
      <c r="CM92" s="20">
        <v>4.08</v>
      </c>
      <c r="CN92" s="20">
        <f t="shared" si="246"/>
        <v>2.2792144311737648</v>
      </c>
      <c r="CP92" s="20">
        <v>7.69</v>
      </c>
      <c r="CQ92" s="20">
        <f t="shared" si="247"/>
        <v>3.1290915831943402</v>
      </c>
      <c r="CR92" s="20">
        <v>13.653</v>
      </c>
      <c r="CS92" s="20">
        <f t="shared" si="248"/>
        <v>4.1693576388710802</v>
      </c>
      <c r="CT92" s="20">
        <v>10.984999999999999</v>
      </c>
      <c r="CU92" s="20">
        <f t="shared" si="249"/>
        <v>3.7398581936662576</v>
      </c>
      <c r="CY92" s="20">
        <v>13.182</v>
      </c>
      <c r="CZ92" s="20">
        <f t="shared" si="195"/>
        <v>4.0968093890830666</v>
      </c>
      <c r="DA92" s="20">
        <v>12.712</v>
      </c>
      <c r="DB92" s="20">
        <f t="shared" si="151"/>
        <v>4.0231112910228237</v>
      </c>
      <c r="DD92" s="20">
        <v>29.661000000000001</v>
      </c>
      <c r="DE92" s="20">
        <f t="shared" si="152"/>
        <v>6.145369475734765</v>
      </c>
      <c r="DF92" s="20">
        <v>2.3540000000000001</v>
      </c>
      <c r="DG92" s="20">
        <f t="shared" si="153"/>
        <v>1.73124420919109</v>
      </c>
      <c r="DH92" s="20">
        <v>39.860999999999997</v>
      </c>
      <c r="DI92" s="20">
        <f t="shared" si="154"/>
        <v>7.1240867521015945</v>
      </c>
      <c r="DL92" s="20">
        <v>9.69</v>
      </c>
      <c r="DM92" s="20">
        <f t="shared" si="196"/>
        <v>3.5125053388241319</v>
      </c>
      <c r="DN92" s="20">
        <v>3.8450000000000002</v>
      </c>
      <c r="DO92" s="20">
        <f t="shared" si="197"/>
        <v>2.2126018774304681</v>
      </c>
      <c r="DP92" s="20">
        <v>4.0019999999999998</v>
      </c>
      <c r="DQ92" s="20">
        <f t="shared" si="198"/>
        <v>2.2573226880798378</v>
      </c>
      <c r="DS92" s="20">
        <v>10.436</v>
      </c>
      <c r="DT92" s="20">
        <f t="shared" si="199"/>
        <v>3.6452065309455945</v>
      </c>
      <c r="DU92" s="20">
        <v>7.4930000000000003</v>
      </c>
      <c r="DV92" s="20">
        <f t="shared" si="200"/>
        <v>3.0887515104846974</v>
      </c>
      <c r="DW92" s="20">
        <v>10.318</v>
      </c>
      <c r="DX92" s="20">
        <f t="shared" si="201"/>
        <v>3.6245397439830405</v>
      </c>
      <c r="DZ92" s="20">
        <v>57.752000000000002</v>
      </c>
      <c r="EA92" s="20">
        <f t="shared" si="202"/>
        <v>8.5750886575867895</v>
      </c>
      <c r="EB92" s="20">
        <v>2.6680000000000001</v>
      </c>
      <c r="EC92" s="20">
        <f t="shared" si="203"/>
        <v>1.8430962568677713</v>
      </c>
      <c r="ED92" s="20">
        <v>16.635000000000002</v>
      </c>
      <c r="EE92" s="20">
        <f t="shared" si="204"/>
        <v>4.6022107984223117</v>
      </c>
      <c r="EI92" s="20">
        <v>37.664000000000001</v>
      </c>
      <c r="EJ92" s="20">
        <f t="shared" si="206"/>
        <v>6.92497683676436</v>
      </c>
      <c r="EP92" s="20">
        <v>16.321000000000002</v>
      </c>
      <c r="EQ92" s="20">
        <f t="shared" si="250"/>
        <v>4.5585685179552389</v>
      </c>
      <c r="ER92" s="20">
        <v>2.1970000000000001</v>
      </c>
      <c r="ES92" s="20">
        <f t="shared" si="251"/>
        <v>1.6725154294494651</v>
      </c>
      <c r="EU92" s="20">
        <v>73.444999999999993</v>
      </c>
      <c r="EV92" s="20">
        <f t="shared" si="252"/>
        <v>9.6702170512311465</v>
      </c>
      <c r="EY92" s="20">
        <v>354.67200000000003</v>
      </c>
      <c r="EZ92" s="20">
        <f t="shared" si="253"/>
        <v>21.250470812652203</v>
      </c>
      <c r="FB92" s="20">
        <v>11.141999999999999</v>
      </c>
      <c r="FC92" s="20">
        <f t="shared" si="155"/>
        <v>3.7664888103967327</v>
      </c>
      <c r="FD92" s="20">
        <v>1.883</v>
      </c>
      <c r="FE92" s="20">
        <f t="shared" si="156"/>
        <v>1.5483896672104929</v>
      </c>
      <c r="FF92" s="20">
        <v>13.182</v>
      </c>
      <c r="FG92" s="20">
        <f t="shared" si="157"/>
        <v>4.0968093890830666</v>
      </c>
      <c r="FM92" s="20">
        <v>115.974</v>
      </c>
      <c r="FN92" s="20">
        <f t="shared" si="159"/>
        <v>12.151654771325223</v>
      </c>
      <c r="FQ92" s="20">
        <v>9.9649999999999999</v>
      </c>
      <c r="FR92" s="20">
        <f t="shared" si="207"/>
        <v>3.5619986949625564</v>
      </c>
      <c r="FS92" s="20">
        <v>1.216</v>
      </c>
      <c r="FT92" s="20">
        <f t="shared" si="208"/>
        <v>1.2442908054406829</v>
      </c>
      <c r="FU92" s="20">
        <v>7.8860000000000001</v>
      </c>
      <c r="FV92" s="20">
        <f t="shared" si="209"/>
        <v>3.1687172702379423</v>
      </c>
      <c r="FX92" s="20">
        <v>4.9429999999999996</v>
      </c>
      <c r="FY92" s="20">
        <f t="shared" si="210"/>
        <v>2.5087097040066797</v>
      </c>
      <c r="FZ92" s="20">
        <v>9.0630000000000006</v>
      </c>
      <c r="GA92" s="20">
        <f t="shared" si="211"/>
        <v>3.3969651741860765</v>
      </c>
      <c r="GB92" s="20">
        <v>27.815999999999999</v>
      </c>
      <c r="GC92" s="20">
        <f t="shared" si="212"/>
        <v>5.9511711909954412</v>
      </c>
      <c r="GE92" s="20">
        <v>1.883</v>
      </c>
      <c r="GF92" s="20">
        <f t="shared" si="213"/>
        <v>1.5483896672104929</v>
      </c>
      <c r="GG92" s="20">
        <v>40.96</v>
      </c>
      <c r="GH92" s="20">
        <f t="shared" si="214"/>
        <v>7.2216274206197824</v>
      </c>
      <c r="GI92" s="20">
        <v>8.7880000000000003</v>
      </c>
      <c r="GJ92" s="20">
        <f t="shared" si="215"/>
        <v>3.3450308588989301</v>
      </c>
      <c r="GP92" s="20">
        <v>118.642</v>
      </c>
      <c r="GQ92" s="20">
        <f t="shared" si="217"/>
        <v>12.290635357602593</v>
      </c>
      <c r="HG92" s="20">
        <v>2.04</v>
      </c>
      <c r="HH92" s="20">
        <f t="shared" si="160"/>
        <v>1.6116479800612087</v>
      </c>
      <c r="HI92" s="20">
        <v>61.360999999999997</v>
      </c>
      <c r="HJ92" s="20">
        <f t="shared" si="161"/>
        <v>8.8389630590025021</v>
      </c>
      <c r="HN92" s="20">
        <v>10.827999999999999</v>
      </c>
      <c r="HO92" s="20">
        <f t="shared" si="163"/>
        <v>3.7130365819126379</v>
      </c>
      <c r="HP92" s="20">
        <v>21.814</v>
      </c>
      <c r="HQ92" s="20">
        <f t="shared" si="164"/>
        <v>5.2701473610482426</v>
      </c>
      <c r="HR92" s="20">
        <v>2.3540000000000001</v>
      </c>
      <c r="HS92" s="20">
        <f t="shared" si="165"/>
        <v>1.73124420919109</v>
      </c>
      <c r="HV92" s="20">
        <v>11.063000000000001</v>
      </c>
      <c r="HW92" s="20">
        <f t="shared" si="218"/>
        <v>3.7531123103210495</v>
      </c>
      <c r="HX92" s="20">
        <v>2.9820000000000002</v>
      </c>
      <c r="HY92" s="20">
        <f t="shared" si="219"/>
        <v>1.9485381988306767</v>
      </c>
      <c r="HZ92" s="20">
        <v>7.7290000000000001</v>
      </c>
      <c r="IA92" s="20">
        <f t="shared" si="220"/>
        <v>3.1370161760171151</v>
      </c>
      <c r="IC92" s="20">
        <v>18.792000000000002</v>
      </c>
      <c r="ID92" s="20">
        <f t="shared" si="221"/>
        <v>4.8914949148983533</v>
      </c>
      <c r="IE92" s="20">
        <v>9.9260000000000002</v>
      </c>
      <c r="IF92" s="20">
        <f t="shared" si="222"/>
        <v>3.5550215681961159</v>
      </c>
      <c r="IG92" s="20">
        <v>9.6509999999999998</v>
      </c>
      <c r="IH92" s="20">
        <f t="shared" si="223"/>
        <v>3.5054297030025645</v>
      </c>
      <c r="IJ92" s="20">
        <v>8.4740000000000002</v>
      </c>
      <c r="IK92" s="20">
        <f t="shared" si="224"/>
        <v>3.2847274082888229</v>
      </c>
      <c r="IL92" s="20">
        <v>4.3940000000000001</v>
      </c>
      <c r="IM92" s="20">
        <f t="shared" si="225"/>
        <v>2.3652940036056949</v>
      </c>
      <c r="IN92" s="20">
        <v>14.909000000000001</v>
      </c>
      <c r="IO92" s="20">
        <f t="shared" si="226"/>
        <v>4.3569177547552886</v>
      </c>
      <c r="IQ92" s="20">
        <v>2.5110000000000001</v>
      </c>
      <c r="IR92" s="20">
        <f t="shared" si="227"/>
        <v>1.7880450670966983</v>
      </c>
      <c r="IS92" s="20">
        <v>2.9820000000000002</v>
      </c>
      <c r="IT92" s="20">
        <f t="shared" si="228"/>
        <v>1.9485381988306767</v>
      </c>
      <c r="IU92" s="20">
        <v>3.609</v>
      </c>
      <c r="IV92" s="20">
        <f t="shared" si="229"/>
        <v>2.1436236780128382</v>
      </c>
      <c r="IX92" s="20">
        <v>1.2549999999999999</v>
      </c>
      <c r="IY92" s="20">
        <f t="shared" si="255"/>
        <v>1.2640870069261867</v>
      </c>
      <c r="JB92" s="20">
        <v>3.4529999999999998</v>
      </c>
      <c r="JC92" s="20">
        <f t="shared" si="257"/>
        <v>2.0967825501552988</v>
      </c>
      <c r="JG92" s="20">
        <v>10.201000000000001</v>
      </c>
      <c r="JH92" s="20">
        <f t="shared" si="258"/>
        <v>3.6039310895169039</v>
      </c>
      <c r="JL92" s="20">
        <v>12.241</v>
      </c>
      <c r="JM92" s="20">
        <f t="shared" si="166"/>
        <v>3.9478764557191846</v>
      </c>
      <c r="JN92" s="20">
        <v>8.0039999999999996</v>
      </c>
      <c r="JO92" s="20">
        <f t="shared" si="167"/>
        <v>3.1923363601349979</v>
      </c>
      <c r="JS92" s="20">
        <v>5.1790000000000003</v>
      </c>
      <c r="JT92" s="20">
        <f t="shared" si="168"/>
        <v>2.567899720403588</v>
      </c>
      <c r="JU92" s="20">
        <v>4.5510000000000002</v>
      </c>
      <c r="JV92" s="20">
        <f t="shared" si="169"/>
        <v>2.4071797551500409</v>
      </c>
      <c r="JW92" s="20">
        <v>20.245000000000001</v>
      </c>
      <c r="JX92" s="20">
        <f t="shared" si="170"/>
        <v>5.0770798640421093</v>
      </c>
      <c r="KA92" s="20">
        <v>2.629</v>
      </c>
      <c r="KB92" s="20">
        <f t="shared" si="230"/>
        <v>1.8295757594329369</v>
      </c>
      <c r="KC92" s="20">
        <v>12.946999999999999</v>
      </c>
      <c r="KD92" s="20">
        <f t="shared" si="231"/>
        <v>4.0601275614464694</v>
      </c>
      <c r="KE92" s="20">
        <v>22.088000000000001</v>
      </c>
      <c r="KF92" s="20">
        <f t="shared" si="232"/>
        <v>5.3031425508844334</v>
      </c>
      <c r="KH92" s="20">
        <v>21.498999999999999</v>
      </c>
      <c r="KI92" s="20">
        <f t="shared" si="233"/>
        <v>5.2319578235237927</v>
      </c>
      <c r="KJ92" s="20">
        <v>9.1020000000000003</v>
      </c>
      <c r="KK92" s="20">
        <f t="shared" si="234"/>
        <v>3.4042662568031341</v>
      </c>
      <c r="KL92" s="20">
        <v>10.279</v>
      </c>
      <c r="KM92" s="20">
        <f t="shared" si="235"/>
        <v>3.6176832369815441</v>
      </c>
      <c r="KO92" s="20">
        <v>10.044</v>
      </c>
      <c r="KP92" s="20">
        <f t="shared" si="236"/>
        <v>3.5760901341933966</v>
      </c>
      <c r="KQ92" s="20">
        <v>18.047000000000001</v>
      </c>
      <c r="KR92" s="20">
        <f t="shared" si="237"/>
        <v>4.7935538845730825</v>
      </c>
      <c r="KX92" s="20">
        <v>30.288</v>
      </c>
      <c r="KY92" s="20">
        <f t="shared" si="259"/>
        <v>6.209982878714527</v>
      </c>
      <c r="KZ92" s="20">
        <v>17.734000000000002</v>
      </c>
      <c r="LA92" s="20">
        <f t="shared" si="260"/>
        <v>4.7518033191508477</v>
      </c>
      <c r="LC92" s="20">
        <v>6.7480000000000002</v>
      </c>
      <c r="LD92" s="20">
        <f t="shared" si="261"/>
        <v>2.9311810308049449</v>
      </c>
      <c r="LE92" s="20">
        <v>6.4340000000000002</v>
      </c>
      <c r="LF92" s="20">
        <f t="shared" si="262"/>
        <v>2.862171367184088</v>
      </c>
      <c r="LG92" s="20">
        <v>3.923</v>
      </c>
      <c r="LH92" s="20">
        <f t="shared" si="263"/>
        <v>2.2349317155473889</v>
      </c>
    </row>
    <row r="93" spans="2:320" x14ac:dyDescent="0.2">
      <c r="B93" s="20">
        <v>15.574999999999999</v>
      </c>
      <c r="C93" s="20">
        <f t="shared" si="171"/>
        <v>4.4531685387948468</v>
      </c>
      <c r="D93" s="20">
        <v>7.0620000000000003</v>
      </c>
      <c r="E93" s="20">
        <f t="shared" si="172"/>
        <v>2.9986029306283695</v>
      </c>
      <c r="F93" s="20">
        <v>3.2559999999999998</v>
      </c>
      <c r="G93" s="20">
        <f t="shared" si="173"/>
        <v>2.0360915549502181</v>
      </c>
      <c r="I93" s="20">
        <v>9.5329999999999995</v>
      </c>
      <c r="J93" s="20">
        <f t="shared" si="174"/>
        <v>3.4839338548768222</v>
      </c>
      <c r="K93" s="20">
        <v>57.2</v>
      </c>
      <c r="L93" s="20">
        <f t="shared" si="175"/>
        <v>8.5340094393292372</v>
      </c>
      <c r="M93" s="20">
        <v>22.166</v>
      </c>
      <c r="N93" s="20">
        <f t="shared" si="176"/>
        <v>5.3124978701315095</v>
      </c>
      <c r="P93" s="20">
        <v>76.427000000000007</v>
      </c>
      <c r="Q93" s="20">
        <f t="shared" si="177"/>
        <v>9.8645779904780468</v>
      </c>
      <c r="R93" s="20">
        <v>6.5910000000000002</v>
      </c>
      <c r="S93" s="20">
        <f t="shared" si="178"/>
        <v>2.8968817002493537</v>
      </c>
      <c r="T93" s="20">
        <v>2.9820000000000002</v>
      </c>
      <c r="U93" s="20">
        <f t="shared" si="179"/>
        <v>1.9485381988306767</v>
      </c>
      <c r="W93" s="20">
        <v>10.358000000000001</v>
      </c>
      <c r="X93" s="20">
        <f t="shared" si="180"/>
        <v>3.631558611408833</v>
      </c>
      <c r="Y93" s="20">
        <v>2.5110000000000001</v>
      </c>
      <c r="Z93" s="20">
        <f t="shared" si="181"/>
        <v>1.7880450670966983</v>
      </c>
      <c r="AA93" s="20">
        <v>100.752</v>
      </c>
      <c r="AB93" s="20">
        <f t="shared" si="182"/>
        <v>11.326140441445908</v>
      </c>
      <c r="AD93" s="20">
        <v>11.77</v>
      </c>
      <c r="AE93" s="20">
        <f t="shared" si="238"/>
        <v>3.8711797374041432</v>
      </c>
      <c r="AF93" s="20">
        <v>10.515000000000001</v>
      </c>
      <c r="AG93" s="20">
        <f t="shared" si="239"/>
        <v>3.6589775345318545</v>
      </c>
      <c r="AH93" s="20">
        <v>16.478000000000002</v>
      </c>
      <c r="AI93" s="20">
        <f t="shared" si="240"/>
        <v>4.5804416362403071</v>
      </c>
      <c r="AK93" s="20">
        <v>29.033000000000001</v>
      </c>
      <c r="AL93" s="20">
        <f t="shared" si="241"/>
        <v>6.0799647525991425</v>
      </c>
      <c r="AM93" s="20">
        <v>52.415999999999997</v>
      </c>
      <c r="AN93" s="20">
        <f t="shared" si="242"/>
        <v>8.1693413358307918</v>
      </c>
      <c r="AO93" s="20">
        <v>36.722999999999999</v>
      </c>
      <c r="AP93" s="20">
        <f t="shared" si="243"/>
        <v>6.8379226033105711</v>
      </c>
      <c r="AR93" s="20">
        <v>15.38</v>
      </c>
      <c r="AS93" s="20">
        <f t="shared" si="145"/>
        <v>4.4252037548609362</v>
      </c>
      <c r="AT93" s="20">
        <v>1.569</v>
      </c>
      <c r="AU93" s="20">
        <f t="shared" si="146"/>
        <v>1.4134048469217562</v>
      </c>
      <c r="AV93" s="20">
        <v>29.974</v>
      </c>
      <c r="AW93" s="20">
        <f t="shared" si="147"/>
        <v>6.1777091266670405</v>
      </c>
      <c r="AY93" s="20">
        <v>4.2370000000000001</v>
      </c>
      <c r="AZ93" s="20">
        <f t="shared" si="148"/>
        <v>2.3226530247503399</v>
      </c>
      <c r="BA93" s="20">
        <v>1.883</v>
      </c>
      <c r="BB93" s="20">
        <f t="shared" si="149"/>
        <v>1.5483896672104929</v>
      </c>
      <c r="BC93" s="20">
        <v>36.408999999999999</v>
      </c>
      <c r="BD93" s="20">
        <f t="shared" si="150"/>
        <v>6.8086260162123242</v>
      </c>
      <c r="BG93" s="20">
        <v>9.2200000000000006</v>
      </c>
      <c r="BH93" s="20">
        <f t="shared" si="183"/>
        <v>3.4262619638235767</v>
      </c>
      <c r="BI93" s="20">
        <v>8.8659999999999997</v>
      </c>
      <c r="BJ93" s="20">
        <f t="shared" si="184"/>
        <v>3.359842876108476</v>
      </c>
      <c r="BK93" s="20">
        <v>19.969000000000001</v>
      </c>
      <c r="BL93" s="20">
        <f t="shared" si="185"/>
        <v>5.042353196515025</v>
      </c>
      <c r="BN93" s="20">
        <v>4.6689999999999996</v>
      </c>
      <c r="BO93" s="20">
        <f t="shared" si="186"/>
        <v>2.4381871690130725</v>
      </c>
      <c r="BP93" s="20">
        <v>16.36</v>
      </c>
      <c r="BQ93" s="20">
        <f t="shared" si="187"/>
        <v>4.5640117534322808</v>
      </c>
      <c r="BR93" s="20">
        <v>3.06</v>
      </c>
      <c r="BS93" s="20">
        <f t="shared" si="188"/>
        <v>1.9738575980685795</v>
      </c>
      <c r="BU93" s="20">
        <v>70.463999999999999</v>
      </c>
      <c r="BV93" s="20">
        <f t="shared" si="189"/>
        <v>9.4719359132876804</v>
      </c>
      <c r="BW93" s="20">
        <v>1.569</v>
      </c>
      <c r="BX93" s="20">
        <f t="shared" si="190"/>
        <v>1.4134048469217562</v>
      </c>
      <c r="BY93" s="20">
        <v>3.609</v>
      </c>
      <c r="BZ93" s="20">
        <f t="shared" si="191"/>
        <v>2.1436236780128382</v>
      </c>
      <c r="CB93" s="20">
        <v>6.7480000000000002</v>
      </c>
      <c r="CC93" s="20">
        <f t="shared" si="192"/>
        <v>2.9311810308049449</v>
      </c>
      <c r="CD93" s="20">
        <v>13.967000000000001</v>
      </c>
      <c r="CE93" s="20">
        <f t="shared" si="193"/>
        <v>4.2170298103090209</v>
      </c>
      <c r="CF93" s="20">
        <v>59.634999999999998</v>
      </c>
      <c r="CG93" s="20">
        <f t="shared" si="194"/>
        <v>8.7137624506867191</v>
      </c>
      <c r="CI93" s="20">
        <v>54.927</v>
      </c>
      <c r="CJ93" s="20">
        <f t="shared" si="244"/>
        <v>8.3627294003382922</v>
      </c>
      <c r="CK93" s="20">
        <v>1.726</v>
      </c>
      <c r="CL93" s="20">
        <f t="shared" si="245"/>
        <v>1.4824344543395729</v>
      </c>
      <c r="CM93" s="20">
        <v>3.766</v>
      </c>
      <c r="CN93" s="20">
        <f t="shared" si="246"/>
        <v>2.1897536672074422</v>
      </c>
      <c r="CP93" s="20">
        <v>7.8470000000000004</v>
      </c>
      <c r="CQ93" s="20">
        <f t="shared" si="247"/>
        <v>3.1608721559292485</v>
      </c>
      <c r="CR93" s="20">
        <v>17.106000000000002</v>
      </c>
      <c r="CS93" s="20">
        <f t="shared" si="248"/>
        <v>4.6669090609790533</v>
      </c>
      <c r="CT93" s="20">
        <v>1.726</v>
      </c>
      <c r="CU93" s="20">
        <f t="shared" si="249"/>
        <v>1.4824344543395729</v>
      </c>
      <c r="CY93" s="20">
        <v>8.1609999999999996</v>
      </c>
      <c r="CZ93" s="20">
        <f t="shared" si="195"/>
        <v>3.2234934599516598</v>
      </c>
      <c r="DA93" s="20">
        <v>7.3760000000000003</v>
      </c>
      <c r="DB93" s="20">
        <f t="shared" si="151"/>
        <v>3.0645418639325772</v>
      </c>
      <c r="DD93" s="20">
        <v>16.321000000000002</v>
      </c>
      <c r="DE93" s="20">
        <f t="shared" si="152"/>
        <v>4.5585685179552389</v>
      </c>
      <c r="DF93" s="20">
        <v>6.5910000000000002</v>
      </c>
      <c r="DG93" s="20">
        <f t="shared" si="153"/>
        <v>2.8968817002493537</v>
      </c>
      <c r="DH93" s="20">
        <v>23.068999999999999</v>
      </c>
      <c r="DI93" s="20">
        <f t="shared" si="154"/>
        <v>5.4196281392954777</v>
      </c>
      <c r="DL93" s="20">
        <v>2.1579999999999999</v>
      </c>
      <c r="DM93" s="20">
        <f t="shared" si="196"/>
        <v>1.6576041473075367</v>
      </c>
      <c r="DN93" s="20">
        <v>10.71</v>
      </c>
      <c r="DO93" s="20">
        <f t="shared" si="197"/>
        <v>3.6927494311265852</v>
      </c>
      <c r="DP93" s="20">
        <v>10.71</v>
      </c>
      <c r="DQ93" s="20">
        <f t="shared" si="198"/>
        <v>3.6927494311265852</v>
      </c>
      <c r="DS93" s="20">
        <v>36.054000000000002</v>
      </c>
      <c r="DT93" s="20">
        <f t="shared" si="199"/>
        <v>6.7753515108978943</v>
      </c>
      <c r="DU93" s="20">
        <v>17.38</v>
      </c>
      <c r="DV93" s="20">
        <f t="shared" si="200"/>
        <v>4.7041373163722264</v>
      </c>
      <c r="DW93" s="20">
        <v>6.3159999999999998</v>
      </c>
      <c r="DX93" s="20">
        <f t="shared" si="201"/>
        <v>2.8358037022319897</v>
      </c>
      <c r="DZ93" s="20">
        <v>7.5330000000000004</v>
      </c>
      <c r="EA93" s="20">
        <f t="shared" si="202"/>
        <v>3.0969849024343836</v>
      </c>
      <c r="EB93" s="20">
        <v>53.828000000000003</v>
      </c>
      <c r="EC93" s="20">
        <f t="shared" si="203"/>
        <v>8.2786443620018115</v>
      </c>
      <c r="ED93" s="20">
        <v>1.2549999999999999</v>
      </c>
      <c r="EE93" s="20">
        <f t="shared" si="204"/>
        <v>1.2640870069261867</v>
      </c>
      <c r="EI93" s="20">
        <v>120.68300000000001</v>
      </c>
      <c r="EJ93" s="20">
        <f t="shared" si="206"/>
        <v>12.395902546607731</v>
      </c>
      <c r="EP93" s="20">
        <v>11.77</v>
      </c>
      <c r="EQ93" s="20">
        <f t="shared" si="250"/>
        <v>3.8711797374041432</v>
      </c>
      <c r="ER93" s="20">
        <v>61.046999999999997</v>
      </c>
      <c r="ES93" s="20">
        <f t="shared" si="251"/>
        <v>8.8163184299450403</v>
      </c>
      <c r="EU93" s="20">
        <v>3.923</v>
      </c>
      <c r="EV93" s="20">
        <f t="shared" si="252"/>
        <v>2.2349317155473889</v>
      </c>
      <c r="EY93" s="20">
        <v>181.57300000000001</v>
      </c>
      <c r="EZ93" s="20">
        <f t="shared" si="253"/>
        <v>15.204800950787664</v>
      </c>
      <c r="FB93" s="20">
        <v>17.890999999999998</v>
      </c>
      <c r="FC93" s="20">
        <f t="shared" si="155"/>
        <v>4.7727909480726431</v>
      </c>
      <c r="FD93" s="20">
        <v>3.609</v>
      </c>
      <c r="FE93" s="20">
        <f t="shared" si="156"/>
        <v>2.1436236780128382</v>
      </c>
      <c r="FF93" s="20">
        <v>1.099</v>
      </c>
      <c r="FG93" s="20">
        <f t="shared" si="157"/>
        <v>1.1829161216155932</v>
      </c>
      <c r="FM93" s="20">
        <v>5.65</v>
      </c>
      <c r="FN93" s="20">
        <f t="shared" si="159"/>
        <v>2.6821269403930694</v>
      </c>
      <c r="FQ93" s="20">
        <v>17.928999999999998</v>
      </c>
      <c r="FR93" s="20">
        <f t="shared" si="207"/>
        <v>4.7778568989422361</v>
      </c>
      <c r="FS93" s="20">
        <v>5.5709999999999997</v>
      </c>
      <c r="FT93" s="20">
        <f t="shared" si="208"/>
        <v>2.6633097790947824</v>
      </c>
      <c r="FU93" s="20">
        <v>16.751999999999999</v>
      </c>
      <c r="FV93" s="20">
        <f t="shared" si="209"/>
        <v>4.6183669506483644</v>
      </c>
      <c r="FX93" s="20">
        <v>1.4910000000000001</v>
      </c>
      <c r="FY93" s="20">
        <f t="shared" si="210"/>
        <v>1.3778245737941928</v>
      </c>
      <c r="FZ93" s="20">
        <v>32.012999999999998</v>
      </c>
      <c r="GA93" s="20">
        <f t="shared" si="211"/>
        <v>6.3843735812944873</v>
      </c>
      <c r="GB93" s="20">
        <v>3.806</v>
      </c>
      <c r="GC93" s="20">
        <f t="shared" si="212"/>
        <v>2.2013520198808387</v>
      </c>
      <c r="GE93" s="20">
        <v>9.73</v>
      </c>
      <c r="GF93" s="20">
        <f t="shared" si="213"/>
        <v>3.5197476255625255</v>
      </c>
      <c r="GG93" s="20">
        <v>23.853999999999999</v>
      </c>
      <c r="GH93" s="20">
        <f t="shared" si="214"/>
        <v>5.5110672667641367</v>
      </c>
      <c r="GI93" s="20">
        <v>3.609</v>
      </c>
      <c r="GJ93" s="20">
        <f t="shared" si="215"/>
        <v>2.1436236780128382</v>
      </c>
      <c r="GP93" s="20">
        <v>6.2770000000000001</v>
      </c>
      <c r="GQ93" s="20">
        <f t="shared" si="217"/>
        <v>2.8270348927838294</v>
      </c>
      <c r="HG93" s="20">
        <v>1.2549999999999999</v>
      </c>
      <c r="HH93" s="20">
        <f t="shared" si="160"/>
        <v>1.2640870069261867</v>
      </c>
      <c r="HI93" s="20">
        <v>5.3360000000000003</v>
      </c>
      <c r="HJ93" s="20">
        <f t="shared" si="161"/>
        <v>2.606531723221488</v>
      </c>
      <c r="HN93" s="20">
        <v>1.099</v>
      </c>
      <c r="HO93" s="20">
        <f t="shared" si="163"/>
        <v>1.1829161216155932</v>
      </c>
      <c r="HP93" s="20">
        <v>5.65</v>
      </c>
      <c r="HQ93" s="20">
        <f t="shared" si="164"/>
        <v>2.6821269403930694</v>
      </c>
      <c r="HR93" s="20">
        <v>11.77</v>
      </c>
      <c r="HS93" s="20">
        <f t="shared" si="165"/>
        <v>3.8711797374041432</v>
      </c>
      <c r="HV93" s="20">
        <v>9.5329999999999995</v>
      </c>
      <c r="HW93" s="20">
        <f t="shared" si="218"/>
        <v>3.4839338548768222</v>
      </c>
      <c r="HX93" s="20">
        <v>5.0609999999999999</v>
      </c>
      <c r="HY93" s="20">
        <f t="shared" si="219"/>
        <v>2.5384772357681396</v>
      </c>
      <c r="HZ93" s="20">
        <v>9.0630000000000006</v>
      </c>
      <c r="IA93" s="20">
        <f t="shared" si="220"/>
        <v>3.3969651741860765</v>
      </c>
      <c r="IC93" s="20">
        <v>16.202999999999999</v>
      </c>
      <c r="ID93" s="20">
        <f t="shared" si="221"/>
        <v>4.5420595147308287</v>
      </c>
      <c r="IE93" s="20">
        <v>12.593</v>
      </c>
      <c r="IF93" s="20">
        <f t="shared" si="222"/>
        <v>4.0042363719703085</v>
      </c>
      <c r="IG93" s="20">
        <v>18.361000000000001</v>
      </c>
      <c r="IH93" s="20">
        <f t="shared" si="223"/>
        <v>4.8350756089773812</v>
      </c>
      <c r="IJ93" s="20">
        <v>19.303000000000001</v>
      </c>
      <c r="IK93" s="20">
        <f t="shared" si="224"/>
        <v>4.9575546436922835</v>
      </c>
      <c r="IL93" s="20">
        <v>10.984999999999999</v>
      </c>
      <c r="IM93" s="20">
        <f t="shared" si="225"/>
        <v>3.7398581936662576</v>
      </c>
      <c r="IN93" s="20">
        <v>3.923</v>
      </c>
      <c r="IO93" s="20">
        <f t="shared" si="226"/>
        <v>2.2349317155473889</v>
      </c>
      <c r="IQ93" s="20">
        <v>9.4160000000000004</v>
      </c>
      <c r="IR93" s="20">
        <f t="shared" si="227"/>
        <v>3.46248841838218</v>
      </c>
      <c r="IS93" s="20">
        <v>1.4119999999999999</v>
      </c>
      <c r="IT93" s="20">
        <f t="shared" si="228"/>
        <v>1.3408260928214215</v>
      </c>
      <c r="IU93" s="20">
        <v>23.225999999999999</v>
      </c>
      <c r="IV93" s="20">
        <f t="shared" si="229"/>
        <v>5.4380389680798089</v>
      </c>
      <c r="JB93" s="20">
        <v>6.9050000000000002</v>
      </c>
      <c r="JC93" s="20">
        <f t="shared" si="257"/>
        <v>2.9650836220015608</v>
      </c>
      <c r="JG93" s="20">
        <v>36.252000000000002</v>
      </c>
      <c r="JH93" s="20">
        <f t="shared" si="258"/>
        <v>6.7939303483721529</v>
      </c>
      <c r="JL93" s="20">
        <v>2.9820000000000002</v>
      </c>
      <c r="JM93" s="20">
        <f t="shared" si="166"/>
        <v>1.9485381988306767</v>
      </c>
      <c r="JN93" s="20">
        <v>1.2549999999999999</v>
      </c>
      <c r="JO93" s="20">
        <f t="shared" si="167"/>
        <v>1.2640870069261867</v>
      </c>
      <c r="JS93" s="20">
        <v>13.026</v>
      </c>
      <c r="JT93" s="20">
        <f t="shared" si="168"/>
        <v>4.0724957655199159</v>
      </c>
      <c r="JU93" s="20">
        <v>2.9820000000000002</v>
      </c>
      <c r="JV93" s="20">
        <f t="shared" si="169"/>
        <v>1.9485381988306767</v>
      </c>
      <c r="JW93" s="20">
        <v>1.099</v>
      </c>
      <c r="JX93" s="20">
        <f t="shared" si="170"/>
        <v>1.1829161216155932</v>
      </c>
      <c r="KA93" s="20">
        <v>9.1020000000000003</v>
      </c>
      <c r="KB93" s="20">
        <f t="shared" si="230"/>
        <v>3.4042662568031341</v>
      </c>
      <c r="KC93" s="20">
        <v>3.2949999999999999</v>
      </c>
      <c r="KD93" s="20">
        <f t="shared" si="231"/>
        <v>2.0482492945720692</v>
      </c>
      <c r="KE93" s="20">
        <v>14.673</v>
      </c>
      <c r="KF93" s="20">
        <f t="shared" si="232"/>
        <v>4.322296580133103</v>
      </c>
      <c r="KH93" s="20">
        <v>13.81</v>
      </c>
      <c r="KI93" s="20">
        <f t="shared" si="233"/>
        <v>4.1932614718049468</v>
      </c>
      <c r="KJ93" s="20">
        <v>20.95</v>
      </c>
      <c r="KK93" s="20">
        <f t="shared" si="234"/>
        <v>5.1647240014978149</v>
      </c>
      <c r="KL93" s="20">
        <v>4.5119999999999996</v>
      </c>
      <c r="KM93" s="20">
        <f t="shared" si="235"/>
        <v>2.3968433451164115</v>
      </c>
      <c r="KO93" s="20">
        <v>19.303000000000001</v>
      </c>
      <c r="KP93" s="20">
        <f t="shared" si="236"/>
        <v>4.9575546436922835</v>
      </c>
      <c r="KQ93" s="20">
        <v>45.981999999999999</v>
      </c>
      <c r="KR93" s="20">
        <f t="shared" si="237"/>
        <v>7.6515431728629215</v>
      </c>
      <c r="KX93" s="20">
        <v>51.631</v>
      </c>
      <c r="KY93" s="20">
        <f t="shared" si="259"/>
        <v>8.107937136581528</v>
      </c>
      <c r="KZ93" s="20">
        <v>8.0039999999999996</v>
      </c>
      <c r="LA93" s="20">
        <f t="shared" si="260"/>
        <v>3.1923363601349979</v>
      </c>
      <c r="LC93" s="20">
        <v>20.245000000000001</v>
      </c>
      <c r="LD93" s="20">
        <f t="shared" si="261"/>
        <v>5.0770798640421093</v>
      </c>
      <c r="LE93" s="20">
        <v>1.099</v>
      </c>
      <c r="LF93" s="20">
        <f t="shared" si="262"/>
        <v>1.1829161216155932</v>
      </c>
      <c r="LG93" s="20">
        <v>13.967000000000001</v>
      </c>
      <c r="LH93" s="20">
        <f t="shared" si="263"/>
        <v>4.2170298103090209</v>
      </c>
    </row>
    <row r="94" spans="2:320" x14ac:dyDescent="0.2">
      <c r="B94" s="20">
        <v>6.3159999999999998</v>
      </c>
      <c r="C94" s="20">
        <f t="shared" si="171"/>
        <v>2.8358037022319897</v>
      </c>
      <c r="D94" s="20">
        <v>9.3369999999999997</v>
      </c>
      <c r="E94" s="20">
        <f t="shared" si="172"/>
        <v>3.4479327288203203</v>
      </c>
      <c r="F94" s="20">
        <v>3.6880000000000002</v>
      </c>
      <c r="G94" s="20">
        <f t="shared" si="173"/>
        <v>2.1669583332167872</v>
      </c>
      <c r="I94" s="20">
        <v>25.579000000000001</v>
      </c>
      <c r="J94" s="20">
        <f t="shared" si="174"/>
        <v>5.7068556220043432</v>
      </c>
      <c r="K94" s="20">
        <v>24.128</v>
      </c>
      <c r="L94" s="20">
        <f t="shared" si="175"/>
        <v>5.542628449268129</v>
      </c>
      <c r="M94" s="20">
        <v>6.12</v>
      </c>
      <c r="N94" s="20">
        <f t="shared" si="176"/>
        <v>2.7914561853817665</v>
      </c>
      <c r="P94" s="20">
        <v>3.1389999999999998</v>
      </c>
      <c r="Q94" s="20">
        <f t="shared" si="177"/>
        <v>1.9991747703523699</v>
      </c>
      <c r="R94" s="20">
        <v>4.08</v>
      </c>
      <c r="S94" s="20">
        <f t="shared" si="178"/>
        <v>2.2792144311737648</v>
      </c>
      <c r="T94" s="20">
        <v>15.85</v>
      </c>
      <c r="U94" s="20">
        <f t="shared" si="179"/>
        <v>4.4923102055133235</v>
      </c>
      <c r="W94" s="20">
        <v>8.1609999999999996</v>
      </c>
      <c r="X94" s="20">
        <f t="shared" si="180"/>
        <v>3.2234934599516598</v>
      </c>
      <c r="Y94" s="20">
        <v>3.766</v>
      </c>
      <c r="Z94" s="20">
        <f t="shared" si="181"/>
        <v>2.1897536672074422</v>
      </c>
      <c r="AA94" s="20">
        <v>14.124000000000001</v>
      </c>
      <c r="AB94" s="20">
        <f t="shared" si="182"/>
        <v>4.2406649326663493</v>
      </c>
      <c r="AD94" s="20">
        <v>1.2549999999999999</v>
      </c>
      <c r="AE94" s="20">
        <f t="shared" si="238"/>
        <v>1.2640870069261867</v>
      </c>
      <c r="AF94" s="20">
        <v>16.478000000000002</v>
      </c>
      <c r="AG94" s="20">
        <f t="shared" si="239"/>
        <v>4.5804416362403071</v>
      </c>
      <c r="AH94" s="20">
        <v>3.766</v>
      </c>
      <c r="AI94" s="20">
        <f t="shared" si="240"/>
        <v>2.1897536672074422</v>
      </c>
      <c r="AK94" s="20">
        <v>7.8470000000000004</v>
      </c>
      <c r="AL94" s="20">
        <f t="shared" si="241"/>
        <v>3.1608721559292485</v>
      </c>
      <c r="AM94" s="20">
        <v>38.448999999999998</v>
      </c>
      <c r="AN94" s="20">
        <f t="shared" si="242"/>
        <v>6.9967705007580951</v>
      </c>
      <c r="AO94" s="20">
        <v>11.77</v>
      </c>
      <c r="AP94" s="20">
        <f t="shared" si="243"/>
        <v>3.8711797374041432</v>
      </c>
      <c r="AR94" s="20">
        <v>1.2549999999999999</v>
      </c>
      <c r="AS94" s="20">
        <f t="shared" si="145"/>
        <v>1.2640870069261867</v>
      </c>
      <c r="AT94" s="20">
        <v>2.3540000000000001</v>
      </c>
      <c r="AU94" s="20">
        <f t="shared" si="146"/>
        <v>1.73124420919109</v>
      </c>
      <c r="AV94" s="20">
        <v>29.19</v>
      </c>
      <c r="AW94" s="20">
        <f t="shared" si="147"/>
        <v>6.0963817172942107</v>
      </c>
      <c r="AY94" s="20">
        <v>1.883</v>
      </c>
      <c r="AZ94" s="20">
        <f t="shared" si="148"/>
        <v>1.5483896672104929</v>
      </c>
      <c r="BA94" s="20">
        <v>5.0220000000000002</v>
      </c>
      <c r="BB94" s="20">
        <f t="shared" si="149"/>
        <v>2.5286775840224616</v>
      </c>
      <c r="BC94" s="20">
        <v>25.109000000000002</v>
      </c>
      <c r="BD94" s="20">
        <f t="shared" si="150"/>
        <v>5.6541823794319486</v>
      </c>
      <c r="BG94" s="20">
        <v>7.6890000000000001</v>
      </c>
      <c r="BH94" s="20">
        <f t="shared" si="183"/>
        <v>3.1288881245912319</v>
      </c>
      <c r="BI94" s="20">
        <v>6.5910000000000002</v>
      </c>
      <c r="BJ94" s="20">
        <f t="shared" si="184"/>
        <v>2.8968817002493537</v>
      </c>
      <c r="BK94" s="20">
        <v>2.1190000000000002</v>
      </c>
      <c r="BL94" s="20">
        <f t="shared" si="185"/>
        <v>1.642557504806381</v>
      </c>
      <c r="BN94" s="20">
        <v>67.713999999999999</v>
      </c>
      <c r="BO94" s="20">
        <f t="shared" si="186"/>
        <v>9.2852657726615284</v>
      </c>
      <c r="BP94" s="20">
        <v>7.9249999999999998</v>
      </c>
      <c r="BQ94" s="20">
        <f t="shared" si="187"/>
        <v>3.1765430095120042</v>
      </c>
      <c r="BR94" s="20">
        <v>12.358000000000001</v>
      </c>
      <c r="BS94" s="20">
        <f t="shared" si="188"/>
        <v>3.9666985727866972</v>
      </c>
      <c r="BU94" s="20">
        <v>8.1609999999999996</v>
      </c>
      <c r="BV94" s="20">
        <f t="shared" si="189"/>
        <v>3.2234934599516598</v>
      </c>
      <c r="BW94" s="20">
        <v>54.142000000000003</v>
      </c>
      <c r="BX94" s="20">
        <f t="shared" si="190"/>
        <v>8.3027555529912291</v>
      </c>
      <c r="BY94" s="20">
        <v>164.78100000000001</v>
      </c>
      <c r="BZ94" s="20">
        <f t="shared" si="191"/>
        <v>14.484672211335933</v>
      </c>
      <c r="CB94" s="20">
        <v>79.88</v>
      </c>
      <c r="CC94" s="20">
        <f t="shared" si="192"/>
        <v>10.084958898917717</v>
      </c>
      <c r="CD94" s="20">
        <v>42.058</v>
      </c>
      <c r="CE94" s="20">
        <f t="shared" si="193"/>
        <v>7.3177810785248267</v>
      </c>
      <c r="CF94" s="20">
        <v>107.343</v>
      </c>
      <c r="CG94" s="20">
        <f t="shared" si="194"/>
        <v>11.6907391077124</v>
      </c>
      <c r="CI94" s="20">
        <v>5.0220000000000002</v>
      </c>
      <c r="CJ94" s="20">
        <f t="shared" si="244"/>
        <v>2.5286775840224616</v>
      </c>
      <c r="CK94" s="20">
        <v>7.69</v>
      </c>
      <c r="CL94" s="20">
        <f t="shared" si="245"/>
        <v>3.1290915831943402</v>
      </c>
      <c r="CM94" s="20">
        <v>2.9820000000000002</v>
      </c>
      <c r="CN94" s="20">
        <f t="shared" si="246"/>
        <v>1.9485381988306767</v>
      </c>
      <c r="CP94" s="20">
        <v>1.099</v>
      </c>
      <c r="CQ94" s="20">
        <f t="shared" si="247"/>
        <v>1.1829161216155932</v>
      </c>
      <c r="CR94" s="20">
        <v>126.803</v>
      </c>
      <c r="CS94" s="20">
        <f t="shared" si="248"/>
        <v>12.7063223467651</v>
      </c>
      <c r="CT94" s="20">
        <v>20.715</v>
      </c>
      <c r="CU94" s="20">
        <f t="shared" si="249"/>
        <v>5.1356754819970547</v>
      </c>
      <c r="CY94" s="20">
        <v>1.099</v>
      </c>
      <c r="CZ94" s="20">
        <f t="shared" si="195"/>
        <v>1.1829161216155932</v>
      </c>
      <c r="DA94" s="20">
        <v>3.4529999999999998</v>
      </c>
      <c r="DB94" s="20">
        <f t="shared" si="151"/>
        <v>2.0967825501552988</v>
      </c>
      <c r="DD94" s="20">
        <v>14.438000000000001</v>
      </c>
      <c r="DE94" s="20">
        <f t="shared" si="152"/>
        <v>4.2875443287933948</v>
      </c>
      <c r="DF94" s="20">
        <v>5.0220000000000002</v>
      </c>
      <c r="DG94" s="20">
        <f t="shared" si="153"/>
        <v>2.5286775840224616</v>
      </c>
      <c r="DH94" s="20">
        <v>9.1020000000000003</v>
      </c>
      <c r="DI94" s="20">
        <f t="shared" si="154"/>
        <v>3.4042662568031341</v>
      </c>
      <c r="DL94" s="20">
        <v>3.8450000000000002</v>
      </c>
      <c r="DM94" s="20">
        <f t="shared" si="196"/>
        <v>2.2126018774304681</v>
      </c>
      <c r="DN94" s="20">
        <v>2.3929999999999998</v>
      </c>
      <c r="DO94" s="20">
        <f t="shared" si="197"/>
        <v>1.7455265292836613</v>
      </c>
      <c r="DP94" s="20">
        <v>13.143000000000001</v>
      </c>
      <c r="DQ94" s="20">
        <f t="shared" si="198"/>
        <v>4.0907445309996797</v>
      </c>
      <c r="DS94" s="20">
        <v>2.2749999999999999</v>
      </c>
      <c r="DT94" s="20">
        <f t="shared" si="199"/>
        <v>1.701946111631415</v>
      </c>
      <c r="DU94" s="20">
        <v>8.5920000000000005</v>
      </c>
      <c r="DV94" s="20">
        <f t="shared" si="200"/>
        <v>3.3075181699122349</v>
      </c>
      <c r="DW94" s="20">
        <v>2.6680000000000001</v>
      </c>
      <c r="DX94" s="20">
        <f t="shared" si="201"/>
        <v>1.8430962568677713</v>
      </c>
      <c r="DZ94" s="20">
        <v>19.617000000000001</v>
      </c>
      <c r="EA94" s="20">
        <f t="shared" si="202"/>
        <v>4.9977140119675942</v>
      </c>
      <c r="EB94" s="20">
        <v>2.6680000000000001</v>
      </c>
      <c r="EC94" s="20">
        <f t="shared" si="203"/>
        <v>1.8430962568677713</v>
      </c>
      <c r="ED94" s="20">
        <v>20.245000000000001</v>
      </c>
      <c r="EE94" s="20">
        <f t="shared" si="204"/>
        <v>5.0770798640421093</v>
      </c>
      <c r="EI94" s="20">
        <v>7.8470000000000004</v>
      </c>
      <c r="EJ94" s="20">
        <f t="shared" si="206"/>
        <v>3.1608721559292485</v>
      </c>
      <c r="EP94" s="20">
        <v>20.558</v>
      </c>
      <c r="EQ94" s="20">
        <f t="shared" si="250"/>
        <v>5.1161766981090988</v>
      </c>
      <c r="ER94" s="20">
        <v>1.569</v>
      </c>
      <c r="ES94" s="20">
        <f t="shared" si="251"/>
        <v>1.4134048469217562</v>
      </c>
      <c r="EU94" s="20">
        <v>9.2590000000000003</v>
      </c>
      <c r="EV94" s="20">
        <f t="shared" si="252"/>
        <v>3.4335007495731782</v>
      </c>
      <c r="EY94" s="20">
        <v>5.1790000000000003</v>
      </c>
      <c r="EZ94" s="20">
        <f t="shared" si="253"/>
        <v>2.567899720403588</v>
      </c>
      <c r="FB94" s="20">
        <v>6.12</v>
      </c>
      <c r="FC94" s="20">
        <f t="shared" si="155"/>
        <v>2.7914561853817665</v>
      </c>
      <c r="FD94" s="20">
        <v>4.7080000000000002</v>
      </c>
      <c r="FE94" s="20">
        <f t="shared" si="156"/>
        <v>2.4483490404179231</v>
      </c>
      <c r="FM94" s="20">
        <v>3.609</v>
      </c>
      <c r="FN94" s="20">
        <f t="shared" si="159"/>
        <v>2.1436236780128382</v>
      </c>
      <c r="FQ94" s="20">
        <v>13.496</v>
      </c>
      <c r="FR94" s="20">
        <f t="shared" si="207"/>
        <v>4.1453159675351019</v>
      </c>
      <c r="FS94" s="20">
        <v>1.8440000000000001</v>
      </c>
      <c r="FT94" s="20">
        <f t="shared" si="208"/>
        <v>1.5322709319662886</v>
      </c>
      <c r="FU94" s="20">
        <v>11.613</v>
      </c>
      <c r="FV94" s="20">
        <f t="shared" si="209"/>
        <v>3.845274230685928</v>
      </c>
      <c r="FX94" s="20">
        <v>2.2360000000000002</v>
      </c>
      <c r="FY94" s="20">
        <f t="shared" si="210"/>
        <v>1.6872949399325272</v>
      </c>
      <c r="FZ94" s="20">
        <v>13.221</v>
      </c>
      <c r="GA94" s="20">
        <f t="shared" si="211"/>
        <v>4.1028652820991516</v>
      </c>
      <c r="GB94" s="20">
        <v>1.883</v>
      </c>
      <c r="GC94" s="20">
        <f t="shared" si="212"/>
        <v>1.5483896672104929</v>
      </c>
      <c r="GE94" s="20">
        <v>24.481999999999999</v>
      </c>
      <c r="GF94" s="20">
        <f t="shared" si="213"/>
        <v>5.5831404262514965</v>
      </c>
      <c r="GG94" s="20">
        <v>8.7880000000000003</v>
      </c>
      <c r="GH94" s="20">
        <f t="shared" si="214"/>
        <v>3.3450308588989301</v>
      </c>
      <c r="GP94" s="20">
        <v>6.4340000000000002</v>
      </c>
      <c r="GQ94" s="20">
        <f t="shared" si="217"/>
        <v>2.862171367184088</v>
      </c>
      <c r="HG94" s="20">
        <v>4.8650000000000002</v>
      </c>
      <c r="HH94" s="20">
        <f t="shared" si="160"/>
        <v>2.488837414100511</v>
      </c>
      <c r="HI94" s="20">
        <v>8.9450000000000003</v>
      </c>
      <c r="HJ94" s="20">
        <f t="shared" si="161"/>
        <v>3.3747785256364997</v>
      </c>
      <c r="HN94" s="20">
        <v>349.02199999999999</v>
      </c>
      <c r="HO94" s="20">
        <f t="shared" si="163"/>
        <v>21.08052904542485</v>
      </c>
      <c r="HP94" s="20">
        <v>8.6310000000000002</v>
      </c>
      <c r="HQ94" s="20">
        <f t="shared" si="164"/>
        <v>3.3150162589156271</v>
      </c>
      <c r="HR94" s="20">
        <v>1.2549999999999999</v>
      </c>
      <c r="HS94" s="20">
        <f t="shared" si="165"/>
        <v>1.2640870069261867</v>
      </c>
      <c r="HV94" s="20">
        <v>6.3949999999999996</v>
      </c>
      <c r="HW94" s="20">
        <f t="shared" si="218"/>
        <v>2.8534835872233519</v>
      </c>
      <c r="HX94" s="20">
        <v>5.0609999999999999</v>
      </c>
      <c r="HY94" s="20">
        <f t="shared" si="219"/>
        <v>2.5384772357681396</v>
      </c>
      <c r="HZ94" s="20">
        <v>4.7469999999999999</v>
      </c>
      <c r="IA94" s="20">
        <f t="shared" si="220"/>
        <v>2.4584689089534457</v>
      </c>
      <c r="IC94" s="20">
        <v>5.6890000000000001</v>
      </c>
      <c r="ID94" s="20">
        <f t="shared" si="221"/>
        <v>2.6913679192852227</v>
      </c>
      <c r="IE94" s="20">
        <v>29.189</v>
      </c>
      <c r="IF94" s="20">
        <f t="shared" si="222"/>
        <v>6.0962772905396525</v>
      </c>
      <c r="IG94" s="20">
        <v>2.5110000000000001</v>
      </c>
      <c r="IH94" s="20">
        <f t="shared" si="223"/>
        <v>1.7880450670966983</v>
      </c>
      <c r="IJ94" s="20">
        <v>29.347000000000001</v>
      </c>
      <c r="IK94" s="20">
        <f t="shared" si="224"/>
        <v>6.1127545912681844</v>
      </c>
      <c r="IL94" s="20">
        <v>10.827999999999999</v>
      </c>
      <c r="IM94" s="20">
        <f t="shared" si="225"/>
        <v>3.7130365819126379</v>
      </c>
      <c r="IN94" s="20">
        <v>16.164000000000001</v>
      </c>
      <c r="IO94" s="20">
        <f t="shared" si="226"/>
        <v>4.5365899398977501</v>
      </c>
      <c r="IQ94" s="20">
        <v>9.73</v>
      </c>
      <c r="IR94" s="20">
        <f t="shared" si="227"/>
        <v>3.5197476255625255</v>
      </c>
      <c r="IS94" s="20">
        <v>10.515000000000001</v>
      </c>
      <c r="IT94" s="20">
        <f t="shared" si="228"/>
        <v>3.6589775345318545</v>
      </c>
      <c r="IU94" s="20">
        <v>8.4740000000000002</v>
      </c>
      <c r="IV94" s="20">
        <f t="shared" si="229"/>
        <v>3.2847274082888229</v>
      </c>
      <c r="JB94" s="20">
        <v>23.696999999999999</v>
      </c>
      <c r="JC94" s="20">
        <f t="shared" si="257"/>
        <v>5.4929012159957846</v>
      </c>
      <c r="JG94" s="20">
        <v>17.263000000000002</v>
      </c>
      <c r="JH94" s="20">
        <f t="shared" si="258"/>
        <v>4.6882767445575935</v>
      </c>
      <c r="JL94" s="20">
        <v>2.1970000000000001</v>
      </c>
      <c r="JM94" s="20">
        <f t="shared" si="166"/>
        <v>1.6725154294494651</v>
      </c>
      <c r="JN94" s="20">
        <v>13.496</v>
      </c>
      <c r="JO94" s="20">
        <f t="shared" si="167"/>
        <v>4.1453159675351019</v>
      </c>
      <c r="JS94" s="20">
        <v>17.106000000000002</v>
      </c>
      <c r="JT94" s="20">
        <f t="shared" si="168"/>
        <v>4.6669090609790533</v>
      </c>
      <c r="JU94" s="20">
        <v>18.361000000000001</v>
      </c>
      <c r="JV94" s="20">
        <f t="shared" si="169"/>
        <v>4.8350756089773812</v>
      </c>
      <c r="JW94" s="20">
        <v>8.1609999999999996</v>
      </c>
      <c r="JX94" s="20">
        <f t="shared" si="170"/>
        <v>3.2234934599516598</v>
      </c>
      <c r="KA94" s="20">
        <v>10.827999999999999</v>
      </c>
      <c r="KB94" s="20">
        <f t="shared" si="230"/>
        <v>3.7130365819126379</v>
      </c>
      <c r="KC94" s="20">
        <v>7.1790000000000003</v>
      </c>
      <c r="KD94" s="20">
        <f t="shared" si="231"/>
        <v>3.0233406346786653</v>
      </c>
      <c r="KE94" s="20">
        <v>13.692</v>
      </c>
      <c r="KF94" s="20">
        <f t="shared" si="232"/>
        <v>4.1753083087824798</v>
      </c>
      <c r="KH94" s="20">
        <v>20.754000000000001</v>
      </c>
      <c r="KI94" s="20">
        <f t="shared" si="233"/>
        <v>5.1405076606266293</v>
      </c>
      <c r="KJ94" s="20">
        <v>10.042999999999999</v>
      </c>
      <c r="KK94" s="20">
        <f t="shared" si="234"/>
        <v>3.5759121085487711</v>
      </c>
      <c r="KL94" s="20">
        <v>14.907999999999999</v>
      </c>
      <c r="KM94" s="20">
        <f t="shared" si="235"/>
        <v>4.3567716352698858</v>
      </c>
      <c r="KO94" s="20">
        <v>4.5510000000000002</v>
      </c>
      <c r="KP94" s="20">
        <f t="shared" si="236"/>
        <v>2.4071797551500409</v>
      </c>
      <c r="KQ94" s="20">
        <v>13.653</v>
      </c>
      <c r="KR94" s="20">
        <f t="shared" si="237"/>
        <v>4.1693576388710802</v>
      </c>
      <c r="KX94" s="20">
        <v>12.084</v>
      </c>
      <c r="KY94" s="20">
        <f t="shared" si="259"/>
        <v>3.9224775154882301</v>
      </c>
      <c r="KZ94" s="20">
        <v>15.38</v>
      </c>
      <c r="LA94" s="20">
        <f t="shared" si="260"/>
        <v>4.4252037548609362</v>
      </c>
      <c r="LC94" s="20">
        <v>2.8250000000000002</v>
      </c>
      <c r="LD94" s="20">
        <f t="shared" si="261"/>
        <v>1.8965501475550663</v>
      </c>
      <c r="LE94" s="20">
        <v>58.066000000000003</v>
      </c>
      <c r="LF94" s="20">
        <f t="shared" si="262"/>
        <v>8.5983686118760865</v>
      </c>
      <c r="LG94" s="20">
        <v>17.106000000000002</v>
      </c>
      <c r="LH94" s="20">
        <f t="shared" si="263"/>
        <v>4.6669090609790533</v>
      </c>
    </row>
    <row r="95" spans="2:320" x14ac:dyDescent="0.2">
      <c r="B95" s="20">
        <v>13.653</v>
      </c>
      <c r="C95" s="20">
        <f t="shared" si="171"/>
        <v>4.1693576388710802</v>
      </c>
      <c r="D95" s="20">
        <v>6.7089999999999996</v>
      </c>
      <c r="E95" s="20">
        <f t="shared" si="172"/>
        <v>2.9226983906615058</v>
      </c>
      <c r="F95" s="20">
        <v>2.746</v>
      </c>
      <c r="G95" s="20">
        <f t="shared" si="173"/>
        <v>1.8698439820559238</v>
      </c>
      <c r="I95" s="20">
        <v>8.9060000000000006</v>
      </c>
      <c r="J95" s="20">
        <f t="shared" si="174"/>
        <v>3.3674135095829687</v>
      </c>
      <c r="K95" s="20">
        <v>5.532</v>
      </c>
      <c r="L95" s="20">
        <f t="shared" si="175"/>
        <v>2.6539711051265265</v>
      </c>
      <c r="M95" s="20">
        <v>18.204000000000001</v>
      </c>
      <c r="N95" s="20">
        <f t="shared" si="176"/>
        <v>4.8143595103000818</v>
      </c>
      <c r="P95" s="20">
        <v>94.787999999999997</v>
      </c>
      <c r="Q95" s="20">
        <f t="shared" si="177"/>
        <v>10.985802431991569</v>
      </c>
      <c r="R95" s="20">
        <v>32.956000000000003</v>
      </c>
      <c r="S95" s="20">
        <f t="shared" si="178"/>
        <v>6.4777226836294526</v>
      </c>
      <c r="T95" s="20">
        <v>3.923</v>
      </c>
      <c r="U95" s="20">
        <f t="shared" si="179"/>
        <v>2.2349317155473889</v>
      </c>
      <c r="W95" s="20">
        <v>17.420000000000002</v>
      </c>
      <c r="X95" s="20">
        <f t="shared" si="180"/>
        <v>4.7095474818363066</v>
      </c>
      <c r="Y95" s="20">
        <v>6.5910000000000002</v>
      </c>
      <c r="Z95" s="20">
        <f t="shared" si="181"/>
        <v>2.8968817002493537</v>
      </c>
      <c r="AA95" s="20">
        <v>13.496</v>
      </c>
      <c r="AB95" s="20">
        <f t="shared" si="182"/>
        <v>4.1453159675351019</v>
      </c>
      <c r="AD95" s="20">
        <v>1.569</v>
      </c>
      <c r="AE95" s="20">
        <f t="shared" si="238"/>
        <v>1.4134048469217562</v>
      </c>
      <c r="AF95" s="20">
        <v>5.65</v>
      </c>
      <c r="AG95" s="20">
        <f t="shared" si="239"/>
        <v>2.6821269403930694</v>
      </c>
      <c r="AH95" s="20">
        <v>1.2549999999999999</v>
      </c>
      <c r="AI95" s="20">
        <f t="shared" si="240"/>
        <v>1.2640870069261867</v>
      </c>
      <c r="AK95" s="20">
        <v>2.8250000000000002</v>
      </c>
      <c r="AL95" s="20">
        <f t="shared" si="241"/>
        <v>1.8965501475550663</v>
      </c>
      <c r="AM95" s="20">
        <v>82.546999999999997</v>
      </c>
      <c r="AN95" s="20">
        <f t="shared" si="242"/>
        <v>10.251932820943084</v>
      </c>
      <c r="AO95" s="20">
        <v>21.029</v>
      </c>
      <c r="AP95" s="20">
        <f t="shared" si="243"/>
        <v>5.1744526238635125</v>
      </c>
      <c r="AR95" s="20">
        <v>9.1020000000000003</v>
      </c>
      <c r="AS95" s="20">
        <f t="shared" si="145"/>
        <v>3.4042662568031341</v>
      </c>
      <c r="AT95" s="20">
        <v>11.141999999999999</v>
      </c>
      <c r="AU95" s="20">
        <f t="shared" si="146"/>
        <v>3.7664888103967327</v>
      </c>
      <c r="AV95" s="20">
        <v>10.984999999999999</v>
      </c>
      <c r="AW95" s="20">
        <f t="shared" si="147"/>
        <v>3.7398581936662576</v>
      </c>
      <c r="AY95" s="20">
        <v>5.0220000000000002</v>
      </c>
      <c r="AZ95" s="20">
        <f t="shared" si="148"/>
        <v>2.5286775840224616</v>
      </c>
      <c r="BA95" s="20">
        <v>2.1970000000000001</v>
      </c>
      <c r="BB95" s="20">
        <f t="shared" si="149"/>
        <v>1.6725154294494651</v>
      </c>
      <c r="BC95" s="20">
        <v>28.719000000000001</v>
      </c>
      <c r="BD95" s="20">
        <f t="shared" si="150"/>
        <v>6.0469971136610985</v>
      </c>
      <c r="BG95" s="20">
        <v>7.7290000000000001</v>
      </c>
      <c r="BH95" s="20">
        <f t="shared" si="183"/>
        <v>3.1370161760171151</v>
      </c>
      <c r="BI95" s="20">
        <v>5.4139999999999997</v>
      </c>
      <c r="BJ95" s="20">
        <f t="shared" si="184"/>
        <v>2.625513345864146</v>
      </c>
      <c r="BK95" s="20">
        <v>1.8440000000000001</v>
      </c>
      <c r="BL95" s="20">
        <f t="shared" si="185"/>
        <v>1.5322709319662886</v>
      </c>
      <c r="BN95" s="20">
        <v>44.411000000000001</v>
      </c>
      <c r="BO95" s="20">
        <f t="shared" si="186"/>
        <v>7.5196976791134382</v>
      </c>
      <c r="BP95" s="20">
        <v>1.6479999999999999</v>
      </c>
      <c r="BQ95" s="20">
        <f t="shared" si="187"/>
        <v>1.448550726161256</v>
      </c>
      <c r="BR95" s="20">
        <v>2.1970000000000001</v>
      </c>
      <c r="BS95" s="20">
        <f t="shared" si="188"/>
        <v>1.6725154294494651</v>
      </c>
      <c r="BU95" s="20">
        <v>3.1389999999999998</v>
      </c>
      <c r="BV95" s="20">
        <f t="shared" si="189"/>
        <v>1.9991747703523699</v>
      </c>
      <c r="BW95" s="20">
        <v>103.577</v>
      </c>
      <c r="BX95" s="20">
        <f t="shared" si="190"/>
        <v>11.483830361057571</v>
      </c>
      <c r="BY95" s="20">
        <v>217.197</v>
      </c>
      <c r="BZ95" s="20">
        <f t="shared" si="191"/>
        <v>16.629608141238958</v>
      </c>
      <c r="CB95" s="20">
        <v>10.827999999999999</v>
      </c>
      <c r="CC95" s="20">
        <f t="shared" si="192"/>
        <v>3.7130365819126379</v>
      </c>
      <c r="CD95" s="20">
        <v>11.141999999999999</v>
      </c>
      <c r="CE95" s="20">
        <f t="shared" si="193"/>
        <v>3.7664888103967327</v>
      </c>
      <c r="CF95" s="20">
        <v>1.099</v>
      </c>
      <c r="CG95" s="20">
        <f t="shared" si="194"/>
        <v>1.1829161216155932</v>
      </c>
      <c r="CI95" s="20">
        <v>1.883</v>
      </c>
      <c r="CJ95" s="20">
        <f t="shared" si="244"/>
        <v>1.5483896672104929</v>
      </c>
      <c r="CK95" s="20">
        <v>13.182</v>
      </c>
      <c r="CL95" s="20">
        <f t="shared" si="245"/>
        <v>4.0968093890830666</v>
      </c>
      <c r="CM95" s="20">
        <v>1.099</v>
      </c>
      <c r="CN95" s="20">
        <f t="shared" si="246"/>
        <v>1.1829161216155932</v>
      </c>
      <c r="CP95" s="20">
        <v>9.4160000000000004</v>
      </c>
      <c r="CQ95" s="20">
        <f t="shared" si="247"/>
        <v>3.46248841838218</v>
      </c>
      <c r="CR95" s="20">
        <v>3.4529999999999998</v>
      </c>
      <c r="CS95" s="20">
        <f t="shared" si="248"/>
        <v>2.0967825501552988</v>
      </c>
      <c r="CT95" s="20">
        <v>17.263000000000002</v>
      </c>
      <c r="CU95" s="20">
        <f t="shared" si="249"/>
        <v>4.6882767445575935</v>
      </c>
      <c r="CY95" s="20">
        <v>15.223000000000001</v>
      </c>
      <c r="CZ95" s="20">
        <f t="shared" si="195"/>
        <v>4.4025594399081278</v>
      </c>
      <c r="DA95" s="20">
        <v>4.08</v>
      </c>
      <c r="DB95" s="20">
        <f t="shared" si="151"/>
        <v>2.2792144311737648</v>
      </c>
      <c r="DD95" s="20">
        <v>3.1389999999999998</v>
      </c>
      <c r="DE95" s="20">
        <f t="shared" si="152"/>
        <v>1.9991747703523699</v>
      </c>
      <c r="DF95" s="20">
        <v>21.657</v>
      </c>
      <c r="DG95" s="20">
        <f t="shared" si="153"/>
        <v>5.2511479275538031</v>
      </c>
      <c r="DH95" s="20">
        <v>23.696999999999999</v>
      </c>
      <c r="DI95" s="20">
        <f t="shared" si="154"/>
        <v>5.4929012159957846</v>
      </c>
      <c r="DL95" s="20">
        <v>15.103999999999999</v>
      </c>
      <c r="DM95" s="20">
        <f t="shared" si="196"/>
        <v>4.3853180140759198</v>
      </c>
      <c r="DN95" s="20">
        <v>3.9620000000000002</v>
      </c>
      <c r="DO95" s="20">
        <f t="shared" si="197"/>
        <v>2.2460133850302357</v>
      </c>
      <c r="DP95" s="20">
        <v>2.1970000000000001</v>
      </c>
      <c r="DQ95" s="20">
        <f t="shared" si="198"/>
        <v>1.6725154294494651</v>
      </c>
      <c r="DS95" s="20">
        <v>12.554</v>
      </c>
      <c r="DT95" s="20">
        <f t="shared" si="199"/>
        <v>3.9980310866768605</v>
      </c>
      <c r="DU95" s="20">
        <v>16.986999999999998</v>
      </c>
      <c r="DV95" s="20">
        <f t="shared" si="200"/>
        <v>4.6506477662905192</v>
      </c>
      <c r="DW95" s="20">
        <v>14.634</v>
      </c>
      <c r="DX95" s="20">
        <f t="shared" si="201"/>
        <v>4.3165485487892914</v>
      </c>
      <c r="DZ95" s="20">
        <v>16.635000000000002</v>
      </c>
      <c r="EA95" s="20">
        <f t="shared" si="202"/>
        <v>4.6022107984223117</v>
      </c>
      <c r="EB95" s="20">
        <v>41.744999999999997</v>
      </c>
      <c r="EC95" s="20">
        <f t="shared" si="203"/>
        <v>7.2905003842536953</v>
      </c>
      <c r="ED95" s="20">
        <v>28.405000000000001</v>
      </c>
      <c r="EE95" s="20">
        <f t="shared" si="204"/>
        <v>6.0138487503763631</v>
      </c>
      <c r="EI95" s="20">
        <v>1.099</v>
      </c>
      <c r="EJ95" s="20">
        <f t="shared" si="206"/>
        <v>1.1829161216155932</v>
      </c>
      <c r="EP95" s="20">
        <v>8.9450000000000003</v>
      </c>
      <c r="EQ95" s="20">
        <f t="shared" si="250"/>
        <v>3.3747785256364997</v>
      </c>
      <c r="ER95" s="20">
        <v>8.7880000000000003</v>
      </c>
      <c r="ES95" s="20">
        <f t="shared" si="251"/>
        <v>3.3450308588989301</v>
      </c>
      <c r="EU95" s="20">
        <v>36.566000000000003</v>
      </c>
      <c r="EV95" s="20">
        <f t="shared" si="252"/>
        <v>6.8232900333163666</v>
      </c>
      <c r="EY95" s="20">
        <v>193.5</v>
      </c>
      <c r="EZ95" s="20">
        <f t="shared" si="253"/>
        <v>15.696238503618407</v>
      </c>
      <c r="FB95" s="20">
        <v>5.9640000000000004</v>
      </c>
      <c r="FC95" s="20">
        <f t="shared" si="155"/>
        <v>2.7556491475883855</v>
      </c>
      <c r="FD95" s="20">
        <v>1.4119999999999999</v>
      </c>
      <c r="FE95" s="20">
        <f t="shared" si="156"/>
        <v>1.3408260928214215</v>
      </c>
      <c r="FM95" s="20">
        <v>3.1389999999999998</v>
      </c>
      <c r="FN95" s="20">
        <f t="shared" si="159"/>
        <v>1.9991747703523699</v>
      </c>
      <c r="FQ95" s="20">
        <v>23.971</v>
      </c>
      <c r="FR95" s="20">
        <f t="shared" si="207"/>
        <v>5.5245661799389527</v>
      </c>
      <c r="FS95" s="20">
        <v>4.3940000000000001</v>
      </c>
      <c r="FT95" s="20">
        <f t="shared" si="208"/>
        <v>2.3652940036056949</v>
      </c>
      <c r="FU95" s="20">
        <v>11.691000000000001</v>
      </c>
      <c r="FV95" s="20">
        <f t="shared" si="209"/>
        <v>3.8581662242998322</v>
      </c>
      <c r="FX95" s="20">
        <v>13.182</v>
      </c>
      <c r="FY95" s="20">
        <f t="shared" si="210"/>
        <v>4.0968093890830666</v>
      </c>
      <c r="FZ95" s="20">
        <v>30.091000000000001</v>
      </c>
      <c r="GA95" s="20">
        <f t="shared" si="211"/>
        <v>6.1897543660012389</v>
      </c>
      <c r="GB95" s="20">
        <v>16.948</v>
      </c>
      <c r="GC95" s="20">
        <f t="shared" si="212"/>
        <v>4.6453060495006797</v>
      </c>
      <c r="GE95" s="20">
        <v>15.066000000000001</v>
      </c>
      <c r="GF95" s="20">
        <f t="shared" si="213"/>
        <v>4.3797980514874215</v>
      </c>
      <c r="GG95" s="20">
        <v>2.3540000000000001</v>
      </c>
      <c r="GH95" s="20">
        <f t="shared" si="214"/>
        <v>1.73124420919109</v>
      </c>
      <c r="GP95" s="20">
        <v>10.672000000000001</v>
      </c>
      <c r="GQ95" s="20">
        <f t="shared" si="217"/>
        <v>3.6861925137355427</v>
      </c>
      <c r="HG95" s="20">
        <v>92.277000000000001</v>
      </c>
      <c r="HH95" s="20">
        <f t="shared" si="160"/>
        <v>10.839315011234939</v>
      </c>
      <c r="HI95" s="20">
        <v>2.04</v>
      </c>
      <c r="HJ95" s="20">
        <f t="shared" si="161"/>
        <v>1.6116479800612087</v>
      </c>
      <c r="HN95" s="20">
        <v>2.6680000000000001</v>
      </c>
      <c r="HO95" s="20">
        <f t="shared" si="163"/>
        <v>1.8430962568677713</v>
      </c>
      <c r="HP95" s="20">
        <v>7.8470000000000004</v>
      </c>
      <c r="HQ95" s="20">
        <f t="shared" si="164"/>
        <v>3.1608721559292485</v>
      </c>
      <c r="HR95" s="20">
        <v>6.2770000000000001</v>
      </c>
      <c r="HS95" s="20">
        <f t="shared" si="165"/>
        <v>2.8270348927838294</v>
      </c>
      <c r="HV95" s="20">
        <v>7.7679999999999998</v>
      </c>
      <c r="HW95" s="20">
        <f t="shared" si="218"/>
        <v>3.1449208004603908</v>
      </c>
      <c r="HX95" s="20">
        <v>6.7869999999999999</v>
      </c>
      <c r="HY95" s="20">
        <f t="shared" si="219"/>
        <v>2.9396391934940111</v>
      </c>
      <c r="HZ95" s="20">
        <v>11.77</v>
      </c>
      <c r="IA95" s="20">
        <f t="shared" si="220"/>
        <v>3.8711797374041432</v>
      </c>
      <c r="IC95" s="20">
        <v>26.795000000000002</v>
      </c>
      <c r="ID95" s="20">
        <f t="shared" si="221"/>
        <v>5.8409297803437763</v>
      </c>
      <c r="IE95" s="20">
        <v>2.3540000000000001</v>
      </c>
      <c r="IF95" s="20">
        <f t="shared" si="222"/>
        <v>1.73124420919109</v>
      </c>
      <c r="IG95" s="20">
        <v>9.5329999999999995</v>
      </c>
      <c r="IH95" s="20">
        <f t="shared" si="223"/>
        <v>3.4839338548768222</v>
      </c>
      <c r="IJ95" s="20">
        <v>8.4740000000000002</v>
      </c>
      <c r="IK95" s="20">
        <f t="shared" si="224"/>
        <v>3.2847274082888229</v>
      </c>
      <c r="IL95" s="20">
        <v>13.496</v>
      </c>
      <c r="IM95" s="20">
        <f t="shared" si="225"/>
        <v>4.1453159675351019</v>
      </c>
      <c r="IN95" s="20">
        <v>2.9820000000000002</v>
      </c>
      <c r="IO95" s="20">
        <f t="shared" si="226"/>
        <v>1.9485381988306767</v>
      </c>
      <c r="IQ95" s="20">
        <v>18.675000000000001</v>
      </c>
      <c r="IR95" s="20">
        <f t="shared" si="227"/>
        <v>4.8762437843846875</v>
      </c>
      <c r="IS95" s="20">
        <v>3.923</v>
      </c>
      <c r="IT95" s="20">
        <f t="shared" si="228"/>
        <v>2.2349317155473889</v>
      </c>
      <c r="IU95" s="20">
        <v>5.65</v>
      </c>
      <c r="IV95" s="20">
        <f t="shared" si="229"/>
        <v>2.6821269403930694</v>
      </c>
      <c r="JB95" s="20">
        <v>14.595000000000001</v>
      </c>
      <c r="JC95" s="20">
        <f t="shared" si="257"/>
        <v>4.3107928530004269</v>
      </c>
      <c r="JG95" s="20">
        <v>21.971</v>
      </c>
      <c r="JH95" s="20">
        <f t="shared" si="258"/>
        <v>5.2890785451981053</v>
      </c>
      <c r="JL95" s="20">
        <v>4.5510000000000002</v>
      </c>
      <c r="JM95" s="20">
        <f t="shared" si="166"/>
        <v>2.4071797551500409</v>
      </c>
      <c r="JN95" s="20">
        <v>8.9450000000000003</v>
      </c>
      <c r="JO95" s="20">
        <f t="shared" si="167"/>
        <v>3.3747785256364997</v>
      </c>
      <c r="JS95" s="20">
        <v>13.653</v>
      </c>
      <c r="JT95" s="20">
        <f t="shared" si="168"/>
        <v>4.1693576388710802</v>
      </c>
      <c r="JU95" s="20">
        <v>1.099</v>
      </c>
      <c r="JV95" s="20">
        <f t="shared" si="169"/>
        <v>1.1829161216155932</v>
      </c>
      <c r="JW95" s="20">
        <v>6.9050000000000002</v>
      </c>
      <c r="JX95" s="20">
        <f t="shared" si="170"/>
        <v>2.9650836220015608</v>
      </c>
      <c r="KA95" s="20">
        <v>17.811</v>
      </c>
      <c r="KB95" s="20">
        <f t="shared" si="230"/>
        <v>4.7621081727774879</v>
      </c>
      <c r="KC95" s="20">
        <v>5.218</v>
      </c>
      <c r="KD95" s="20">
        <f t="shared" si="231"/>
        <v>2.5775502568571205</v>
      </c>
      <c r="KE95" s="20">
        <v>18.399999999999999</v>
      </c>
      <c r="KF95" s="20">
        <f t="shared" si="232"/>
        <v>4.8402078981282797</v>
      </c>
      <c r="KH95" s="20">
        <v>2.2749999999999999</v>
      </c>
      <c r="KI95" s="20">
        <f t="shared" si="233"/>
        <v>1.701946111631415</v>
      </c>
      <c r="KJ95" s="20">
        <v>20.832000000000001</v>
      </c>
      <c r="KK95" s="20">
        <f t="shared" si="234"/>
        <v>5.1501584164093268</v>
      </c>
      <c r="KL95" s="20">
        <v>19.067</v>
      </c>
      <c r="KM95" s="20">
        <f t="shared" si="235"/>
        <v>4.9271557160417991</v>
      </c>
      <c r="KO95" s="20">
        <v>14.438000000000001</v>
      </c>
      <c r="KP95" s="20">
        <f t="shared" si="236"/>
        <v>4.2875443287933948</v>
      </c>
      <c r="KQ95" s="20">
        <v>4.2370000000000001</v>
      </c>
      <c r="KR95" s="20">
        <f t="shared" si="237"/>
        <v>2.3226530247503399</v>
      </c>
      <c r="KX95" s="20">
        <v>9.1020000000000003</v>
      </c>
      <c r="KY95" s="20">
        <f t="shared" si="259"/>
        <v>3.4042662568031341</v>
      </c>
      <c r="KZ95" s="20">
        <v>16.164000000000001</v>
      </c>
      <c r="LA95" s="20">
        <f t="shared" si="260"/>
        <v>4.5365899398977501</v>
      </c>
      <c r="LC95" s="20">
        <v>20.401</v>
      </c>
      <c r="LD95" s="20">
        <f t="shared" si="261"/>
        <v>5.096603315558645</v>
      </c>
      <c r="LE95" s="20">
        <v>7.3760000000000003</v>
      </c>
      <c r="LF95" s="20">
        <f t="shared" si="262"/>
        <v>3.0645418639325772</v>
      </c>
      <c r="LG95" s="20">
        <v>16.792000000000002</v>
      </c>
      <c r="LH95" s="20">
        <f t="shared" si="263"/>
        <v>4.6238774727739145</v>
      </c>
    </row>
    <row r="96" spans="2:320" x14ac:dyDescent="0.2">
      <c r="B96" s="20">
        <v>6.63</v>
      </c>
      <c r="C96" s="20">
        <f t="shared" si="171"/>
        <v>2.9054397150543267</v>
      </c>
      <c r="D96" s="20">
        <v>18.713999999999999</v>
      </c>
      <c r="E96" s="20">
        <f t="shared" si="172"/>
        <v>4.8813327890367901</v>
      </c>
      <c r="F96" s="20">
        <v>3.8839999999999999</v>
      </c>
      <c r="G96" s="20">
        <f t="shared" si="173"/>
        <v>2.2237948243001675</v>
      </c>
      <c r="I96" s="20">
        <v>12.946999999999999</v>
      </c>
      <c r="J96" s="20">
        <f t="shared" si="174"/>
        <v>4.0601275614464694</v>
      </c>
      <c r="K96" s="20">
        <v>2.8250000000000002</v>
      </c>
      <c r="L96" s="20">
        <f t="shared" si="175"/>
        <v>1.8965501475550663</v>
      </c>
      <c r="M96" s="20">
        <v>28.6</v>
      </c>
      <c r="N96" s="20">
        <f t="shared" si="176"/>
        <v>6.03445594525971</v>
      </c>
      <c r="P96" s="20">
        <v>75.956000000000003</v>
      </c>
      <c r="Q96" s="20">
        <f t="shared" si="177"/>
        <v>9.8341345821526396</v>
      </c>
      <c r="R96" s="20">
        <v>12.555</v>
      </c>
      <c r="S96" s="20">
        <f t="shared" si="178"/>
        <v>3.9981903168613897</v>
      </c>
      <c r="T96" s="20">
        <v>14.124000000000001</v>
      </c>
      <c r="U96" s="20">
        <f t="shared" si="179"/>
        <v>4.2406649326663493</v>
      </c>
      <c r="W96" s="20">
        <v>15.693</v>
      </c>
      <c r="X96" s="20">
        <f t="shared" si="180"/>
        <v>4.4700058537375549</v>
      </c>
      <c r="Y96" s="20">
        <v>11.613</v>
      </c>
      <c r="Z96" s="20">
        <f t="shared" si="181"/>
        <v>3.845274230685928</v>
      </c>
      <c r="AA96" s="20">
        <v>5.1790000000000003</v>
      </c>
      <c r="AB96" s="20">
        <f t="shared" si="182"/>
        <v>2.567899720403588</v>
      </c>
      <c r="AD96" s="20">
        <v>19.303000000000001</v>
      </c>
      <c r="AE96" s="20">
        <f t="shared" si="238"/>
        <v>4.9575546436922835</v>
      </c>
      <c r="AF96" s="20">
        <v>18.832000000000001</v>
      </c>
      <c r="AG96" s="20">
        <f t="shared" si="239"/>
        <v>4.8966980808358462</v>
      </c>
      <c r="AH96" s="20">
        <v>5.65</v>
      </c>
      <c r="AI96" s="20">
        <f t="shared" si="240"/>
        <v>2.6821269403930694</v>
      </c>
      <c r="AK96" s="20">
        <v>46.139000000000003</v>
      </c>
      <c r="AL96" s="20">
        <f t="shared" si="241"/>
        <v>7.6645946778871714</v>
      </c>
      <c r="AM96" s="20">
        <v>10.358000000000001</v>
      </c>
      <c r="AN96" s="20">
        <f t="shared" si="242"/>
        <v>3.631558611408833</v>
      </c>
      <c r="AO96" s="20">
        <v>11.456</v>
      </c>
      <c r="AP96" s="20">
        <f t="shared" si="243"/>
        <v>3.819193011496814</v>
      </c>
      <c r="AR96" s="20">
        <v>4.3940000000000001</v>
      </c>
      <c r="AS96" s="20">
        <f t="shared" si="145"/>
        <v>2.3652940036056949</v>
      </c>
      <c r="AT96" s="20">
        <v>6.5910000000000002</v>
      </c>
      <c r="AU96" s="20">
        <f t="shared" si="146"/>
        <v>2.8968817002493537</v>
      </c>
      <c r="AV96" s="20">
        <v>15.693</v>
      </c>
      <c r="AW96" s="20">
        <f t="shared" si="147"/>
        <v>4.4700058537375549</v>
      </c>
      <c r="AY96" s="20">
        <v>1.883</v>
      </c>
      <c r="AZ96" s="20">
        <f t="shared" si="148"/>
        <v>1.5483896672104929</v>
      </c>
      <c r="BA96" s="20">
        <v>8.7880000000000003</v>
      </c>
      <c r="BB96" s="20">
        <f t="shared" si="149"/>
        <v>3.3450308588989301</v>
      </c>
      <c r="BC96" s="20">
        <v>38.448999999999998</v>
      </c>
      <c r="BD96" s="20">
        <f t="shared" si="150"/>
        <v>6.9967705007580951</v>
      </c>
      <c r="BG96" s="20">
        <v>9.4939999999999998</v>
      </c>
      <c r="BH96" s="20">
        <f t="shared" si="183"/>
        <v>3.476800073714549</v>
      </c>
      <c r="BI96" s="20">
        <v>4.4329999999999998</v>
      </c>
      <c r="BJ96" s="20">
        <f t="shared" si="184"/>
        <v>2.3757676814176167</v>
      </c>
      <c r="BK96" s="20">
        <v>3.649</v>
      </c>
      <c r="BL96" s="20">
        <f t="shared" si="185"/>
        <v>2.1554702654693001</v>
      </c>
      <c r="BN96" s="20">
        <v>4.7469999999999999</v>
      </c>
      <c r="BO96" s="20">
        <f t="shared" si="186"/>
        <v>2.4584689089534457</v>
      </c>
      <c r="BP96" s="20">
        <v>4.0019999999999998</v>
      </c>
      <c r="BQ96" s="20">
        <f t="shared" si="187"/>
        <v>2.2573226880798378</v>
      </c>
      <c r="BR96" s="20">
        <v>6.3949999999999996</v>
      </c>
      <c r="BS96" s="20">
        <f t="shared" si="188"/>
        <v>2.8534835872233519</v>
      </c>
      <c r="BU96" s="20">
        <v>5.4930000000000003</v>
      </c>
      <c r="BV96" s="20">
        <f t="shared" si="189"/>
        <v>2.6445994544110332</v>
      </c>
      <c r="BW96" s="20">
        <v>48.335999999999999</v>
      </c>
      <c r="BX96" s="20">
        <f t="shared" si="190"/>
        <v>7.8449550309764602</v>
      </c>
      <c r="BY96" s="20">
        <v>4.3940000000000001</v>
      </c>
      <c r="BZ96" s="20">
        <f t="shared" si="191"/>
        <v>2.3652940036056949</v>
      </c>
      <c r="CB96" s="20">
        <v>69.992999999999995</v>
      </c>
      <c r="CC96" s="20">
        <f t="shared" si="192"/>
        <v>9.4402263741446095</v>
      </c>
      <c r="CD96" s="20">
        <v>172.15700000000001</v>
      </c>
      <c r="CE96" s="20">
        <f t="shared" si="193"/>
        <v>14.805308031433954</v>
      </c>
      <c r="CF96" s="20">
        <v>13.81</v>
      </c>
      <c r="CG96" s="20">
        <f t="shared" si="194"/>
        <v>4.1932614718049468</v>
      </c>
      <c r="CI96" s="20">
        <v>307.90499999999997</v>
      </c>
      <c r="CJ96" s="20">
        <f t="shared" si="244"/>
        <v>19.799921807488083</v>
      </c>
      <c r="CK96" s="20">
        <v>4.08</v>
      </c>
      <c r="CL96" s="20">
        <f t="shared" si="245"/>
        <v>2.2792144311737648</v>
      </c>
      <c r="CM96" s="20">
        <v>15.85</v>
      </c>
      <c r="CN96" s="20">
        <f t="shared" si="246"/>
        <v>4.4923102055133235</v>
      </c>
      <c r="CP96" s="20">
        <v>182.51499999999999</v>
      </c>
      <c r="CQ96" s="20">
        <f t="shared" si="247"/>
        <v>15.244191151180845</v>
      </c>
      <c r="CR96" s="20">
        <v>3.766</v>
      </c>
      <c r="CS96" s="20">
        <f t="shared" si="248"/>
        <v>2.1897536672074422</v>
      </c>
      <c r="CT96" s="20">
        <v>6.9050000000000002</v>
      </c>
      <c r="CU96" s="20">
        <f t="shared" si="249"/>
        <v>2.9650836220015608</v>
      </c>
      <c r="CY96" s="20">
        <v>24.481999999999999</v>
      </c>
      <c r="CZ96" s="20">
        <f t="shared" si="195"/>
        <v>5.5831404262514965</v>
      </c>
      <c r="DD96" s="20">
        <v>6.7480000000000002</v>
      </c>
      <c r="DE96" s="20">
        <f t="shared" si="152"/>
        <v>2.9311810308049449</v>
      </c>
      <c r="DF96" s="20">
        <v>2.9820000000000002</v>
      </c>
      <c r="DG96" s="20">
        <f t="shared" si="153"/>
        <v>1.9485381988306767</v>
      </c>
      <c r="DH96" s="20">
        <v>2.5110000000000001</v>
      </c>
      <c r="DI96" s="20">
        <f t="shared" si="154"/>
        <v>1.7880450670966983</v>
      </c>
      <c r="DL96" s="20">
        <v>8.6310000000000002</v>
      </c>
      <c r="DM96" s="20">
        <f t="shared" si="196"/>
        <v>3.3150162589156271</v>
      </c>
      <c r="DN96" s="20">
        <v>8.7100000000000009</v>
      </c>
      <c r="DO96" s="20">
        <f t="shared" si="197"/>
        <v>3.3301529607264815</v>
      </c>
      <c r="DP96" s="20">
        <v>13.182</v>
      </c>
      <c r="DQ96" s="20">
        <f t="shared" si="198"/>
        <v>4.0968093890830666</v>
      </c>
      <c r="DS96" s="20">
        <v>27.893999999999998</v>
      </c>
      <c r="DT96" s="20">
        <f t="shared" si="199"/>
        <v>5.9595093128281009</v>
      </c>
      <c r="DU96" s="20">
        <v>14.045</v>
      </c>
      <c r="DV96" s="20">
        <f t="shared" si="200"/>
        <v>4.2287886121424547</v>
      </c>
      <c r="DW96" s="20">
        <v>42.802</v>
      </c>
      <c r="DX96" s="20">
        <f t="shared" si="201"/>
        <v>7.3822225875123211</v>
      </c>
      <c r="DZ96" s="20">
        <v>17.106000000000002</v>
      </c>
      <c r="EA96" s="20">
        <f t="shared" si="202"/>
        <v>4.6669090609790533</v>
      </c>
      <c r="EB96" s="20">
        <v>24.481999999999999</v>
      </c>
      <c r="EC96" s="20">
        <f t="shared" si="203"/>
        <v>5.5831404262514965</v>
      </c>
      <c r="ED96" s="20">
        <v>5.4930000000000003</v>
      </c>
      <c r="EE96" s="20">
        <f t="shared" si="204"/>
        <v>2.6445994544110332</v>
      </c>
      <c r="EI96" s="20">
        <v>1.4119999999999999</v>
      </c>
      <c r="EJ96" s="20">
        <f t="shared" si="206"/>
        <v>1.3408260928214215</v>
      </c>
      <c r="EP96" s="20">
        <v>2.04</v>
      </c>
      <c r="EQ96" s="20">
        <f t="shared" si="250"/>
        <v>1.6116479800612087</v>
      </c>
      <c r="ER96" s="20">
        <v>2.3540000000000001</v>
      </c>
      <c r="ES96" s="20">
        <f t="shared" si="251"/>
        <v>1.73124420919109</v>
      </c>
      <c r="EU96" s="20">
        <v>1.2549999999999999</v>
      </c>
      <c r="EV96" s="20">
        <f t="shared" si="252"/>
        <v>1.2640870069261867</v>
      </c>
      <c r="EY96" s="20">
        <v>224.73</v>
      </c>
      <c r="EZ96" s="20">
        <f t="shared" si="253"/>
        <v>16.915530805063952</v>
      </c>
      <c r="FB96" s="20">
        <v>12.712</v>
      </c>
      <c r="FC96" s="20">
        <f t="shared" si="155"/>
        <v>4.0231112910228237</v>
      </c>
      <c r="FD96" s="20">
        <v>12.084</v>
      </c>
      <c r="FE96" s="20">
        <f t="shared" si="156"/>
        <v>3.9224775154882301</v>
      </c>
      <c r="FM96" s="20">
        <v>2.5110000000000001</v>
      </c>
      <c r="FN96" s="20">
        <f t="shared" si="159"/>
        <v>1.7880450670966983</v>
      </c>
      <c r="FQ96" s="20">
        <v>11.023999999999999</v>
      </c>
      <c r="FR96" s="20">
        <f t="shared" si="207"/>
        <v>3.7464911132028624</v>
      </c>
      <c r="FS96" s="20">
        <v>3.2559999999999998</v>
      </c>
      <c r="FT96" s="20">
        <f t="shared" si="208"/>
        <v>2.0360915549502181</v>
      </c>
      <c r="FU96" s="20">
        <v>3.492</v>
      </c>
      <c r="FV96" s="20">
        <f t="shared" si="209"/>
        <v>2.1085903858291539</v>
      </c>
      <c r="FX96" s="20">
        <v>35.543999999999997</v>
      </c>
      <c r="FY96" s="20">
        <f t="shared" si="210"/>
        <v>6.7272606455612767</v>
      </c>
      <c r="FZ96" s="20">
        <v>33.503999999999998</v>
      </c>
      <c r="GA96" s="20">
        <f t="shared" si="211"/>
        <v>6.531357177622592</v>
      </c>
      <c r="GB96" s="20">
        <v>19.734000000000002</v>
      </c>
      <c r="GC96" s="20">
        <f t="shared" si="212"/>
        <v>5.0125955754622149</v>
      </c>
      <c r="GE96" s="20">
        <v>28.091000000000001</v>
      </c>
      <c r="GF96" s="20">
        <f t="shared" si="213"/>
        <v>5.9805166576292583</v>
      </c>
      <c r="GG96" s="20">
        <v>11.456</v>
      </c>
      <c r="GH96" s="20">
        <f t="shared" si="214"/>
        <v>3.819193011496814</v>
      </c>
      <c r="GP96" s="20">
        <v>14.595000000000001</v>
      </c>
      <c r="GQ96" s="20">
        <f t="shared" si="217"/>
        <v>4.3107928530004269</v>
      </c>
      <c r="HG96" s="20">
        <v>2.6680000000000001</v>
      </c>
      <c r="HH96" s="20">
        <f t="shared" si="160"/>
        <v>1.8430962568677713</v>
      </c>
      <c r="HI96" s="20">
        <v>3.4529999999999998</v>
      </c>
      <c r="HJ96" s="20">
        <f t="shared" si="161"/>
        <v>2.0967825501552988</v>
      </c>
      <c r="HN96" s="20">
        <v>11.456</v>
      </c>
      <c r="HO96" s="20">
        <f t="shared" si="163"/>
        <v>3.819193011496814</v>
      </c>
      <c r="HP96" s="20">
        <v>1.4119999999999999</v>
      </c>
      <c r="HQ96" s="20">
        <f t="shared" si="164"/>
        <v>1.3408260928214215</v>
      </c>
      <c r="HR96" s="20">
        <v>2.5110000000000001</v>
      </c>
      <c r="HS96" s="20">
        <f t="shared" si="165"/>
        <v>1.7880450670966983</v>
      </c>
      <c r="HV96" s="20">
        <v>8.1210000000000004</v>
      </c>
      <c r="HW96" s="20">
        <f t="shared" si="218"/>
        <v>3.2155840051172846</v>
      </c>
      <c r="HX96" s="20">
        <v>3.806</v>
      </c>
      <c r="HY96" s="20">
        <f t="shared" si="219"/>
        <v>2.2013520198808387</v>
      </c>
      <c r="HZ96" s="20">
        <v>9.7690000000000001</v>
      </c>
      <c r="IA96" s="20">
        <f t="shared" si="220"/>
        <v>3.5267945361515487</v>
      </c>
      <c r="IC96" s="20">
        <v>19.538</v>
      </c>
      <c r="ID96" s="20">
        <f t="shared" si="221"/>
        <v>4.9876406647288496</v>
      </c>
      <c r="IE96" s="20">
        <v>9.4160000000000004</v>
      </c>
      <c r="IF96" s="20">
        <f t="shared" si="222"/>
        <v>3.46248841838218</v>
      </c>
      <c r="IG96" s="20">
        <v>6.7089999999999996</v>
      </c>
      <c r="IH96" s="20">
        <f t="shared" si="223"/>
        <v>2.9226983906615058</v>
      </c>
      <c r="IJ96" s="20">
        <v>5.8070000000000004</v>
      </c>
      <c r="IK96" s="20">
        <f t="shared" si="224"/>
        <v>2.7191365494387076</v>
      </c>
      <c r="IL96" s="20">
        <v>17.420000000000002</v>
      </c>
      <c r="IM96" s="20">
        <f t="shared" si="225"/>
        <v>4.7095474818363066</v>
      </c>
      <c r="IN96" s="20">
        <v>4.3940000000000001</v>
      </c>
      <c r="IO96" s="20">
        <f t="shared" si="226"/>
        <v>2.3652940036056949</v>
      </c>
      <c r="IQ96" s="20">
        <v>5.4930000000000003</v>
      </c>
      <c r="IR96" s="20">
        <f t="shared" si="227"/>
        <v>2.6445994544110332</v>
      </c>
      <c r="IS96" s="20">
        <v>15.537000000000001</v>
      </c>
      <c r="IT96" s="20">
        <f t="shared" si="228"/>
        <v>4.4477327844809293</v>
      </c>
      <c r="IU96" s="20">
        <v>5.8070000000000004</v>
      </c>
      <c r="IV96" s="20">
        <f t="shared" si="229"/>
        <v>2.7191365494387076</v>
      </c>
      <c r="JB96" s="20">
        <v>4.7080000000000002</v>
      </c>
      <c r="JC96" s="20">
        <f t="shared" si="257"/>
        <v>2.4483490404179231</v>
      </c>
      <c r="JG96" s="20">
        <v>16.164000000000001</v>
      </c>
      <c r="JH96" s="20">
        <f t="shared" si="258"/>
        <v>4.5365899398977501</v>
      </c>
      <c r="JL96" s="20">
        <v>18.361000000000001</v>
      </c>
      <c r="JM96" s="20">
        <f t="shared" si="166"/>
        <v>4.8350756089773812</v>
      </c>
      <c r="JN96" s="20">
        <v>20.872</v>
      </c>
      <c r="JO96" s="20">
        <f t="shared" si="167"/>
        <v>5.1551005137142409</v>
      </c>
      <c r="JS96" s="20">
        <v>11.613</v>
      </c>
      <c r="JT96" s="20">
        <f t="shared" si="168"/>
        <v>3.845274230685928</v>
      </c>
      <c r="JU96" s="20">
        <v>2.9820000000000002</v>
      </c>
      <c r="JV96" s="20">
        <f t="shared" si="169"/>
        <v>1.9485381988306767</v>
      </c>
      <c r="JW96" s="20">
        <v>1.4119999999999999</v>
      </c>
      <c r="JX96" s="20">
        <f t="shared" si="170"/>
        <v>1.3408260928214215</v>
      </c>
      <c r="KA96" s="20">
        <v>5.5709999999999997</v>
      </c>
      <c r="KB96" s="20">
        <f t="shared" si="230"/>
        <v>2.6633097790947824</v>
      </c>
      <c r="KC96" s="20">
        <v>6.0030000000000001</v>
      </c>
      <c r="KD96" s="20">
        <f t="shared" si="231"/>
        <v>2.7646443853016569</v>
      </c>
      <c r="KE96" s="20">
        <v>15.183</v>
      </c>
      <c r="KF96" s="20">
        <f t="shared" si="232"/>
        <v>4.3967715462074173</v>
      </c>
      <c r="KH96" s="20">
        <v>2.3929999999999998</v>
      </c>
      <c r="KI96" s="20">
        <f t="shared" si="233"/>
        <v>1.7455265292836613</v>
      </c>
      <c r="KJ96" s="20">
        <v>1.7649999999999999</v>
      </c>
      <c r="KK96" s="20">
        <f t="shared" si="234"/>
        <v>1.4990891447770707</v>
      </c>
      <c r="KL96" s="20">
        <v>13.614000000000001</v>
      </c>
      <c r="KM96" s="20">
        <f t="shared" si="235"/>
        <v>4.1633984637837935</v>
      </c>
      <c r="KO96" s="20">
        <v>20.088000000000001</v>
      </c>
      <c r="KP96" s="20">
        <f t="shared" si="236"/>
        <v>5.0573551680449231</v>
      </c>
      <c r="KQ96" s="20">
        <v>10.358000000000001</v>
      </c>
      <c r="KR96" s="20">
        <f t="shared" si="237"/>
        <v>3.631558611408833</v>
      </c>
      <c r="KX96" s="20">
        <v>15.066000000000001</v>
      </c>
      <c r="KY96" s="20">
        <f t="shared" si="259"/>
        <v>4.3797980514874215</v>
      </c>
      <c r="KZ96" s="20">
        <v>2.9820000000000002</v>
      </c>
      <c r="LA96" s="20">
        <f t="shared" si="260"/>
        <v>1.9485381988306767</v>
      </c>
      <c r="LC96" s="20">
        <v>3.1389999999999998</v>
      </c>
      <c r="LD96" s="20">
        <f t="shared" si="261"/>
        <v>1.9991747703523699</v>
      </c>
      <c r="LE96" s="20">
        <v>18.361000000000001</v>
      </c>
      <c r="LF96" s="20">
        <f t="shared" si="262"/>
        <v>4.8350756089773812</v>
      </c>
      <c r="LG96" s="20">
        <v>28.248000000000001</v>
      </c>
      <c r="LH96" s="20">
        <f t="shared" si="263"/>
        <v>5.9972058612567389</v>
      </c>
    </row>
    <row r="97" spans="2:320" x14ac:dyDescent="0.2">
      <c r="B97" s="20">
        <v>16.164000000000001</v>
      </c>
      <c r="C97" s="20">
        <f t="shared" si="171"/>
        <v>4.5365899398977501</v>
      </c>
      <c r="D97" s="20">
        <v>8.5530000000000008</v>
      </c>
      <c r="E97" s="20">
        <f t="shared" si="172"/>
        <v>3.3000030441992316</v>
      </c>
      <c r="F97" s="20">
        <v>4.5510000000000002</v>
      </c>
      <c r="G97" s="20">
        <f t="shared" si="173"/>
        <v>2.4071797551500409</v>
      </c>
      <c r="I97" s="20">
        <v>14.124000000000001</v>
      </c>
      <c r="J97" s="20">
        <f t="shared" si="174"/>
        <v>4.2406649326663493</v>
      </c>
      <c r="K97" s="20">
        <v>2.9820000000000002</v>
      </c>
      <c r="L97" s="20">
        <f t="shared" si="175"/>
        <v>1.9485381988306767</v>
      </c>
      <c r="M97" s="20">
        <v>11.534000000000001</v>
      </c>
      <c r="N97" s="20">
        <f t="shared" si="176"/>
        <v>3.8321727471784031</v>
      </c>
      <c r="P97" s="20">
        <v>9.73</v>
      </c>
      <c r="Q97" s="20">
        <f t="shared" si="177"/>
        <v>3.5197476255625255</v>
      </c>
      <c r="R97" s="20">
        <v>9.2590000000000003</v>
      </c>
      <c r="S97" s="20">
        <f t="shared" si="178"/>
        <v>3.4335007495731782</v>
      </c>
      <c r="T97" s="20">
        <v>5.9640000000000004</v>
      </c>
      <c r="U97" s="20">
        <f t="shared" si="179"/>
        <v>2.7556491475883855</v>
      </c>
      <c r="W97" s="20">
        <v>13.653</v>
      </c>
      <c r="X97" s="20">
        <f t="shared" si="180"/>
        <v>4.1693576388710802</v>
      </c>
      <c r="Y97" s="20">
        <v>33.898000000000003</v>
      </c>
      <c r="Z97" s="20">
        <f t="shared" si="181"/>
        <v>6.5696486258151188</v>
      </c>
      <c r="AA97" s="20">
        <v>19.774000000000001</v>
      </c>
      <c r="AB97" s="20">
        <f t="shared" si="182"/>
        <v>5.0176731654750473</v>
      </c>
      <c r="AD97" s="20">
        <v>1.2549999999999999</v>
      </c>
      <c r="AE97" s="20">
        <f t="shared" si="238"/>
        <v>1.2640870069261867</v>
      </c>
      <c r="AF97" s="20">
        <v>6.5910000000000002</v>
      </c>
      <c r="AG97" s="20">
        <f t="shared" si="239"/>
        <v>2.8968817002493537</v>
      </c>
      <c r="AH97" s="20">
        <v>5.1790000000000003</v>
      </c>
      <c r="AI97" s="20">
        <f t="shared" si="240"/>
        <v>2.567899720403588</v>
      </c>
      <c r="AK97" s="20">
        <v>16.949000000000002</v>
      </c>
      <c r="AL97" s="20">
        <f t="shared" si="241"/>
        <v>4.6454430933267536</v>
      </c>
      <c r="AM97" s="20">
        <v>2.6680000000000001</v>
      </c>
      <c r="AN97" s="20">
        <f t="shared" si="242"/>
        <v>1.8430962568677713</v>
      </c>
      <c r="AO97" s="20">
        <v>2.3540000000000001</v>
      </c>
      <c r="AP97" s="20">
        <f t="shared" si="243"/>
        <v>1.73124420919109</v>
      </c>
      <c r="AR97" s="20">
        <v>8.6310000000000002</v>
      </c>
      <c r="AS97" s="20">
        <f t="shared" si="145"/>
        <v>3.3150162589156271</v>
      </c>
      <c r="AT97" s="20">
        <v>3.609</v>
      </c>
      <c r="AU97" s="20">
        <f t="shared" si="146"/>
        <v>2.1436236780128382</v>
      </c>
      <c r="AV97" s="20">
        <v>11.456</v>
      </c>
      <c r="AW97" s="20">
        <f t="shared" si="147"/>
        <v>3.819193011496814</v>
      </c>
      <c r="AY97" s="20">
        <v>2.04</v>
      </c>
      <c r="AZ97" s="20">
        <f t="shared" si="148"/>
        <v>1.6116479800612087</v>
      </c>
      <c r="BA97" s="20">
        <v>8.4740000000000002</v>
      </c>
      <c r="BB97" s="20">
        <f t="shared" si="149"/>
        <v>3.2847274082888229</v>
      </c>
      <c r="BC97" s="20">
        <v>13.182</v>
      </c>
      <c r="BD97" s="20">
        <f t="shared" si="150"/>
        <v>4.0968093890830666</v>
      </c>
      <c r="BG97" s="20">
        <v>5.61</v>
      </c>
      <c r="BH97" s="20">
        <f t="shared" si="183"/>
        <v>2.6726158219986051</v>
      </c>
      <c r="BI97" s="20">
        <v>8.0030000000000001</v>
      </c>
      <c r="BJ97" s="20">
        <f t="shared" si="184"/>
        <v>3.192136932593955</v>
      </c>
      <c r="BK97" s="20">
        <v>8.4740000000000002</v>
      </c>
      <c r="BL97" s="20">
        <f t="shared" si="185"/>
        <v>3.2847274082888229</v>
      </c>
      <c r="BN97" s="20">
        <v>52.805999999999997</v>
      </c>
      <c r="BO97" s="20">
        <f t="shared" si="186"/>
        <v>8.1996769074804075</v>
      </c>
      <c r="BP97" s="20">
        <v>51.040999999999997</v>
      </c>
      <c r="BQ97" s="20">
        <f t="shared" si="187"/>
        <v>8.0614783460032307</v>
      </c>
      <c r="BR97" s="20">
        <v>61.750999999999998</v>
      </c>
      <c r="BS97" s="20">
        <f t="shared" si="188"/>
        <v>8.8670080345156279</v>
      </c>
      <c r="BU97" s="20">
        <v>1.099</v>
      </c>
      <c r="BV97" s="20">
        <f t="shared" si="189"/>
        <v>1.1829161216155932</v>
      </c>
      <c r="BW97" s="20">
        <v>62.616999999999997</v>
      </c>
      <c r="BX97" s="20">
        <f t="shared" si="190"/>
        <v>8.9289673064302413</v>
      </c>
      <c r="BY97" s="20">
        <v>2.5110000000000001</v>
      </c>
      <c r="BZ97" s="20">
        <f t="shared" si="191"/>
        <v>1.7880450670966983</v>
      </c>
      <c r="CB97" s="20">
        <v>32.328000000000003</v>
      </c>
      <c r="CC97" s="20">
        <f t="shared" si="192"/>
        <v>6.4157070199287425</v>
      </c>
      <c r="CD97" s="20">
        <v>1.099</v>
      </c>
      <c r="CE97" s="20">
        <f t="shared" si="193"/>
        <v>1.1829161216155932</v>
      </c>
      <c r="CF97" s="20">
        <v>8.0039999999999996</v>
      </c>
      <c r="CG97" s="20">
        <f t="shared" si="194"/>
        <v>3.1923363601349979</v>
      </c>
      <c r="CI97" s="20">
        <v>4.5510000000000002</v>
      </c>
      <c r="CJ97" s="20">
        <f t="shared" si="244"/>
        <v>2.4071797551500409</v>
      </c>
      <c r="CK97" s="20">
        <v>5.65</v>
      </c>
      <c r="CL97" s="20">
        <f t="shared" si="245"/>
        <v>2.6821269403930694</v>
      </c>
      <c r="CM97" s="20">
        <v>1.4119999999999999</v>
      </c>
      <c r="CN97" s="20">
        <f t="shared" si="246"/>
        <v>1.3408260928214215</v>
      </c>
      <c r="CP97" s="20">
        <v>43.628</v>
      </c>
      <c r="CQ97" s="20">
        <f t="shared" si="247"/>
        <v>7.4531138736992011</v>
      </c>
      <c r="CR97" s="20">
        <v>2.9820000000000002</v>
      </c>
      <c r="CS97" s="20">
        <f t="shared" si="248"/>
        <v>1.9485381988306767</v>
      </c>
      <c r="CT97" s="20">
        <v>2.8250000000000002</v>
      </c>
      <c r="CU97" s="20">
        <f t="shared" si="249"/>
        <v>1.8965501475550663</v>
      </c>
      <c r="CY97" s="20">
        <v>8.4740000000000002</v>
      </c>
      <c r="CZ97" s="20">
        <f t="shared" si="195"/>
        <v>3.2847274082888229</v>
      </c>
      <c r="DD97" s="20">
        <v>14.752000000000001</v>
      </c>
      <c r="DE97" s="20">
        <f t="shared" si="152"/>
        <v>4.3339166664335744</v>
      </c>
      <c r="DF97" s="20">
        <v>49.433999999999997</v>
      </c>
      <c r="DG97" s="20">
        <f t="shared" si="153"/>
        <v>7.9335576350721322</v>
      </c>
      <c r="DH97" s="20">
        <v>13.967000000000001</v>
      </c>
      <c r="DI97" s="20">
        <f t="shared" si="154"/>
        <v>4.2170298103090209</v>
      </c>
      <c r="DL97" s="20">
        <v>3.2170000000000001</v>
      </c>
      <c r="DM97" s="20">
        <f t="shared" si="196"/>
        <v>2.0238607826538404</v>
      </c>
      <c r="DN97" s="20">
        <v>7.101</v>
      </c>
      <c r="DO97" s="20">
        <f t="shared" si="197"/>
        <v>3.0068714452314764</v>
      </c>
      <c r="DP97" s="20">
        <v>4.08</v>
      </c>
      <c r="DQ97" s="20">
        <f t="shared" si="198"/>
        <v>2.2792144311737648</v>
      </c>
      <c r="DS97" s="20">
        <v>12.672000000000001</v>
      </c>
      <c r="DT97" s="20">
        <f t="shared" si="199"/>
        <v>4.016776676337674</v>
      </c>
      <c r="DU97" s="20">
        <v>19.106000000000002</v>
      </c>
      <c r="DV97" s="20">
        <f t="shared" si="200"/>
        <v>4.9321921903651278</v>
      </c>
      <c r="DW97" s="20">
        <v>69.754999999999995</v>
      </c>
      <c r="DX97" s="20">
        <f t="shared" si="201"/>
        <v>9.4241627172075439</v>
      </c>
      <c r="DZ97" s="20">
        <v>33.113</v>
      </c>
      <c r="EA97" s="20">
        <f t="shared" si="202"/>
        <v>6.4931340519135059</v>
      </c>
      <c r="EB97" s="20">
        <v>10.672000000000001</v>
      </c>
      <c r="EC97" s="20">
        <f t="shared" si="203"/>
        <v>3.6861925137355427</v>
      </c>
      <c r="ED97" s="20">
        <v>84.117000000000004</v>
      </c>
      <c r="EE97" s="20">
        <f t="shared" si="204"/>
        <v>10.348966763220451</v>
      </c>
      <c r="EI97" s="20">
        <v>3.609</v>
      </c>
      <c r="EJ97" s="20">
        <f t="shared" si="206"/>
        <v>2.1436236780128382</v>
      </c>
      <c r="ER97" s="20">
        <v>36.094999999999999</v>
      </c>
      <c r="ES97" s="20">
        <f t="shared" si="251"/>
        <v>6.77920282396249</v>
      </c>
      <c r="EU97" s="20">
        <v>14.909000000000001</v>
      </c>
      <c r="EV97" s="20">
        <f t="shared" si="252"/>
        <v>4.3569177547552886</v>
      </c>
      <c r="EY97" s="20">
        <v>208.40899999999999</v>
      </c>
      <c r="EZ97" s="20">
        <f t="shared" si="253"/>
        <v>16.289709496617025</v>
      </c>
      <c r="FB97" s="20">
        <v>13.81</v>
      </c>
      <c r="FC97" s="20">
        <f t="shared" si="155"/>
        <v>4.1932614718049468</v>
      </c>
      <c r="FD97" s="20">
        <v>7.5330000000000004</v>
      </c>
      <c r="FE97" s="20">
        <f t="shared" si="156"/>
        <v>3.0969849024343836</v>
      </c>
      <c r="FM97" s="20">
        <v>1.4119999999999999</v>
      </c>
      <c r="FN97" s="20">
        <f t="shared" si="159"/>
        <v>1.3408260928214215</v>
      </c>
      <c r="FQ97" s="20">
        <v>9.2590000000000003</v>
      </c>
      <c r="FR97" s="20">
        <f t="shared" si="207"/>
        <v>3.4335007495731782</v>
      </c>
      <c r="FS97" s="20">
        <v>19.773</v>
      </c>
      <c r="FT97" s="20">
        <f t="shared" si="208"/>
        <v>5.0175462883483952</v>
      </c>
      <c r="FU97" s="20">
        <v>8.67</v>
      </c>
      <c r="FV97" s="20">
        <f t="shared" si="209"/>
        <v>3.3224974265528546</v>
      </c>
      <c r="FX97" s="20">
        <v>3.923</v>
      </c>
      <c r="FY97" s="20">
        <f t="shared" si="210"/>
        <v>2.2349317155473889</v>
      </c>
      <c r="FZ97" s="20">
        <v>16.594999999999999</v>
      </c>
      <c r="GA97" s="20">
        <f t="shared" si="211"/>
        <v>4.5966743022243719</v>
      </c>
      <c r="GB97" s="20">
        <v>2.1190000000000002</v>
      </c>
      <c r="GC97" s="20">
        <f t="shared" si="212"/>
        <v>1.642557504806381</v>
      </c>
      <c r="GE97" s="20">
        <v>18.675000000000001</v>
      </c>
      <c r="GF97" s="20">
        <f t="shared" si="213"/>
        <v>4.8762437843846875</v>
      </c>
      <c r="GG97" s="20">
        <v>30.445</v>
      </c>
      <c r="GH97" s="20">
        <f t="shared" si="214"/>
        <v>6.2260570190160252</v>
      </c>
      <c r="GP97" s="20">
        <v>79.722999999999999</v>
      </c>
      <c r="GQ97" s="20">
        <f t="shared" si="217"/>
        <v>10.075043292351081</v>
      </c>
      <c r="HG97" s="20">
        <v>13.967000000000001</v>
      </c>
      <c r="HH97" s="20">
        <f t="shared" si="160"/>
        <v>4.2170298103090209</v>
      </c>
      <c r="HI97" s="20">
        <v>2.04</v>
      </c>
      <c r="HJ97" s="20">
        <f t="shared" si="161"/>
        <v>1.6116479800612087</v>
      </c>
      <c r="HN97" s="20">
        <v>2.1970000000000001</v>
      </c>
      <c r="HO97" s="20">
        <f t="shared" si="163"/>
        <v>1.6725154294494651</v>
      </c>
      <c r="HP97" s="20">
        <v>19.146000000000001</v>
      </c>
      <c r="HQ97" s="20">
        <f t="shared" si="164"/>
        <v>4.9373524681841143</v>
      </c>
      <c r="HR97" s="20">
        <v>17.734000000000002</v>
      </c>
      <c r="HS97" s="20">
        <f t="shared" si="165"/>
        <v>4.7518033191508477</v>
      </c>
      <c r="HV97" s="20">
        <v>1.0980000000000001</v>
      </c>
      <c r="HW97" s="20">
        <f t="shared" si="218"/>
        <v>1.1823778207360165</v>
      </c>
      <c r="HX97" s="20">
        <v>14.398</v>
      </c>
      <c r="HY97" s="20">
        <f t="shared" si="219"/>
        <v>4.2816009598026987</v>
      </c>
      <c r="HZ97" s="20">
        <v>9.298</v>
      </c>
      <c r="IA97" s="20">
        <f t="shared" si="220"/>
        <v>3.4407243059993862</v>
      </c>
      <c r="IC97" s="20">
        <v>17.693999999999999</v>
      </c>
      <c r="ID97" s="20">
        <f t="shared" si="221"/>
        <v>4.7464413186626455</v>
      </c>
      <c r="IE97" s="20">
        <v>2.8639999999999999</v>
      </c>
      <c r="IF97" s="20">
        <f t="shared" si="222"/>
        <v>1.909596505748407</v>
      </c>
      <c r="IG97" s="20">
        <v>9.73</v>
      </c>
      <c r="IH97" s="20">
        <f t="shared" si="223"/>
        <v>3.5197476255625255</v>
      </c>
      <c r="IJ97" s="20">
        <v>6.9050000000000002</v>
      </c>
      <c r="IK97" s="20">
        <f t="shared" si="224"/>
        <v>2.9650836220015608</v>
      </c>
      <c r="IL97" s="20">
        <v>4.5510000000000002</v>
      </c>
      <c r="IM97" s="20">
        <f t="shared" si="225"/>
        <v>2.4071797551500409</v>
      </c>
      <c r="IN97" s="20">
        <v>13.339</v>
      </c>
      <c r="IO97" s="20">
        <f t="shared" si="226"/>
        <v>4.1211340454528198</v>
      </c>
      <c r="IQ97" s="20">
        <v>7.3760000000000003</v>
      </c>
      <c r="IR97" s="20">
        <f t="shared" si="227"/>
        <v>3.0645418639325772</v>
      </c>
      <c r="IS97" s="20">
        <v>11.613</v>
      </c>
      <c r="IT97" s="20">
        <f t="shared" si="228"/>
        <v>3.845274230685928</v>
      </c>
      <c r="IU97" s="20">
        <v>7.0620000000000003</v>
      </c>
      <c r="IV97" s="20">
        <f t="shared" si="229"/>
        <v>2.9986029306283695</v>
      </c>
      <c r="JB97" s="20">
        <v>4.2370000000000001</v>
      </c>
      <c r="JC97" s="20">
        <f t="shared" si="257"/>
        <v>2.3226530247503399</v>
      </c>
      <c r="JG97" s="20">
        <v>2.5110000000000001</v>
      </c>
      <c r="JH97" s="20">
        <f t="shared" si="258"/>
        <v>1.7880450670966983</v>
      </c>
      <c r="JL97" s="20">
        <v>28.876000000000001</v>
      </c>
      <c r="JM97" s="20">
        <f t="shared" si="166"/>
        <v>6.0635033390554671</v>
      </c>
      <c r="JN97" s="20">
        <v>6.2770000000000001</v>
      </c>
      <c r="JO97" s="20">
        <f t="shared" si="167"/>
        <v>2.8270348927838294</v>
      </c>
      <c r="JS97" s="20">
        <v>2.9820000000000002</v>
      </c>
      <c r="JT97" s="20">
        <f t="shared" si="168"/>
        <v>1.9485381988306767</v>
      </c>
      <c r="JU97" s="20">
        <v>14.438000000000001</v>
      </c>
      <c r="JV97" s="20">
        <f t="shared" si="169"/>
        <v>4.2875443287933948</v>
      </c>
      <c r="JW97" s="20">
        <v>27.934000000000001</v>
      </c>
      <c r="JX97" s="20">
        <f t="shared" si="170"/>
        <v>5.9637807506706579</v>
      </c>
      <c r="KA97" s="20">
        <v>10.083</v>
      </c>
      <c r="KB97" s="20">
        <f t="shared" si="230"/>
        <v>3.5830262349654554</v>
      </c>
      <c r="KC97" s="20">
        <v>6.7869999999999999</v>
      </c>
      <c r="KD97" s="20">
        <f t="shared" si="231"/>
        <v>2.9396391934940111</v>
      </c>
      <c r="KE97" s="20">
        <v>9.2200000000000006</v>
      </c>
      <c r="KF97" s="20">
        <f t="shared" si="232"/>
        <v>3.4262619638235767</v>
      </c>
      <c r="KH97" s="20">
        <v>6.2770000000000001</v>
      </c>
      <c r="KI97" s="20">
        <f t="shared" si="233"/>
        <v>2.8270348927838294</v>
      </c>
      <c r="KJ97" s="20">
        <v>4.1589999999999998</v>
      </c>
      <c r="KK97" s="20">
        <f t="shared" si="234"/>
        <v>2.3011745627464117</v>
      </c>
      <c r="KL97" s="20">
        <v>13.574</v>
      </c>
      <c r="KM97" s="20">
        <f t="shared" si="235"/>
        <v>4.1572776159227374</v>
      </c>
      <c r="KO97" s="20">
        <v>1.4119999999999999</v>
      </c>
      <c r="KP97" s="20">
        <f t="shared" si="236"/>
        <v>1.3408260928214215</v>
      </c>
      <c r="KQ97" s="20">
        <v>8.4740000000000002</v>
      </c>
      <c r="KR97" s="20">
        <f t="shared" si="237"/>
        <v>3.2847274082888229</v>
      </c>
      <c r="KX97" s="20">
        <v>8.4740000000000002</v>
      </c>
      <c r="KY97" s="20">
        <f t="shared" si="259"/>
        <v>3.2847274082888229</v>
      </c>
      <c r="KZ97" s="20">
        <v>13.026</v>
      </c>
      <c r="LA97" s="20">
        <f t="shared" si="260"/>
        <v>4.0724957655199159</v>
      </c>
      <c r="LC97" s="20">
        <v>3.1389999999999998</v>
      </c>
      <c r="LD97" s="20">
        <f t="shared" si="261"/>
        <v>1.9991747703523699</v>
      </c>
      <c r="LE97" s="20">
        <v>27.15</v>
      </c>
      <c r="LF97" s="20">
        <f t="shared" si="262"/>
        <v>5.879494946959622</v>
      </c>
      <c r="LG97" s="20">
        <v>9.4160000000000004</v>
      </c>
      <c r="LH97" s="20">
        <f t="shared" si="263"/>
        <v>3.46248841838218</v>
      </c>
    </row>
    <row r="98" spans="2:320" x14ac:dyDescent="0.2">
      <c r="B98" s="20">
        <v>7.0620000000000003</v>
      </c>
      <c r="C98" s="20">
        <f t="shared" si="171"/>
        <v>2.9986029306283695</v>
      </c>
      <c r="D98" s="20">
        <v>6.0030000000000001</v>
      </c>
      <c r="E98" s="20">
        <f t="shared" si="172"/>
        <v>2.7646443853016569</v>
      </c>
      <c r="F98" s="20">
        <v>5.0999999999999996</v>
      </c>
      <c r="G98" s="20">
        <f t="shared" si="173"/>
        <v>2.5482392017015272</v>
      </c>
      <c r="I98" s="20">
        <v>9.3369999999999997</v>
      </c>
      <c r="J98" s="20">
        <f t="shared" si="174"/>
        <v>3.4479327288203203</v>
      </c>
      <c r="K98" s="20">
        <v>26.245999999999999</v>
      </c>
      <c r="L98" s="20">
        <f t="shared" si="175"/>
        <v>5.7807829957041772</v>
      </c>
      <c r="M98" s="20">
        <v>7.8460000000000001</v>
      </c>
      <c r="N98" s="20">
        <f t="shared" si="176"/>
        <v>3.1606707431048857</v>
      </c>
      <c r="P98" s="20">
        <v>2.9820000000000002</v>
      </c>
      <c r="Q98" s="20">
        <f t="shared" si="177"/>
        <v>1.9485381988306767</v>
      </c>
      <c r="R98" s="20">
        <v>3.2959999999999998</v>
      </c>
      <c r="S98" s="20">
        <f t="shared" si="178"/>
        <v>2.0485600827226436</v>
      </c>
      <c r="T98" s="20">
        <v>1.099</v>
      </c>
      <c r="U98" s="20">
        <f t="shared" si="179"/>
        <v>1.1829161216155932</v>
      </c>
      <c r="W98" s="20">
        <v>24.010999999999999</v>
      </c>
      <c r="X98" s="20">
        <f t="shared" si="180"/>
        <v>5.5291736334564758</v>
      </c>
      <c r="Y98" s="20">
        <v>14.595000000000001</v>
      </c>
      <c r="Z98" s="20">
        <f t="shared" si="181"/>
        <v>4.3107928530004269</v>
      </c>
      <c r="AA98" s="20">
        <v>15.066000000000001</v>
      </c>
      <c r="AB98" s="20">
        <f t="shared" si="182"/>
        <v>4.3797980514874215</v>
      </c>
      <c r="AD98" s="20">
        <v>6.12</v>
      </c>
      <c r="AE98" s="20">
        <f t="shared" si="238"/>
        <v>2.7914561853817665</v>
      </c>
      <c r="AF98" s="20">
        <v>6.7480000000000002</v>
      </c>
      <c r="AG98" s="20">
        <f t="shared" si="239"/>
        <v>2.9311810308049449</v>
      </c>
      <c r="AH98" s="20">
        <v>1.4119999999999999</v>
      </c>
      <c r="AI98" s="20">
        <f t="shared" si="240"/>
        <v>1.3408260928214215</v>
      </c>
      <c r="AK98" s="20">
        <v>5.8070000000000004</v>
      </c>
      <c r="AL98" s="20">
        <f t="shared" si="241"/>
        <v>2.7191365494387076</v>
      </c>
      <c r="AM98" s="20">
        <v>4.5510000000000002</v>
      </c>
      <c r="AN98" s="20">
        <f t="shared" si="242"/>
        <v>2.4071797551500409</v>
      </c>
      <c r="AO98" s="20">
        <v>29.19</v>
      </c>
      <c r="AP98" s="20">
        <f t="shared" si="243"/>
        <v>6.0963817172942107</v>
      </c>
      <c r="AR98" s="20">
        <v>4.08</v>
      </c>
      <c r="AS98" s="20">
        <f t="shared" si="145"/>
        <v>2.2792144311737648</v>
      </c>
      <c r="AT98" s="20">
        <v>4.7080000000000002</v>
      </c>
      <c r="AU98" s="20">
        <f t="shared" si="146"/>
        <v>2.4483490404179231</v>
      </c>
      <c r="AV98" s="20">
        <v>25.265999999999998</v>
      </c>
      <c r="AW98" s="20">
        <f t="shared" si="147"/>
        <v>5.6718318936645051</v>
      </c>
      <c r="AY98" s="20">
        <v>2.5110000000000001</v>
      </c>
      <c r="AZ98" s="20">
        <f t="shared" si="148"/>
        <v>1.7880450670966983</v>
      </c>
      <c r="BA98" s="20">
        <v>4.3940000000000001</v>
      </c>
      <c r="BB98" s="20">
        <f t="shared" si="149"/>
        <v>2.3652940036056949</v>
      </c>
      <c r="BC98" s="20">
        <v>5.1790000000000003</v>
      </c>
      <c r="BD98" s="20">
        <f t="shared" si="150"/>
        <v>2.567899720403588</v>
      </c>
      <c r="BG98" s="20">
        <v>11.063000000000001</v>
      </c>
      <c r="BH98" s="20">
        <f t="shared" si="183"/>
        <v>3.7531123103210495</v>
      </c>
      <c r="BI98" s="20">
        <v>5.3360000000000003</v>
      </c>
      <c r="BJ98" s="20">
        <f t="shared" si="184"/>
        <v>2.606531723221488</v>
      </c>
      <c r="BK98" s="20">
        <v>8.2780000000000005</v>
      </c>
      <c r="BL98" s="20">
        <f t="shared" si="185"/>
        <v>3.2465180030422238</v>
      </c>
      <c r="BN98" s="20">
        <v>60.927</v>
      </c>
      <c r="BO98" s="20">
        <f t="shared" si="186"/>
        <v>8.807649055283342</v>
      </c>
      <c r="BP98" s="20">
        <v>67.048000000000002</v>
      </c>
      <c r="BQ98" s="20">
        <f t="shared" si="187"/>
        <v>9.2394903948080014</v>
      </c>
      <c r="BR98" s="20">
        <v>3.06</v>
      </c>
      <c r="BS98" s="20">
        <f t="shared" si="188"/>
        <v>1.9738575980685795</v>
      </c>
      <c r="BU98" s="20">
        <v>4.5510000000000002</v>
      </c>
      <c r="BV98" s="20">
        <f t="shared" si="189"/>
        <v>2.4071797551500409</v>
      </c>
      <c r="BW98" s="20">
        <v>10.827999999999999</v>
      </c>
      <c r="BX98" s="20">
        <f t="shared" si="190"/>
        <v>3.7130365819126379</v>
      </c>
      <c r="BY98" s="20">
        <v>1.569</v>
      </c>
      <c r="BZ98" s="20">
        <f t="shared" si="191"/>
        <v>1.4134048469217562</v>
      </c>
      <c r="CB98" s="20">
        <v>119.42700000000001</v>
      </c>
      <c r="CC98" s="20">
        <f t="shared" si="192"/>
        <v>12.331229084892829</v>
      </c>
      <c r="CD98" s="20">
        <v>15.537000000000001</v>
      </c>
      <c r="CE98" s="20">
        <f t="shared" si="193"/>
        <v>4.4477327844809293</v>
      </c>
      <c r="CF98" s="20">
        <v>117.70099999999999</v>
      </c>
      <c r="CG98" s="20">
        <f t="shared" si="194"/>
        <v>12.241797205994457</v>
      </c>
      <c r="CI98" s="20">
        <v>3.766</v>
      </c>
      <c r="CJ98" s="20">
        <f t="shared" si="244"/>
        <v>2.1897536672074422</v>
      </c>
      <c r="CK98" s="20">
        <v>4.2370000000000001</v>
      </c>
      <c r="CL98" s="20">
        <f t="shared" si="245"/>
        <v>2.3226530247503399</v>
      </c>
      <c r="CM98" s="20">
        <v>93.846999999999994</v>
      </c>
      <c r="CN98" s="20">
        <f t="shared" si="246"/>
        <v>10.931136098955799</v>
      </c>
      <c r="CP98" s="20">
        <v>8.4740000000000002</v>
      </c>
      <c r="CQ98" s="20">
        <f t="shared" si="247"/>
        <v>3.2847274082888229</v>
      </c>
      <c r="CR98" s="20">
        <v>4.3940000000000001</v>
      </c>
      <c r="CS98" s="20">
        <f t="shared" si="248"/>
        <v>2.3652940036056949</v>
      </c>
      <c r="CT98" s="20">
        <v>2.3540000000000001</v>
      </c>
      <c r="CU98" s="20">
        <f t="shared" si="249"/>
        <v>1.73124420919109</v>
      </c>
      <c r="CY98" s="20">
        <v>1.883</v>
      </c>
      <c r="CZ98" s="20">
        <f t="shared" si="195"/>
        <v>1.5483896672104929</v>
      </c>
      <c r="DD98" s="20">
        <v>53.828000000000003</v>
      </c>
      <c r="DE98" s="20">
        <f t="shared" si="152"/>
        <v>8.2786443620018115</v>
      </c>
      <c r="DF98" s="20">
        <v>21.814</v>
      </c>
      <c r="DG98" s="20">
        <f t="shared" si="153"/>
        <v>5.2701473610482426</v>
      </c>
      <c r="DH98" s="20">
        <v>1.569</v>
      </c>
      <c r="DI98" s="20">
        <f t="shared" si="154"/>
        <v>1.4134048469217562</v>
      </c>
      <c r="DL98" s="20">
        <v>17.654</v>
      </c>
      <c r="DM98" s="20">
        <f t="shared" si="196"/>
        <v>4.7410732539292191</v>
      </c>
      <c r="DN98" s="20">
        <v>6.3559999999999999</v>
      </c>
      <c r="DO98" s="20">
        <f t="shared" si="197"/>
        <v>2.8447692753504046</v>
      </c>
      <c r="DP98" s="20">
        <v>12.083</v>
      </c>
      <c r="DQ98" s="20">
        <f t="shared" si="198"/>
        <v>3.9223152116704103</v>
      </c>
      <c r="DS98" s="20">
        <v>28.09</v>
      </c>
      <c r="DT98" s="20">
        <f t="shared" si="199"/>
        <v>5.980410207700757</v>
      </c>
      <c r="DU98" s="20">
        <v>13.143000000000001</v>
      </c>
      <c r="DV98" s="20">
        <f t="shared" si="200"/>
        <v>4.0907445309996797</v>
      </c>
      <c r="DW98" s="20">
        <v>4.7469999999999999</v>
      </c>
      <c r="DX98" s="20">
        <f t="shared" si="201"/>
        <v>2.4584689089534457</v>
      </c>
      <c r="DZ98" s="20">
        <v>1.099</v>
      </c>
      <c r="EA98" s="20">
        <f t="shared" si="202"/>
        <v>1.1829161216155932</v>
      </c>
      <c r="EB98" s="20">
        <v>10.201000000000001</v>
      </c>
      <c r="EC98" s="20">
        <f t="shared" si="203"/>
        <v>3.6039310895169039</v>
      </c>
      <c r="ED98" s="20">
        <v>23.696999999999999</v>
      </c>
      <c r="EE98" s="20">
        <f t="shared" si="204"/>
        <v>5.4929012159957846</v>
      </c>
      <c r="EI98" s="20">
        <v>40.646000000000001</v>
      </c>
      <c r="EJ98" s="20">
        <f t="shared" si="206"/>
        <v>7.193893612086935</v>
      </c>
      <c r="ER98" s="20">
        <v>40.802999999999997</v>
      </c>
      <c r="ES98" s="20">
        <f t="shared" si="251"/>
        <v>7.2077738555074244</v>
      </c>
      <c r="EU98" s="20">
        <v>8.6310000000000002</v>
      </c>
      <c r="EV98" s="20">
        <f t="shared" si="252"/>
        <v>3.3150162589156271</v>
      </c>
      <c r="EY98" s="20">
        <v>2.5110000000000001</v>
      </c>
      <c r="EZ98" s="20">
        <f t="shared" si="253"/>
        <v>1.7880450670966983</v>
      </c>
      <c r="FB98" s="20">
        <v>30.602</v>
      </c>
      <c r="FC98" s="20">
        <f t="shared" si="155"/>
        <v>6.2420897665885793</v>
      </c>
      <c r="FD98" s="20">
        <v>7.2190000000000003</v>
      </c>
      <c r="FE98" s="20">
        <f t="shared" si="156"/>
        <v>3.0317516695277336</v>
      </c>
      <c r="FM98" s="20">
        <v>9.5730000000000004</v>
      </c>
      <c r="FN98" s="20">
        <f t="shared" si="159"/>
        <v>3.4912354113611248</v>
      </c>
      <c r="FQ98" s="20">
        <v>8.7880000000000003</v>
      </c>
      <c r="FR98" s="20">
        <f t="shared" si="207"/>
        <v>3.3450308588989301</v>
      </c>
      <c r="FS98" s="20">
        <v>16.713000000000001</v>
      </c>
      <c r="FT98" s="20">
        <f t="shared" si="208"/>
        <v>4.6129878536872058</v>
      </c>
      <c r="FU98" s="20">
        <v>18.518000000000001</v>
      </c>
      <c r="FV98" s="20">
        <f t="shared" si="209"/>
        <v>4.8557033264645764</v>
      </c>
      <c r="FX98" s="20">
        <v>15.183</v>
      </c>
      <c r="FY98" s="20">
        <f t="shared" si="210"/>
        <v>4.3967715462074173</v>
      </c>
      <c r="FZ98" s="20">
        <v>12.672000000000001</v>
      </c>
      <c r="GA98" s="20">
        <f t="shared" si="211"/>
        <v>4.016776676337674</v>
      </c>
      <c r="GB98" s="20">
        <v>21.225000000000001</v>
      </c>
      <c r="GC98" s="20">
        <f t="shared" si="212"/>
        <v>5.1985108405479474</v>
      </c>
      <c r="GE98" s="20">
        <v>2.6680000000000001</v>
      </c>
      <c r="GF98" s="20">
        <f t="shared" si="213"/>
        <v>1.8430962568677713</v>
      </c>
      <c r="GG98" s="20">
        <v>33.741</v>
      </c>
      <c r="GH98" s="20">
        <f t="shared" si="214"/>
        <v>6.5544171683349024</v>
      </c>
      <c r="GP98" s="20">
        <v>8.7880000000000003</v>
      </c>
      <c r="GQ98" s="20">
        <f t="shared" si="217"/>
        <v>3.3450308588989301</v>
      </c>
      <c r="HG98" s="20">
        <v>3.1389999999999998</v>
      </c>
      <c r="HH98" s="20">
        <f t="shared" si="160"/>
        <v>1.9991747703523699</v>
      </c>
      <c r="HI98" s="20">
        <v>47.393999999999998</v>
      </c>
      <c r="HJ98" s="20">
        <f t="shared" si="161"/>
        <v>7.7681353964369046</v>
      </c>
      <c r="HN98" s="20">
        <v>8.1609999999999996</v>
      </c>
      <c r="HO98" s="20">
        <f t="shared" si="163"/>
        <v>3.2234934599516598</v>
      </c>
      <c r="HP98" s="20">
        <v>25.109000000000002</v>
      </c>
      <c r="HQ98" s="20">
        <f t="shared" si="164"/>
        <v>5.6541823794319486</v>
      </c>
      <c r="HR98" s="20">
        <v>1.726</v>
      </c>
      <c r="HS98" s="20">
        <f t="shared" si="165"/>
        <v>1.4824344543395729</v>
      </c>
      <c r="HV98" s="20">
        <v>14.712</v>
      </c>
      <c r="HW98" s="20">
        <f t="shared" si="218"/>
        <v>4.328036977569127</v>
      </c>
      <c r="HX98" s="20">
        <v>3.2559999999999998</v>
      </c>
      <c r="HY98" s="20">
        <f t="shared" si="219"/>
        <v>2.0360915549502181</v>
      </c>
      <c r="HZ98" s="20">
        <v>1.02</v>
      </c>
      <c r="IA98" s="20">
        <f t="shared" si="220"/>
        <v>1.1396072155868824</v>
      </c>
      <c r="IC98" s="20">
        <v>2.1190000000000002</v>
      </c>
      <c r="ID98" s="20">
        <f t="shared" si="221"/>
        <v>1.642557504806381</v>
      </c>
      <c r="IE98" s="20">
        <v>2.5110000000000001</v>
      </c>
      <c r="IF98" s="20">
        <f t="shared" si="222"/>
        <v>1.7880450670966983</v>
      </c>
      <c r="IG98" s="20">
        <v>6.1589999999999998</v>
      </c>
      <c r="IH98" s="20">
        <f t="shared" si="223"/>
        <v>2.8003364061272182</v>
      </c>
      <c r="IJ98" s="20">
        <v>7.2190000000000003</v>
      </c>
      <c r="IK98" s="20">
        <f t="shared" si="224"/>
        <v>3.0317516695277336</v>
      </c>
      <c r="IL98" s="20">
        <v>6.12</v>
      </c>
      <c r="IM98" s="20">
        <f t="shared" si="225"/>
        <v>2.7914561853817665</v>
      </c>
      <c r="IN98" s="20">
        <v>16.635000000000002</v>
      </c>
      <c r="IO98" s="20">
        <f t="shared" si="226"/>
        <v>4.6022107984223117</v>
      </c>
      <c r="IQ98" s="20">
        <v>7.5330000000000004</v>
      </c>
      <c r="IR98" s="20">
        <f t="shared" si="227"/>
        <v>3.0969849024343836</v>
      </c>
      <c r="IS98" s="20">
        <v>16.949000000000002</v>
      </c>
      <c r="IT98" s="20">
        <f t="shared" si="228"/>
        <v>4.6454430933267536</v>
      </c>
      <c r="IU98" s="20">
        <v>5.3360000000000003</v>
      </c>
      <c r="IV98" s="20">
        <f t="shared" si="229"/>
        <v>2.606531723221488</v>
      </c>
      <c r="JB98" s="20">
        <v>1.883</v>
      </c>
      <c r="JC98" s="20">
        <f t="shared" si="257"/>
        <v>1.5483896672104929</v>
      </c>
      <c r="JG98" s="20">
        <v>4.5510000000000002</v>
      </c>
      <c r="JH98" s="20">
        <f t="shared" si="258"/>
        <v>2.4071797551500409</v>
      </c>
      <c r="JL98" s="20">
        <v>13.81</v>
      </c>
      <c r="JM98" s="20">
        <f t="shared" si="166"/>
        <v>4.1932614718049468</v>
      </c>
      <c r="JN98" s="20">
        <v>16.949000000000002</v>
      </c>
      <c r="JO98" s="20">
        <f t="shared" si="167"/>
        <v>4.6454430933267536</v>
      </c>
      <c r="JS98" s="20">
        <v>4.08</v>
      </c>
      <c r="JT98" s="20">
        <f t="shared" si="168"/>
        <v>2.2792144311737648</v>
      </c>
      <c r="JU98" s="20">
        <v>8.7880000000000003</v>
      </c>
      <c r="JV98" s="20">
        <f t="shared" si="169"/>
        <v>3.3450308588989301</v>
      </c>
      <c r="JW98" s="20">
        <v>5.3360000000000003</v>
      </c>
      <c r="JX98" s="20">
        <f t="shared" si="170"/>
        <v>2.606531723221488</v>
      </c>
      <c r="KA98" s="20">
        <v>6.4729999999999999</v>
      </c>
      <c r="KB98" s="20">
        <f t="shared" si="230"/>
        <v>2.8708328561070586</v>
      </c>
      <c r="KC98" s="20">
        <v>1.9219999999999999</v>
      </c>
      <c r="KD98" s="20">
        <f t="shared" si="231"/>
        <v>1.5643423263785976</v>
      </c>
      <c r="KE98" s="20">
        <v>5.5709999999999997</v>
      </c>
      <c r="KF98" s="20">
        <f t="shared" si="232"/>
        <v>2.6633097790947824</v>
      </c>
      <c r="KH98" s="20">
        <v>2.9820000000000002</v>
      </c>
      <c r="KI98" s="20">
        <f t="shared" si="233"/>
        <v>1.9485381988306767</v>
      </c>
      <c r="KJ98" s="20">
        <v>31.542999999999999</v>
      </c>
      <c r="KK98" s="20">
        <f t="shared" si="234"/>
        <v>6.3373340857972105</v>
      </c>
      <c r="KL98" s="20">
        <v>12.201000000000001</v>
      </c>
      <c r="KM98" s="20">
        <f t="shared" si="235"/>
        <v>3.9414209261682349</v>
      </c>
      <c r="KO98" s="20">
        <v>33.427</v>
      </c>
      <c r="KP98" s="20">
        <f t="shared" si="236"/>
        <v>6.5238475699805409</v>
      </c>
      <c r="KQ98" s="20">
        <v>6.2770000000000001</v>
      </c>
      <c r="KR98" s="20">
        <f t="shared" si="237"/>
        <v>2.8270348927838294</v>
      </c>
      <c r="KX98" s="20">
        <v>7.69</v>
      </c>
      <c r="KY98" s="20">
        <f t="shared" si="259"/>
        <v>3.1290915831943402</v>
      </c>
      <c r="KZ98" s="20">
        <v>10.827999999999999</v>
      </c>
      <c r="LA98" s="20">
        <f t="shared" si="260"/>
        <v>3.7130365819126379</v>
      </c>
      <c r="LC98" s="20">
        <v>21.186</v>
      </c>
      <c r="LD98" s="20">
        <f t="shared" si="261"/>
        <v>5.1937326275732696</v>
      </c>
      <c r="LE98" s="20">
        <v>20.872</v>
      </c>
      <c r="LF98" s="20">
        <f t="shared" si="262"/>
        <v>5.1551005137142409</v>
      </c>
      <c r="LG98" s="20">
        <v>22.599</v>
      </c>
      <c r="LH98" s="20">
        <f t="shared" si="263"/>
        <v>5.3641352012900949</v>
      </c>
    </row>
    <row r="99" spans="2:320" x14ac:dyDescent="0.2">
      <c r="B99" s="20">
        <v>9.5329999999999995</v>
      </c>
      <c r="C99" s="20">
        <f t="shared" si="171"/>
        <v>3.4839338548768222</v>
      </c>
      <c r="D99" s="20">
        <v>24.952000000000002</v>
      </c>
      <c r="E99" s="20">
        <f t="shared" si="172"/>
        <v>5.6364775995090746</v>
      </c>
      <c r="F99" s="20">
        <v>3.1779999999999999</v>
      </c>
      <c r="G99" s="20">
        <f t="shared" si="173"/>
        <v>2.0115556455114119</v>
      </c>
      <c r="I99" s="20">
        <v>6.7869999999999999</v>
      </c>
      <c r="J99" s="20">
        <f t="shared" si="174"/>
        <v>2.9396391934940111</v>
      </c>
      <c r="K99" s="20">
        <v>75.875</v>
      </c>
      <c r="L99" s="20">
        <f t="shared" si="175"/>
        <v>9.8288895891301387</v>
      </c>
      <c r="M99" s="20">
        <v>25.501000000000001</v>
      </c>
      <c r="N99" s="20">
        <f t="shared" si="176"/>
        <v>5.6981478030366857</v>
      </c>
      <c r="P99" s="20">
        <v>62.46</v>
      </c>
      <c r="Q99" s="20">
        <f t="shared" si="177"/>
        <v>8.9177664529403877</v>
      </c>
      <c r="R99" s="20">
        <v>27.934000000000001</v>
      </c>
      <c r="S99" s="20">
        <f t="shared" si="178"/>
        <v>5.9637807506706579</v>
      </c>
      <c r="T99" s="20">
        <v>1.2549999999999999</v>
      </c>
      <c r="U99" s="20">
        <f t="shared" si="179"/>
        <v>1.2640870069261867</v>
      </c>
      <c r="W99" s="20">
        <v>23.853999999999999</v>
      </c>
      <c r="X99" s="20">
        <f t="shared" si="180"/>
        <v>5.5110672667641367</v>
      </c>
      <c r="Y99" s="20">
        <v>7.2190000000000003</v>
      </c>
      <c r="Z99" s="20">
        <f t="shared" si="181"/>
        <v>3.0317516695277336</v>
      </c>
      <c r="AA99" s="20">
        <v>23.382999999999999</v>
      </c>
      <c r="AB99" s="20">
        <f t="shared" si="182"/>
        <v>5.4563876757856624</v>
      </c>
      <c r="AD99" s="20">
        <v>13.339</v>
      </c>
      <c r="AE99" s="20">
        <f t="shared" si="238"/>
        <v>4.1211340454528198</v>
      </c>
      <c r="AF99" s="20">
        <v>3.766</v>
      </c>
      <c r="AG99" s="20">
        <f t="shared" si="239"/>
        <v>2.1897536672074422</v>
      </c>
      <c r="AH99" s="20">
        <v>2.8250000000000002</v>
      </c>
      <c r="AI99" s="20">
        <f t="shared" si="240"/>
        <v>1.8965501475550663</v>
      </c>
      <c r="AK99" s="20">
        <v>20.715</v>
      </c>
      <c r="AL99" s="20">
        <f t="shared" si="241"/>
        <v>5.1356754819970547</v>
      </c>
      <c r="AM99" s="20">
        <v>2.04</v>
      </c>
      <c r="AN99" s="20">
        <f t="shared" si="242"/>
        <v>1.6116479800612087</v>
      </c>
      <c r="AO99" s="20">
        <v>17.263000000000002</v>
      </c>
      <c r="AP99" s="20">
        <f t="shared" si="243"/>
        <v>4.6882767445575935</v>
      </c>
      <c r="AR99" s="20">
        <v>9.5730000000000004</v>
      </c>
      <c r="AS99" s="20">
        <f t="shared" si="145"/>
        <v>3.4912354113611248</v>
      </c>
      <c r="AT99" s="20">
        <v>1.2549999999999999</v>
      </c>
      <c r="AU99" s="20">
        <f t="shared" si="146"/>
        <v>1.2640870069261867</v>
      </c>
      <c r="AV99" s="20">
        <v>9.1020000000000003</v>
      </c>
      <c r="AW99" s="20">
        <f t="shared" si="147"/>
        <v>3.4042662568031341</v>
      </c>
      <c r="AY99" s="20">
        <v>12.398</v>
      </c>
      <c r="AZ99" s="20">
        <f t="shared" si="148"/>
        <v>3.9731130313311032</v>
      </c>
      <c r="BA99" s="20">
        <v>13.967000000000001</v>
      </c>
      <c r="BB99" s="20">
        <f t="shared" si="149"/>
        <v>4.2170298103090209</v>
      </c>
      <c r="BC99" s="20">
        <v>1.883</v>
      </c>
      <c r="BD99" s="20">
        <f t="shared" si="150"/>
        <v>1.5483896672104929</v>
      </c>
      <c r="BG99" s="20">
        <v>10.318</v>
      </c>
      <c r="BH99" s="20">
        <f t="shared" si="183"/>
        <v>3.6245397439830405</v>
      </c>
      <c r="BI99" s="20">
        <v>3.9620000000000002</v>
      </c>
      <c r="BJ99" s="20">
        <f t="shared" si="184"/>
        <v>2.2460133850302357</v>
      </c>
      <c r="BK99" s="20">
        <v>4.7859999999999996</v>
      </c>
      <c r="BL99" s="20">
        <f t="shared" si="185"/>
        <v>2.4685472911949913</v>
      </c>
      <c r="BN99" s="20">
        <v>2.1579999999999999</v>
      </c>
      <c r="BO99" s="20">
        <f t="shared" si="186"/>
        <v>1.6576041473075367</v>
      </c>
      <c r="BP99" s="20">
        <v>75.325999999999993</v>
      </c>
      <c r="BQ99" s="20">
        <f t="shared" si="187"/>
        <v>9.7932661507704655</v>
      </c>
      <c r="BR99" s="20">
        <v>2.3929999999999998</v>
      </c>
      <c r="BS99" s="20">
        <f t="shared" si="188"/>
        <v>1.7455265292836613</v>
      </c>
      <c r="BU99" s="20">
        <v>129.471</v>
      </c>
      <c r="BV99" s="20">
        <f t="shared" si="189"/>
        <v>12.839300268783425</v>
      </c>
      <c r="BW99" s="20">
        <v>42.058</v>
      </c>
      <c r="BX99" s="20">
        <f t="shared" si="190"/>
        <v>7.3177810785248267</v>
      </c>
      <c r="BY99" s="20">
        <v>151.756</v>
      </c>
      <c r="BZ99" s="20">
        <f t="shared" si="191"/>
        <v>13.900423754313369</v>
      </c>
      <c r="CB99" s="20">
        <v>11.613</v>
      </c>
      <c r="CC99" s="20">
        <f t="shared" si="192"/>
        <v>3.845274230685928</v>
      </c>
      <c r="CD99" s="20">
        <v>6.9050000000000002</v>
      </c>
      <c r="CE99" s="20">
        <f t="shared" si="193"/>
        <v>2.9650836220015608</v>
      </c>
      <c r="CF99" s="20">
        <v>12.084</v>
      </c>
      <c r="CG99" s="20">
        <f t="shared" si="194"/>
        <v>3.9224775154882301</v>
      </c>
      <c r="CI99" s="20">
        <v>2.04</v>
      </c>
      <c r="CJ99" s="20">
        <f t="shared" si="244"/>
        <v>1.6116479800612087</v>
      </c>
      <c r="CK99" s="20">
        <v>3.609</v>
      </c>
      <c r="CL99" s="20">
        <f t="shared" si="245"/>
        <v>2.1436236780128382</v>
      </c>
      <c r="CM99" s="20">
        <v>15.693</v>
      </c>
      <c r="CN99" s="20">
        <f t="shared" si="246"/>
        <v>4.4700058537375549</v>
      </c>
      <c r="CP99" s="20">
        <v>2.9820000000000002</v>
      </c>
      <c r="CQ99" s="20">
        <f t="shared" si="247"/>
        <v>1.9485381988306767</v>
      </c>
      <c r="CR99" s="20">
        <v>25.422999999999998</v>
      </c>
      <c r="CS99" s="20">
        <f t="shared" si="248"/>
        <v>5.68942665653588</v>
      </c>
      <c r="CT99" s="20">
        <v>10.358000000000001</v>
      </c>
      <c r="CU99" s="20">
        <f t="shared" si="249"/>
        <v>3.631558611408833</v>
      </c>
      <c r="CY99" s="20">
        <v>5.3360000000000003</v>
      </c>
      <c r="CZ99" s="20">
        <f t="shared" si="195"/>
        <v>2.606531723221488</v>
      </c>
      <c r="DD99" s="20">
        <v>12.084</v>
      </c>
      <c r="DE99" s="20">
        <f t="shared" si="152"/>
        <v>3.9224775154882301</v>
      </c>
      <c r="DF99" s="20">
        <v>23.54</v>
      </c>
      <c r="DG99" s="20">
        <f t="shared" si="153"/>
        <v>5.4746748870208561</v>
      </c>
      <c r="DH99" s="20">
        <v>8.4740000000000002</v>
      </c>
      <c r="DI99" s="20">
        <f t="shared" si="154"/>
        <v>3.2847274082888229</v>
      </c>
      <c r="DL99" s="20">
        <v>2.472</v>
      </c>
      <c r="DM99" s="20">
        <f t="shared" si="196"/>
        <v>1.7741050728165606</v>
      </c>
      <c r="DN99" s="20">
        <v>3.649</v>
      </c>
      <c r="DO99" s="20">
        <f t="shared" si="197"/>
        <v>2.1554702654693001</v>
      </c>
      <c r="DP99" s="20">
        <v>1.726</v>
      </c>
      <c r="DQ99" s="20">
        <f t="shared" si="198"/>
        <v>1.4824344543395729</v>
      </c>
      <c r="DS99" s="20">
        <v>21.303000000000001</v>
      </c>
      <c r="DT99" s="20">
        <f t="shared" si="199"/>
        <v>5.2080541149689763</v>
      </c>
      <c r="DU99" s="20">
        <v>7.8860000000000001</v>
      </c>
      <c r="DV99" s="20">
        <f t="shared" si="200"/>
        <v>3.1687172702379423</v>
      </c>
      <c r="DW99" s="20">
        <v>6.3949999999999996</v>
      </c>
      <c r="DX99" s="20">
        <f t="shared" si="201"/>
        <v>2.8534835872233519</v>
      </c>
      <c r="DZ99" s="20">
        <v>21.5</v>
      </c>
      <c r="EA99" s="20">
        <f t="shared" si="202"/>
        <v>5.2320795012061359</v>
      </c>
      <c r="EB99" s="20">
        <v>4.2370000000000001</v>
      </c>
      <c r="EC99" s="20">
        <f t="shared" si="203"/>
        <v>2.3226530247503399</v>
      </c>
      <c r="ED99" s="20">
        <v>12.084</v>
      </c>
      <c r="EE99" s="20">
        <f t="shared" si="204"/>
        <v>3.9224775154882301</v>
      </c>
      <c r="EI99" s="20">
        <v>3.609</v>
      </c>
      <c r="EJ99" s="20">
        <f t="shared" si="206"/>
        <v>2.1436236780128382</v>
      </c>
      <c r="ER99" s="20">
        <v>25.422999999999998</v>
      </c>
      <c r="ES99" s="20">
        <f t="shared" si="251"/>
        <v>5.68942665653588</v>
      </c>
      <c r="EU99" s="20">
        <v>3.923</v>
      </c>
      <c r="EV99" s="20">
        <f t="shared" si="252"/>
        <v>2.2349317155473889</v>
      </c>
      <c r="EY99" s="20">
        <v>185.81</v>
      </c>
      <c r="EZ99" s="20">
        <f t="shared" si="253"/>
        <v>15.381179702040262</v>
      </c>
      <c r="FB99" s="20">
        <v>342.745</v>
      </c>
      <c r="FC99" s="20">
        <f t="shared" si="155"/>
        <v>20.890107193357903</v>
      </c>
      <c r="FD99" s="20">
        <v>7.3760000000000003</v>
      </c>
      <c r="FE99" s="20">
        <f t="shared" si="156"/>
        <v>3.0645418639325772</v>
      </c>
      <c r="FM99" s="20">
        <v>9.8870000000000005</v>
      </c>
      <c r="FN99" s="20">
        <f t="shared" si="159"/>
        <v>3.5480307210851758</v>
      </c>
      <c r="FQ99" s="20">
        <v>2.7069999999999999</v>
      </c>
      <c r="FR99" s="20">
        <f t="shared" si="207"/>
        <v>1.8565182909563189</v>
      </c>
      <c r="FS99" s="20">
        <v>9.0229999999999997</v>
      </c>
      <c r="FT99" s="20">
        <f t="shared" si="208"/>
        <v>3.3894605473803692</v>
      </c>
      <c r="FU99" s="20">
        <v>5.8460000000000001</v>
      </c>
      <c r="FV99" s="20">
        <f t="shared" si="209"/>
        <v>2.7282521743909274</v>
      </c>
      <c r="FX99" s="20">
        <v>27.501999999999999</v>
      </c>
      <c r="FY99" s="20">
        <f t="shared" si="210"/>
        <v>5.9174860578045978</v>
      </c>
      <c r="FZ99" s="20">
        <v>25.344000000000001</v>
      </c>
      <c r="GA99" s="20">
        <f t="shared" si="211"/>
        <v>5.6805800527006625</v>
      </c>
      <c r="GB99" s="20">
        <v>14.555</v>
      </c>
      <c r="GC99" s="20">
        <f t="shared" si="212"/>
        <v>4.3048815813091243</v>
      </c>
      <c r="GE99" s="20">
        <v>3.1389999999999998</v>
      </c>
      <c r="GF99" s="20">
        <f t="shared" si="213"/>
        <v>1.9991747703523699</v>
      </c>
      <c r="GG99" s="20">
        <v>2.9820000000000002</v>
      </c>
      <c r="GH99" s="20">
        <f t="shared" si="214"/>
        <v>1.9485381988306767</v>
      </c>
      <c r="GP99" s="20">
        <v>12.869</v>
      </c>
      <c r="GQ99" s="20">
        <f t="shared" si="217"/>
        <v>4.0478788408333672</v>
      </c>
      <c r="HG99" s="20">
        <v>6.2770000000000001</v>
      </c>
      <c r="HH99" s="20">
        <f t="shared" si="160"/>
        <v>2.8270348927838294</v>
      </c>
      <c r="HI99" s="20">
        <v>17.263000000000002</v>
      </c>
      <c r="HJ99" s="20">
        <f t="shared" si="161"/>
        <v>4.6882767445575935</v>
      </c>
      <c r="HN99" s="20">
        <v>8.3179999999999996</v>
      </c>
      <c r="HO99" s="20">
        <f t="shared" si="163"/>
        <v>3.2543522760239521</v>
      </c>
      <c r="HP99" s="20">
        <v>20.715</v>
      </c>
      <c r="HQ99" s="20">
        <f t="shared" si="164"/>
        <v>5.1356754819970547</v>
      </c>
      <c r="HR99" s="20">
        <v>1.883</v>
      </c>
      <c r="HS99" s="20">
        <f t="shared" si="165"/>
        <v>1.5483896672104929</v>
      </c>
      <c r="HV99" s="20">
        <v>5.0999999999999996</v>
      </c>
      <c r="HW99" s="20">
        <f t="shared" si="218"/>
        <v>2.5482392017015272</v>
      </c>
      <c r="HX99" s="20">
        <v>12.24</v>
      </c>
      <c r="HY99" s="20">
        <f t="shared" si="219"/>
        <v>3.947715196137159</v>
      </c>
      <c r="HZ99" s="20">
        <v>6.4340000000000002</v>
      </c>
      <c r="IA99" s="20">
        <f t="shared" si="220"/>
        <v>2.862171367184088</v>
      </c>
      <c r="IC99" s="20">
        <v>1.9219999999999999</v>
      </c>
      <c r="ID99" s="20">
        <f t="shared" si="221"/>
        <v>1.5643423263785976</v>
      </c>
      <c r="IE99" s="20">
        <v>10.396000000000001</v>
      </c>
      <c r="IF99" s="20">
        <f t="shared" si="222"/>
        <v>3.6382139932751909</v>
      </c>
      <c r="IG99" s="20">
        <v>5.2960000000000003</v>
      </c>
      <c r="IH99" s="20">
        <f t="shared" si="223"/>
        <v>2.5967437362541133</v>
      </c>
      <c r="IJ99" s="20">
        <v>5.65</v>
      </c>
      <c r="IK99" s="20">
        <f t="shared" si="224"/>
        <v>2.6821269403930694</v>
      </c>
      <c r="IL99" s="20">
        <v>4.8650000000000002</v>
      </c>
      <c r="IM99" s="20">
        <f t="shared" si="225"/>
        <v>2.488837414100511</v>
      </c>
      <c r="IN99" s="20">
        <v>2.9820000000000002</v>
      </c>
      <c r="IO99" s="20">
        <f t="shared" si="226"/>
        <v>1.9485381988306767</v>
      </c>
      <c r="IQ99" s="20">
        <v>3.4529999999999998</v>
      </c>
      <c r="IR99" s="20">
        <f t="shared" si="227"/>
        <v>2.0967825501552988</v>
      </c>
      <c r="IS99" s="20">
        <v>3.4529999999999998</v>
      </c>
      <c r="IT99" s="20">
        <f t="shared" si="228"/>
        <v>2.0967825501552988</v>
      </c>
      <c r="IU99" s="20">
        <v>4.8650000000000002</v>
      </c>
      <c r="IV99" s="20">
        <f t="shared" si="229"/>
        <v>2.488837414100511</v>
      </c>
      <c r="JB99" s="20">
        <v>7.8470000000000004</v>
      </c>
      <c r="JC99" s="20">
        <f t="shared" si="257"/>
        <v>3.1608721559292485</v>
      </c>
      <c r="JG99" s="20">
        <v>2.1970000000000001</v>
      </c>
      <c r="JH99" s="20">
        <f t="shared" si="258"/>
        <v>1.6725154294494651</v>
      </c>
      <c r="JL99" s="20">
        <v>14.595000000000001</v>
      </c>
      <c r="JM99" s="20">
        <f t="shared" si="166"/>
        <v>4.3107928530004269</v>
      </c>
      <c r="JN99" s="20">
        <v>1.569</v>
      </c>
      <c r="JO99" s="20">
        <f t="shared" si="167"/>
        <v>1.4134048469217562</v>
      </c>
      <c r="JS99" s="20">
        <v>4.2370000000000001</v>
      </c>
      <c r="JT99" s="20">
        <f t="shared" si="168"/>
        <v>2.3226530247503399</v>
      </c>
      <c r="JU99" s="20">
        <v>4.5510000000000002</v>
      </c>
      <c r="JV99" s="20">
        <f t="shared" si="169"/>
        <v>2.4071797551500409</v>
      </c>
      <c r="JW99" s="20">
        <v>4.5510000000000002</v>
      </c>
      <c r="JX99" s="20">
        <f t="shared" si="170"/>
        <v>2.4071797551500409</v>
      </c>
      <c r="KA99" s="20">
        <v>9.9649999999999999</v>
      </c>
      <c r="KB99" s="20">
        <f t="shared" si="230"/>
        <v>3.5619986949625564</v>
      </c>
      <c r="KC99" s="20">
        <v>17.262</v>
      </c>
      <c r="KD99" s="20">
        <f t="shared" si="231"/>
        <v>4.6881409528457993</v>
      </c>
      <c r="KE99" s="20">
        <v>8.5129999999999999</v>
      </c>
      <c r="KF99" s="20">
        <f t="shared" si="232"/>
        <v>3.2922774031571502</v>
      </c>
      <c r="KH99" s="20">
        <v>19.93</v>
      </c>
      <c r="KI99" s="20">
        <f t="shared" si="233"/>
        <v>5.0374268635713122</v>
      </c>
      <c r="KJ99" s="20">
        <v>8.3559999999999999</v>
      </c>
      <c r="KK99" s="20">
        <f t="shared" si="234"/>
        <v>3.2617774064500531</v>
      </c>
      <c r="KL99" s="20">
        <v>20.989000000000001</v>
      </c>
      <c r="KM99" s="20">
        <f t="shared" si="235"/>
        <v>5.1695290273121577</v>
      </c>
      <c r="KO99" s="20">
        <v>21.029</v>
      </c>
      <c r="KP99" s="20">
        <f t="shared" si="236"/>
        <v>5.1744526238635125</v>
      </c>
      <c r="KQ99" s="20">
        <v>7.69</v>
      </c>
      <c r="KR99" s="20">
        <f t="shared" si="237"/>
        <v>3.1290915831943402</v>
      </c>
      <c r="KX99" s="20">
        <v>8.6310000000000002</v>
      </c>
      <c r="KY99" s="20">
        <f t="shared" si="259"/>
        <v>3.3150162589156271</v>
      </c>
      <c r="KZ99" s="20">
        <v>11.927</v>
      </c>
      <c r="LA99" s="20">
        <f t="shared" si="260"/>
        <v>3.8969130359041326</v>
      </c>
      <c r="LC99" s="20">
        <v>28.405000000000001</v>
      </c>
      <c r="LD99" s="20">
        <f t="shared" si="261"/>
        <v>6.0138487503763631</v>
      </c>
      <c r="LE99" s="20">
        <v>14.438000000000001</v>
      </c>
      <c r="LF99" s="20">
        <f t="shared" si="262"/>
        <v>4.2875443287933948</v>
      </c>
      <c r="LG99" s="20">
        <v>21.343</v>
      </c>
      <c r="LH99" s="20">
        <f t="shared" si="263"/>
        <v>5.212941324898094</v>
      </c>
    </row>
    <row r="100" spans="2:320" x14ac:dyDescent="0.2">
      <c r="B100" s="20">
        <v>12.946999999999999</v>
      </c>
      <c r="C100" s="20">
        <f t="shared" si="171"/>
        <v>4.0601275614464694</v>
      </c>
      <c r="D100" s="20">
        <v>3.609</v>
      </c>
      <c r="E100" s="20">
        <f t="shared" si="172"/>
        <v>2.1436236780128382</v>
      </c>
      <c r="F100" s="20">
        <v>11.22</v>
      </c>
      <c r="G100" s="20">
        <f t="shared" si="173"/>
        <v>3.7796495424833454</v>
      </c>
      <c r="I100" s="20">
        <v>1.4910000000000001</v>
      </c>
      <c r="J100" s="20">
        <f t="shared" si="174"/>
        <v>1.3778245737941928</v>
      </c>
      <c r="K100" s="20">
        <v>42.018000000000001</v>
      </c>
      <c r="L100" s="20">
        <f t="shared" si="175"/>
        <v>7.314300398591171</v>
      </c>
      <c r="M100" s="20">
        <v>31.268000000000001</v>
      </c>
      <c r="N100" s="20">
        <f t="shared" si="176"/>
        <v>6.3096483552857556</v>
      </c>
      <c r="P100" s="20">
        <v>3.4529999999999998</v>
      </c>
      <c r="Q100" s="20">
        <f t="shared" si="177"/>
        <v>2.0967825501552988</v>
      </c>
      <c r="R100" s="20">
        <v>8.7880000000000003</v>
      </c>
      <c r="S100" s="20">
        <f t="shared" si="178"/>
        <v>3.3450308588989301</v>
      </c>
      <c r="T100" s="20">
        <v>27.934000000000001</v>
      </c>
      <c r="U100" s="20">
        <f t="shared" si="179"/>
        <v>5.9637807506706579</v>
      </c>
      <c r="W100" s="20">
        <v>18.361000000000001</v>
      </c>
      <c r="X100" s="20">
        <f t="shared" si="180"/>
        <v>4.8350756089773812</v>
      </c>
      <c r="AA100" s="20">
        <v>26.207999999999998</v>
      </c>
      <c r="AB100" s="20">
        <f t="shared" si="182"/>
        <v>5.7765966563935214</v>
      </c>
      <c r="AD100" s="20">
        <v>2.9820000000000002</v>
      </c>
      <c r="AE100" s="20">
        <f t="shared" si="238"/>
        <v>1.9485381988306767</v>
      </c>
      <c r="AF100" s="20">
        <v>1.099</v>
      </c>
      <c r="AG100" s="20">
        <f t="shared" si="239"/>
        <v>1.1829161216155932</v>
      </c>
      <c r="AH100" s="20">
        <v>24.324999999999999</v>
      </c>
      <c r="AI100" s="20">
        <f t="shared" si="240"/>
        <v>5.565209642873536</v>
      </c>
      <c r="AK100" s="20">
        <v>24.010999999999999</v>
      </c>
      <c r="AL100" s="20">
        <f t="shared" si="241"/>
        <v>5.5291736334564758</v>
      </c>
      <c r="AM100" s="20">
        <v>11.456</v>
      </c>
      <c r="AN100" s="20">
        <f t="shared" si="242"/>
        <v>3.819193011496814</v>
      </c>
      <c r="AO100" s="20">
        <v>16.949000000000002</v>
      </c>
      <c r="AP100" s="20">
        <f t="shared" si="243"/>
        <v>4.6454430933267536</v>
      </c>
      <c r="AR100" s="20">
        <v>3.2959999999999998</v>
      </c>
      <c r="AS100" s="20">
        <f t="shared" si="145"/>
        <v>2.0485600827226436</v>
      </c>
      <c r="AT100" s="20">
        <v>2.6680000000000001</v>
      </c>
      <c r="AU100" s="20">
        <f t="shared" si="146"/>
        <v>1.8430962568677713</v>
      </c>
      <c r="AV100" s="20">
        <v>1.569</v>
      </c>
      <c r="AW100" s="20">
        <f t="shared" si="147"/>
        <v>1.4134048469217562</v>
      </c>
      <c r="AY100" s="20">
        <v>4.7080000000000002</v>
      </c>
      <c r="AZ100" s="20">
        <f t="shared" si="148"/>
        <v>2.4483490404179231</v>
      </c>
      <c r="BA100" s="20">
        <v>28.091000000000001</v>
      </c>
      <c r="BB100" s="20">
        <f t="shared" si="149"/>
        <v>5.9805166576292583</v>
      </c>
      <c r="BC100" s="20">
        <v>31.23</v>
      </c>
      <c r="BD100" s="20">
        <f t="shared" si="150"/>
        <v>6.3058131319120525</v>
      </c>
      <c r="BG100" s="20">
        <v>4.3550000000000004</v>
      </c>
      <c r="BH100" s="20">
        <f t="shared" si="183"/>
        <v>2.3547737409181533</v>
      </c>
      <c r="BI100" s="20">
        <v>5.649</v>
      </c>
      <c r="BJ100" s="20">
        <f t="shared" si="184"/>
        <v>2.6818895735232391</v>
      </c>
      <c r="BK100" s="20">
        <v>20.95</v>
      </c>
      <c r="BL100" s="20">
        <f t="shared" si="185"/>
        <v>5.1647240014978149</v>
      </c>
      <c r="BN100" s="20">
        <v>96.275000000000006</v>
      </c>
      <c r="BO100" s="20">
        <f t="shared" si="186"/>
        <v>11.071637759232576</v>
      </c>
      <c r="BP100" s="20">
        <v>34.170999999999999</v>
      </c>
      <c r="BQ100" s="20">
        <f t="shared" si="187"/>
        <v>6.5960501464666068</v>
      </c>
      <c r="BR100" s="20">
        <v>10.199999999999999</v>
      </c>
      <c r="BS100" s="20">
        <f t="shared" si="188"/>
        <v>3.6037544392170884</v>
      </c>
      <c r="BU100" s="20">
        <v>45.981999999999999</v>
      </c>
      <c r="BV100" s="20">
        <f t="shared" si="189"/>
        <v>7.6515431728629215</v>
      </c>
      <c r="BW100" s="20">
        <v>99.81</v>
      </c>
      <c r="BX100" s="20">
        <f t="shared" si="190"/>
        <v>11.273068144861433</v>
      </c>
      <c r="BY100" s="20">
        <v>24.481999999999999</v>
      </c>
      <c r="BZ100" s="20">
        <f t="shared" si="191"/>
        <v>5.5831404262514965</v>
      </c>
      <c r="CB100" s="20">
        <v>8.7880000000000003</v>
      </c>
      <c r="CC100" s="20">
        <f t="shared" si="192"/>
        <v>3.3450308588989301</v>
      </c>
      <c r="CD100" s="20">
        <v>12.555</v>
      </c>
      <c r="CE100" s="20">
        <f t="shared" si="193"/>
        <v>3.9981903168613897</v>
      </c>
      <c r="CF100" s="20">
        <v>7.69</v>
      </c>
      <c r="CG100" s="20">
        <f t="shared" si="194"/>
        <v>3.1290915831943402</v>
      </c>
      <c r="CI100" s="20">
        <v>4.3940000000000001</v>
      </c>
      <c r="CJ100" s="20">
        <f t="shared" si="244"/>
        <v>2.3652940036056949</v>
      </c>
      <c r="CK100" s="20">
        <v>589.75900000000001</v>
      </c>
      <c r="CL100" s="20">
        <f t="shared" si="245"/>
        <v>27.402639232102054</v>
      </c>
      <c r="CM100" s="20">
        <v>99.183000000000007</v>
      </c>
      <c r="CN100" s="20">
        <f t="shared" si="246"/>
        <v>11.237604016784655</v>
      </c>
      <c r="CP100" s="20">
        <v>34.526000000000003</v>
      </c>
      <c r="CQ100" s="20">
        <f t="shared" si="247"/>
        <v>6.630224556311731</v>
      </c>
      <c r="CR100" s="20">
        <v>1.099</v>
      </c>
      <c r="CS100" s="20">
        <f t="shared" si="248"/>
        <v>1.1829161216155932</v>
      </c>
      <c r="CT100" s="20">
        <v>2.1970000000000001</v>
      </c>
      <c r="CU100" s="20">
        <f t="shared" si="249"/>
        <v>1.6725154294494651</v>
      </c>
      <c r="CY100" s="20">
        <v>4.3940000000000001</v>
      </c>
      <c r="CZ100" s="20">
        <f t="shared" si="195"/>
        <v>2.3652940036056949</v>
      </c>
      <c r="DD100" s="20">
        <v>10.358000000000001</v>
      </c>
      <c r="DE100" s="20">
        <f t="shared" si="152"/>
        <v>3.631558611408833</v>
      </c>
      <c r="DF100" s="20">
        <v>6.9050000000000002</v>
      </c>
      <c r="DG100" s="20">
        <f t="shared" si="153"/>
        <v>2.9650836220015608</v>
      </c>
      <c r="DH100" s="20">
        <v>33.584000000000003</v>
      </c>
      <c r="DI100" s="20">
        <f t="shared" si="154"/>
        <v>6.5391502327483018</v>
      </c>
      <c r="DL100" s="20">
        <v>14.593999999999999</v>
      </c>
      <c r="DM100" s="20">
        <f t="shared" si="196"/>
        <v>4.3106451700029691</v>
      </c>
      <c r="DN100" s="20">
        <v>10.907</v>
      </c>
      <c r="DO100" s="20">
        <f t="shared" si="197"/>
        <v>3.7265569368496005</v>
      </c>
      <c r="DP100" s="20">
        <v>9.4939999999999998</v>
      </c>
      <c r="DQ100" s="20">
        <f t="shared" si="198"/>
        <v>3.476800073714549</v>
      </c>
      <c r="DS100" s="20">
        <v>26.913</v>
      </c>
      <c r="DT100" s="20">
        <f t="shared" si="199"/>
        <v>5.8537768147105309</v>
      </c>
      <c r="DU100" s="20">
        <v>1.609</v>
      </c>
      <c r="DV100" s="20">
        <f t="shared" si="200"/>
        <v>1.4313080918121439</v>
      </c>
      <c r="DW100" s="20">
        <v>36.329000000000001</v>
      </c>
      <c r="DX100" s="20">
        <f t="shared" si="201"/>
        <v>6.801141745609578</v>
      </c>
      <c r="DZ100" s="20">
        <v>24.010999999999999</v>
      </c>
      <c r="EA100" s="20">
        <f t="shared" si="202"/>
        <v>5.5291736334564758</v>
      </c>
      <c r="EB100" s="20">
        <v>2.9820000000000002</v>
      </c>
      <c r="EC100" s="20">
        <f t="shared" si="203"/>
        <v>1.9485381988306767</v>
      </c>
      <c r="ED100" s="20">
        <v>5.8070000000000004</v>
      </c>
      <c r="EE100" s="20">
        <f t="shared" si="204"/>
        <v>2.7191365494387076</v>
      </c>
      <c r="EI100" s="20">
        <v>20.401</v>
      </c>
      <c r="EJ100" s="20">
        <f t="shared" si="206"/>
        <v>5.096603315558645</v>
      </c>
      <c r="ER100" s="20">
        <v>12.712</v>
      </c>
      <c r="ES100" s="20">
        <f t="shared" si="251"/>
        <v>4.0231112910228237</v>
      </c>
      <c r="EU100" s="20">
        <v>3.609</v>
      </c>
      <c r="EV100" s="20">
        <f t="shared" si="252"/>
        <v>2.1436236780128382</v>
      </c>
      <c r="EY100" s="20">
        <v>1.099</v>
      </c>
      <c r="EZ100" s="20">
        <f t="shared" si="253"/>
        <v>1.1829161216155932</v>
      </c>
      <c r="FB100" s="20">
        <v>3.1389999999999998</v>
      </c>
      <c r="FC100" s="20">
        <f t="shared" si="155"/>
        <v>1.9991747703523699</v>
      </c>
      <c r="FD100" s="20">
        <v>8.4740000000000002</v>
      </c>
      <c r="FE100" s="20">
        <f t="shared" si="156"/>
        <v>3.2847274082888229</v>
      </c>
      <c r="FQ100" s="20">
        <v>11.417</v>
      </c>
      <c r="FR100" s="20">
        <f t="shared" si="207"/>
        <v>3.812686573335228</v>
      </c>
      <c r="FS100" s="20">
        <v>11.26</v>
      </c>
      <c r="FT100" s="20">
        <f t="shared" si="208"/>
        <v>3.7863808916139918</v>
      </c>
      <c r="FU100" s="20">
        <v>17.027000000000001</v>
      </c>
      <c r="FV100" s="20">
        <f t="shared" si="209"/>
        <v>4.6561200841997197</v>
      </c>
      <c r="FX100" s="20">
        <v>31.385999999999999</v>
      </c>
      <c r="FY100" s="20">
        <f t="shared" si="210"/>
        <v>6.3215429022427756</v>
      </c>
      <c r="FZ100" s="20">
        <v>28.561</v>
      </c>
      <c r="GA100" s="20">
        <f t="shared" si="211"/>
        <v>6.0303401398847205</v>
      </c>
      <c r="GB100" s="20">
        <v>11.337999999999999</v>
      </c>
      <c r="GC100" s="20">
        <f t="shared" si="212"/>
        <v>3.7994727215141748</v>
      </c>
      <c r="GE100" s="20">
        <v>3.766</v>
      </c>
      <c r="GF100" s="20">
        <f t="shared" si="213"/>
        <v>2.1897536672074422</v>
      </c>
      <c r="GG100" s="20">
        <v>8.6310000000000002</v>
      </c>
      <c r="GH100" s="20">
        <f t="shared" si="214"/>
        <v>3.3150162589156271</v>
      </c>
      <c r="GP100" s="20">
        <v>65.756</v>
      </c>
      <c r="GQ100" s="20">
        <f t="shared" si="217"/>
        <v>9.1500358972909801</v>
      </c>
      <c r="HI100" s="20">
        <v>369.42399999999998</v>
      </c>
      <c r="HJ100" s="20">
        <f t="shared" si="161"/>
        <v>21.687907769791298</v>
      </c>
      <c r="HN100" s="20">
        <v>10.044</v>
      </c>
      <c r="HO100" s="20">
        <f t="shared" si="163"/>
        <v>3.5760901341933966</v>
      </c>
      <c r="HP100" s="20">
        <v>34.212000000000003</v>
      </c>
      <c r="HQ100" s="20">
        <f t="shared" si="164"/>
        <v>6.6000060883984633</v>
      </c>
      <c r="HR100" s="20">
        <v>1.4119999999999999</v>
      </c>
      <c r="HS100" s="20">
        <f t="shared" si="165"/>
        <v>1.3408260928214215</v>
      </c>
      <c r="HV100" s="20">
        <v>6.12</v>
      </c>
      <c r="HW100" s="20">
        <f t="shared" si="218"/>
        <v>2.7914561853817665</v>
      </c>
      <c r="HX100" s="20">
        <v>12.868</v>
      </c>
      <c r="HY100" s="20">
        <f t="shared" si="219"/>
        <v>4.0477215653076808</v>
      </c>
      <c r="HZ100" s="20">
        <v>8.5530000000000008</v>
      </c>
      <c r="IA100" s="20">
        <f t="shared" si="220"/>
        <v>3.3000030441992316</v>
      </c>
      <c r="IC100" s="20">
        <v>15.065</v>
      </c>
      <c r="ID100" s="20">
        <f t="shared" si="221"/>
        <v>4.3796526953633421</v>
      </c>
      <c r="IE100" s="20">
        <v>17.497</v>
      </c>
      <c r="IF100" s="20">
        <f t="shared" si="222"/>
        <v>4.7199445917311191</v>
      </c>
      <c r="IG100" s="20">
        <v>13.3</v>
      </c>
      <c r="IH100" s="20">
        <f t="shared" si="223"/>
        <v>4.1151050373003777</v>
      </c>
      <c r="IJ100" s="20">
        <v>3.923</v>
      </c>
      <c r="IK100" s="20">
        <f t="shared" si="224"/>
        <v>2.2349317155473889</v>
      </c>
      <c r="IL100" s="20">
        <v>2.04</v>
      </c>
      <c r="IM100" s="20">
        <f t="shared" si="225"/>
        <v>1.6116479800612087</v>
      </c>
      <c r="IN100" s="20">
        <v>5.65</v>
      </c>
      <c r="IO100" s="20">
        <f t="shared" si="226"/>
        <v>2.6821269403930694</v>
      </c>
      <c r="IQ100" s="20">
        <v>2.1970000000000001</v>
      </c>
      <c r="IR100" s="20">
        <f t="shared" si="227"/>
        <v>1.6725154294494651</v>
      </c>
      <c r="IS100" s="20">
        <v>1.4119999999999999</v>
      </c>
      <c r="IT100" s="20">
        <f t="shared" si="228"/>
        <v>1.3408260928214215</v>
      </c>
      <c r="IU100" s="20">
        <v>6.2770000000000001</v>
      </c>
      <c r="IV100" s="20">
        <f t="shared" si="229"/>
        <v>2.8270348927838294</v>
      </c>
      <c r="JB100" s="20">
        <v>10.984999999999999</v>
      </c>
      <c r="JC100" s="20">
        <f t="shared" si="257"/>
        <v>3.7398581936662576</v>
      </c>
      <c r="JG100" s="20">
        <v>1.2549999999999999</v>
      </c>
      <c r="JH100" s="20">
        <f t="shared" si="258"/>
        <v>1.2640870069261867</v>
      </c>
      <c r="JL100" s="20">
        <v>2.5110000000000001</v>
      </c>
      <c r="JM100" s="20">
        <f t="shared" si="166"/>
        <v>1.7880450670966983</v>
      </c>
      <c r="JN100" s="20">
        <v>22.911999999999999</v>
      </c>
      <c r="JO100" s="20">
        <f t="shared" si="167"/>
        <v>5.401154554179338</v>
      </c>
      <c r="JS100" s="20">
        <v>25.893999999999998</v>
      </c>
      <c r="JT100" s="20">
        <f t="shared" si="168"/>
        <v>5.7418874623623983</v>
      </c>
      <c r="JU100" s="20">
        <v>4.8650000000000002</v>
      </c>
      <c r="JV100" s="20">
        <f t="shared" si="169"/>
        <v>2.488837414100511</v>
      </c>
      <c r="JW100" s="20">
        <v>3.4529999999999998</v>
      </c>
      <c r="JX100" s="20">
        <f t="shared" si="170"/>
        <v>2.0967825501552988</v>
      </c>
      <c r="KA100" s="20">
        <v>8.4350000000000005</v>
      </c>
      <c r="KB100" s="20">
        <f t="shared" si="230"/>
        <v>3.277160019618881</v>
      </c>
      <c r="KC100" s="20">
        <v>1.609</v>
      </c>
      <c r="KD100" s="20">
        <f t="shared" si="231"/>
        <v>1.4313080918121439</v>
      </c>
      <c r="KE100" s="20">
        <v>17.654</v>
      </c>
      <c r="KF100" s="20">
        <f t="shared" si="232"/>
        <v>4.7410732539292191</v>
      </c>
      <c r="KH100" s="20">
        <v>13.731</v>
      </c>
      <c r="KI100" s="20">
        <f t="shared" si="233"/>
        <v>4.181250509831167</v>
      </c>
      <c r="KJ100" s="20">
        <v>18.321000000000002</v>
      </c>
      <c r="KK100" s="20">
        <f t="shared" si="234"/>
        <v>4.829806057404685</v>
      </c>
      <c r="KL100" s="20">
        <v>15.731999999999999</v>
      </c>
      <c r="KM100" s="20">
        <f t="shared" si="235"/>
        <v>4.4755568016754506</v>
      </c>
      <c r="KO100" s="20">
        <v>13.81</v>
      </c>
      <c r="KP100" s="20">
        <f t="shared" si="236"/>
        <v>4.1932614718049468</v>
      </c>
      <c r="KQ100" s="20">
        <v>7.3760000000000003</v>
      </c>
      <c r="KR100" s="20">
        <f t="shared" si="237"/>
        <v>3.0645418639325772</v>
      </c>
      <c r="KX100" s="20">
        <v>8.3179999999999996</v>
      </c>
      <c r="KY100" s="20">
        <f t="shared" si="259"/>
        <v>3.2543522760239521</v>
      </c>
      <c r="KZ100" s="20">
        <v>13.967000000000001</v>
      </c>
      <c r="LA100" s="20">
        <f t="shared" si="260"/>
        <v>4.2170298103090209</v>
      </c>
      <c r="LC100" s="20">
        <v>6.12</v>
      </c>
      <c r="LD100" s="20">
        <f t="shared" si="261"/>
        <v>2.7914561853817665</v>
      </c>
      <c r="LE100" s="20">
        <v>38.448999999999998</v>
      </c>
      <c r="LF100" s="20">
        <f t="shared" si="262"/>
        <v>6.9967705007580951</v>
      </c>
      <c r="LG100" s="20">
        <v>11.298999999999999</v>
      </c>
      <c r="LH100" s="20">
        <f t="shared" si="263"/>
        <v>3.7929324551005319</v>
      </c>
    </row>
    <row r="101" spans="2:320" x14ac:dyDescent="0.2">
      <c r="B101" s="20">
        <v>4.5510000000000002</v>
      </c>
      <c r="C101" s="20">
        <f t="shared" si="171"/>
        <v>2.4071797551500409</v>
      </c>
      <c r="D101" s="20">
        <v>9.4550000000000001</v>
      </c>
      <c r="E101" s="20">
        <f t="shared" si="172"/>
        <v>3.4696516251644214</v>
      </c>
      <c r="F101" s="20">
        <v>9.4550000000000001</v>
      </c>
      <c r="G101" s="20">
        <f t="shared" si="173"/>
        <v>3.4696516251644214</v>
      </c>
      <c r="I101" s="20">
        <v>7.6109999999999998</v>
      </c>
      <c r="J101" s="20">
        <f t="shared" si="174"/>
        <v>3.1129773836405032</v>
      </c>
      <c r="K101" s="20">
        <v>49.235999999999997</v>
      </c>
      <c r="L101" s="20">
        <f t="shared" si="175"/>
        <v>7.9176533939485845</v>
      </c>
      <c r="M101" s="20">
        <v>3.8450000000000002</v>
      </c>
      <c r="N101" s="20">
        <f t="shared" si="176"/>
        <v>2.2126018774304681</v>
      </c>
      <c r="P101" s="20">
        <v>9.1020000000000003</v>
      </c>
      <c r="Q101" s="20">
        <f t="shared" si="177"/>
        <v>3.4042662568031341</v>
      </c>
      <c r="R101" s="20">
        <v>5.4930000000000003</v>
      </c>
      <c r="S101" s="20">
        <f t="shared" si="178"/>
        <v>2.6445994544110332</v>
      </c>
      <c r="T101" s="20">
        <v>2.04</v>
      </c>
      <c r="U101" s="20">
        <f t="shared" si="179"/>
        <v>1.6116479800612087</v>
      </c>
      <c r="W101" s="20">
        <v>14.124000000000001</v>
      </c>
      <c r="X101" s="20">
        <f t="shared" si="180"/>
        <v>4.2406649326663493</v>
      </c>
      <c r="AA101" s="20">
        <v>21.814</v>
      </c>
      <c r="AB101" s="20">
        <f t="shared" si="182"/>
        <v>5.2701473610482426</v>
      </c>
      <c r="AD101" s="20">
        <v>8.0039999999999996</v>
      </c>
      <c r="AE101" s="20">
        <f t="shared" si="238"/>
        <v>3.1923363601349979</v>
      </c>
      <c r="AF101" s="20">
        <v>26.835999999999999</v>
      </c>
      <c r="AG101" s="20">
        <f t="shared" si="239"/>
        <v>5.8453967813230117</v>
      </c>
      <c r="AH101" s="20">
        <v>7.0620000000000003</v>
      </c>
      <c r="AI101" s="20">
        <f t="shared" si="240"/>
        <v>2.9986029306283695</v>
      </c>
      <c r="AK101" s="20">
        <v>20.715</v>
      </c>
      <c r="AL101" s="20">
        <f t="shared" si="241"/>
        <v>5.1356754819970547</v>
      </c>
      <c r="AM101" s="20">
        <v>6.7480000000000002</v>
      </c>
      <c r="AN101" s="20">
        <f t="shared" si="242"/>
        <v>2.9311810308049449</v>
      </c>
      <c r="AO101" s="20">
        <v>11.141999999999999</v>
      </c>
      <c r="AP101" s="20">
        <f t="shared" si="243"/>
        <v>3.7664888103967327</v>
      </c>
      <c r="AR101" s="20">
        <v>27.777000000000001</v>
      </c>
      <c r="AS101" s="20">
        <f t="shared" si="145"/>
        <v>5.9469977460865682</v>
      </c>
      <c r="AT101" s="20">
        <v>24.481999999999999</v>
      </c>
      <c r="AU101" s="20">
        <f t="shared" si="146"/>
        <v>5.5831404262514965</v>
      </c>
      <c r="AV101" s="20">
        <v>74.543999999999997</v>
      </c>
      <c r="AW101" s="20">
        <f t="shared" si="147"/>
        <v>9.7422989262647697</v>
      </c>
      <c r="AY101" s="20">
        <v>1.2549999999999999</v>
      </c>
      <c r="AZ101" s="20">
        <f t="shared" si="148"/>
        <v>1.2640870069261867</v>
      </c>
      <c r="BA101" s="20">
        <v>1.4119999999999999</v>
      </c>
      <c r="BB101" s="20">
        <f t="shared" si="149"/>
        <v>1.3408260928214215</v>
      </c>
      <c r="BC101" s="20">
        <v>13.967000000000001</v>
      </c>
      <c r="BD101" s="20">
        <f t="shared" si="150"/>
        <v>4.2170298103090209</v>
      </c>
      <c r="BG101" s="20">
        <v>9.2590000000000003</v>
      </c>
      <c r="BH101" s="20">
        <f t="shared" si="183"/>
        <v>3.4335007495731782</v>
      </c>
      <c r="BI101" s="20">
        <v>16.164000000000001</v>
      </c>
      <c r="BJ101" s="20">
        <f t="shared" si="184"/>
        <v>4.5365899398977501</v>
      </c>
      <c r="BK101" s="20">
        <v>1.373</v>
      </c>
      <c r="BL101" s="20">
        <f t="shared" si="185"/>
        <v>1.3221793594726008</v>
      </c>
      <c r="BN101" s="20">
        <v>24.402000000000001</v>
      </c>
      <c r="BO101" s="20">
        <f t="shared" si="186"/>
        <v>5.5740109288082431</v>
      </c>
      <c r="BP101" s="20">
        <v>10.042999999999999</v>
      </c>
      <c r="BQ101" s="20">
        <f t="shared" si="187"/>
        <v>3.5759121085487711</v>
      </c>
      <c r="BR101" s="20">
        <v>8.8659999999999997</v>
      </c>
      <c r="BS101" s="20">
        <f t="shared" si="188"/>
        <v>3.359842876108476</v>
      </c>
      <c r="BU101" s="20">
        <v>126.175</v>
      </c>
      <c r="BV101" s="20">
        <f t="shared" si="189"/>
        <v>12.674818853910992</v>
      </c>
      <c r="BW101" s="20">
        <v>62.616999999999997</v>
      </c>
      <c r="BX101" s="20">
        <f t="shared" si="190"/>
        <v>8.9289673064302413</v>
      </c>
      <c r="BY101" s="20">
        <v>13.653</v>
      </c>
      <c r="BZ101" s="20">
        <f t="shared" si="191"/>
        <v>4.1693576388710802</v>
      </c>
      <c r="CB101" s="20">
        <v>14.124000000000001</v>
      </c>
      <c r="CC101" s="20">
        <f t="shared" si="192"/>
        <v>4.2406649326663493</v>
      </c>
      <c r="CD101" s="20">
        <v>4.2370000000000001</v>
      </c>
      <c r="CE101" s="20">
        <f t="shared" si="193"/>
        <v>2.3226530247503399</v>
      </c>
      <c r="CF101" s="20">
        <v>114.248</v>
      </c>
      <c r="CG101" s="20">
        <f t="shared" si="194"/>
        <v>12.060891416891952</v>
      </c>
      <c r="CI101" s="20">
        <v>2.04</v>
      </c>
      <c r="CJ101" s="20">
        <f t="shared" si="244"/>
        <v>1.6116479800612087</v>
      </c>
      <c r="CK101" s="20">
        <v>16.635000000000002</v>
      </c>
      <c r="CL101" s="20">
        <f t="shared" si="245"/>
        <v>4.6022107984223117</v>
      </c>
      <c r="CM101" s="20">
        <v>2.1970000000000001</v>
      </c>
      <c r="CN101" s="20">
        <f t="shared" si="246"/>
        <v>1.6725154294494651</v>
      </c>
      <c r="CP101" s="20">
        <v>6.7480000000000002</v>
      </c>
      <c r="CQ101" s="20">
        <f t="shared" si="247"/>
        <v>2.9311810308049449</v>
      </c>
      <c r="CR101" s="20">
        <v>92.748000000000005</v>
      </c>
      <c r="CS101" s="20">
        <f t="shared" si="248"/>
        <v>10.866942802054151</v>
      </c>
      <c r="CT101" s="20">
        <v>10.358000000000001</v>
      </c>
      <c r="CU101" s="20">
        <f t="shared" si="249"/>
        <v>3.631558611408833</v>
      </c>
      <c r="CY101" s="20">
        <v>4.3940000000000001</v>
      </c>
      <c r="CZ101" s="20">
        <f t="shared" si="195"/>
        <v>2.3652940036056949</v>
      </c>
      <c r="DD101" s="20">
        <v>7.0620000000000003</v>
      </c>
      <c r="DE101" s="20">
        <f t="shared" si="152"/>
        <v>2.9986029306283695</v>
      </c>
      <c r="DF101" s="20">
        <v>16.792000000000002</v>
      </c>
      <c r="DG101" s="20">
        <f t="shared" si="153"/>
        <v>4.6238774727739145</v>
      </c>
      <c r="DH101" s="20">
        <v>1.569</v>
      </c>
      <c r="DI101" s="20">
        <f t="shared" si="154"/>
        <v>1.4134048469217562</v>
      </c>
      <c r="DL101" s="20">
        <v>22.48</v>
      </c>
      <c r="DM101" s="20">
        <f t="shared" si="196"/>
        <v>5.3499935439563036</v>
      </c>
      <c r="DN101" s="20">
        <v>3.7269999999999999</v>
      </c>
      <c r="DO101" s="20">
        <f t="shared" si="197"/>
        <v>2.1783858176349429</v>
      </c>
      <c r="DP101" s="20">
        <v>5.9240000000000004</v>
      </c>
      <c r="DQ101" s="20">
        <f t="shared" si="198"/>
        <v>2.7463926580552149</v>
      </c>
      <c r="DS101" s="20">
        <v>8.2390000000000008</v>
      </c>
      <c r="DT101" s="20">
        <f t="shared" si="199"/>
        <v>3.2388613418147263</v>
      </c>
      <c r="DU101" s="20">
        <v>14.006</v>
      </c>
      <c r="DV101" s="20">
        <f t="shared" si="200"/>
        <v>4.2229133040604001</v>
      </c>
      <c r="DW101" s="20">
        <v>20.361000000000001</v>
      </c>
      <c r="DX101" s="20">
        <f t="shared" si="201"/>
        <v>5.0916044390524258</v>
      </c>
      <c r="DZ101" s="20">
        <v>18.361000000000001</v>
      </c>
      <c r="EA101" s="20">
        <f t="shared" si="202"/>
        <v>4.8350756089773812</v>
      </c>
      <c r="EB101" s="20">
        <v>59.792000000000002</v>
      </c>
      <c r="EC101" s="20">
        <f t="shared" si="203"/>
        <v>8.725225194635895</v>
      </c>
      <c r="ED101" s="20">
        <v>18.989000000000001</v>
      </c>
      <c r="EE101" s="20">
        <f t="shared" si="204"/>
        <v>4.9170672910763198</v>
      </c>
      <c r="EI101" s="20">
        <v>1.099</v>
      </c>
      <c r="EJ101" s="20">
        <f t="shared" si="206"/>
        <v>1.1829161216155932</v>
      </c>
      <c r="ER101" s="20">
        <v>23.696999999999999</v>
      </c>
      <c r="ES101" s="20">
        <f t="shared" si="251"/>
        <v>5.4929012159957846</v>
      </c>
      <c r="EU101" s="20">
        <v>5.1790000000000003</v>
      </c>
      <c r="EV101" s="20">
        <f t="shared" si="252"/>
        <v>2.567899720403588</v>
      </c>
      <c r="EY101" s="20">
        <v>198.83600000000001</v>
      </c>
      <c r="EZ101" s="20">
        <f t="shared" si="253"/>
        <v>15.911188226736337</v>
      </c>
      <c r="FB101" s="20">
        <v>3.2959999999999998</v>
      </c>
      <c r="FC101" s="20">
        <f t="shared" si="155"/>
        <v>2.0485600827226436</v>
      </c>
      <c r="FD101" s="20">
        <v>11.298999999999999</v>
      </c>
      <c r="FE101" s="20">
        <f t="shared" si="156"/>
        <v>3.7929324551005319</v>
      </c>
      <c r="FQ101" s="20">
        <v>11.141999999999999</v>
      </c>
      <c r="FR101" s="20">
        <f t="shared" si="207"/>
        <v>3.7664888103967327</v>
      </c>
      <c r="FS101" s="20">
        <v>6.9829999999999997</v>
      </c>
      <c r="FT101" s="20">
        <f t="shared" si="208"/>
        <v>2.9817836257201251</v>
      </c>
      <c r="FU101" s="20">
        <v>20.321999999999999</v>
      </c>
      <c r="FV101" s="20">
        <f t="shared" si="209"/>
        <v>5.0867258046019126</v>
      </c>
      <c r="FX101" s="20">
        <v>26.716999999999999</v>
      </c>
      <c r="FY101" s="20">
        <f t="shared" si="210"/>
        <v>5.8324221378219896</v>
      </c>
      <c r="FZ101" s="20">
        <v>22.872</v>
      </c>
      <c r="GA101" s="20">
        <f t="shared" si="211"/>
        <v>5.3964377996737065</v>
      </c>
      <c r="GB101" s="20">
        <v>2.903</v>
      </c>
      <c r="GC101" s="20">
        <f t="shared" si="212"/>
        <v>1.9225543340415396</v>
      </c>
      <c r="GE101" s="20">
        <v>31.073</v>
      </c>
      <c r="GF101" s="20">
        <f t="shared" si="213"/>
        <v>6.289942814086892</v>
      </c>
      <c r="GG101" s="20">
        <v>18.675000000000001</v>
      </c>
      <c r="GH101" s="20">
        <f t="shared" si="214"/>
        <v>4.8762437843846875</v>
      </c>
      <c r="GP101" s="20">
        <v>91.963999999999999</v>
      </c>
      <c r="GQ101" s="20">
        <f t="shared" si="217"/>
        <v>10.820916128146008</v>
      </c>
      <c r="HI101" s="20">
        <v>12.241</v>
      </c>
      <c r="HJ101" s="20">
        <f t="shared" si="161"/>
        <v>3.9478764557191846</v>
      </c>
      <c r="HN101" s="20">
        <v>8.6310000000000002</v>
      </c>
      <c r="HO101" s="20">
        <f t="shared" si="163"/>
        <v>3.3150162589156271</v>
      </c>
      <c r="HP101" s="20">
        <v>26.678999999999998</v>
      </c>
      <c r="HQ101" s="20">
        <f t="shared" si="164"/>
        <v>5.8282728900584493</v>
      </c>
      <c r="HR101" s="20">
        <v>13.182</v>
      </c>
      <c r="HS101" s="20">
        <f t="shared" si="165"/>
        <v>4.0968093890830666</v>
      </c>
      <c r="HV101" s="20">
        <v>6.0030000000000001</v>
      </c>
      <c r="HW101" s="20">
        <f t="shared" si="218"/>
        <v>2.7646443853016569</v>
      </c>
      <c r="HX101" s="20">
        <v>6.2380000000000004</v>
      </c>
      <c r="HY101" s="20">
        <f t="shared" si="219"/>
        <v>2.8182387997545373</v>
      </c>
      <c r="HZ101" s="20">
        <v>8.7880000000000003</v>
      </c>
      <c r="IA101" s="20">
        <f t="shared" si="220"/>
        <v>3.3450308588989301</v>
      </c>
      <c r="IC101" s="20">
        <v>10.318</v>
      </c>
      <c r="ID101" s="20">
        <f t="shared" si="221"/>
        <v>3.6245397439830405</v>
      </c>
      <c r="IE101" s="20">
        <v>7.101</v>
      </c>
      <c r="IF101" s="20">
        <f t="shared" si="222"/>
        <v>3.0068714452314764</v>
      </c>
      <c r="IG101" s="20">
        <v>7.6890000000000001</v>
      </c>
      <c r="IH101" s="20">
        <f t="shared" si="223"/>
        <v>3.1288881245912319</v>
      </c>
      <c r="IJ101" s="20">
        <v>1.4119999999999999</v>
      </c>
      <c r="IK101" s="20">
        <f t="shared" si="224"/>
        <v>1.3408260928214215</v>
      </c>
      <c r="IL101" s="20">
        <v>20.558</v>
      </c>
      <c r="IM101" s="20">
        <f t="shared" si="225"/>
        <v>5.1161766981090988</v>
      </c>
      <c r="IN101" s="20">
        <v>4.08</v>
      </c>
      <c r="IO101" s="20">
        <f t="shared" si="226"/>
        <v>2.2792144311737648</v>
      </c>
      <c r="IQ101" s="20">
        <v>10.201000000000001</v>
      </c>
      <c r="IR101" s="20">
        <f t="shared" si="227"/>
        <v>3.6039310895169039</v>
      </c>
      <c r="IS101" s="20">
        <v>2.1970000000000001</v>
      </c>
      <c r="IT101" s="20">
        <f t="shared" si="228"/>
        <v>1.6725154294494651</v>
      </c>
      <c r="IU101" s="20">
        <v>14.281000000000001</v>
      </c>
      <c r="IV101" s="20">
        <f t="shared" si="229"/>
        <v>4.2641690540194634</v>
      </c>
      <c r="JB101" s="20">
        <v>10.672000000000001</v>
      </c>
      <c r="JC101" s="20">
        <f t="shared" si="257"/>
        <v>3.6861925137355427</v>
      </c>
      <c r="JG101" s="20">
        <v>1.099</v>
      </c>
      <c r="JH101" s="20">
        <f t="shared" si="258"/>
        <v>1.1829161216155932</v>
      </c>
      <c r="JL101" s="20">
        <v>3.766</v>
      </c>
      <c r="JM101" s="20">
        <f t="shared" si="166"/>
        <v>2.1897536672074422</v>
      </c>
      <c r="JN101" s="20">
        <v>11.456</v>
      </c>
      <c r="JO101" s="20">
        <f t="shared" si="167"/>
        <v>3.819193011496814</v>
      </c>
      <c r="JS101" s="20">
        <v>13.653</v>
      </c>
      <c r="JT101" s="20">
        <f t="shared" si="168"/>
        <v>4.1693576388710802</v>
      </c>
      <c r="JU101" s="20">
        <v>17.420000000000002</v>
      </c>
      <c r="JV101" s="20">
        <f t="shared" si="169"/>
        <v>4.7095474818363066</v>
      </c>
      <c r="JW101" s="20">
        <v>1.726</v>
      </c>
      <c r="JX101" s="20">
        <f t="shared" si="170"/>
        <v>1.4824344543395729</v>
      </c>
      <c r="KA101" s="20">
        <v>7.415</v>
      </c>
      <c r="KB101" s="20">
        <f t="shared" si="230"/>
        <v>3.0726329407156228</v>
      </c>
      <c r="KC101" s="20">
        <v>2.0790000000000002</v>
      </c>
      <c r="KD101" s="20">
        <f t="shared" si="231"/>
        <v>1.6269805051723136</v>
      </c>
      <c r="KE101" s="20">
        <v>9.8469999999999995</v>
      </c>
      <c r="KF101" s="20">
        <f t="shared" si="232"/>
        <v>3.5408462837829013</v>
      </c>
      <c r="KH101" s="20">
        <v>4.5119999999999996</v>
      </c>
      <c r="KI101" s="20">
        <f t="shared" si="233"/>
        <v>2.3968433451164115</v>
      </c>
      <c r="KJ101" s="20">
        <v>2.04</v>
      </c>
      <c r="KK101" s="20">
        <f t="shared" si="234"/>
        <v>1.6116479800612087</v>
      </c>
      <c r="KL101" s="20">
        <v>27.541</v>
      </c>
      <c r="KM101" s="20">
        <f t="shared" si="235"/>
        <v>5.9216803018135975</v>
      </c>
      <c r="KO101" s="20">
        <v>23.382999999999999</v>
      </c>
      <c r="KP101" s="20">
        <f t="shared" si="236"/>
        <v>5.4563876757856624</v>
      </c>
      <c r="KQ101" s="20">
        <v>8.1609999999999996</v>
      </c>
      <c r="KR101" s="20">
        <f t="shared" si="237"/>
        <v>3.2234934599516598</v>
      </c>
      <c r="KX101" s="20">
        <v>10.672000000000001</v>
      </c>
      <c r="KY101" s="20">
        <f t="shared" si="259"/>
        <v>3.6861925137355427</v>
      </c>
      <c r="KZ101" s="20">
        <v>6.2770000000000001</v>
      </c>
      <c r="LA101" s="20">
        <f t="shared" si="260"/>
        <v>2.8270348927838294</v>
      </c>
      <c r="LC101" s="20">
        <v>7.2190000000000003</v>
      </c>
      <c r="LD101" s="20">
        <f t="shared" si="261"/>
        <v>3.0317516695277336</v>
      </c>
      <c r="LE101" s="20">
        <v>10.358000000000001</v>
      </c>
      <c r="LF101" s="20">
        <f t="shared" si="262"/>
        <v>3.631558611408833</v>
      </c>
      <c r="LG101" s="20">
        <v>32.956000000000003</v>
      </c>
      <c r="LH101" s="20">
        <f t="shared" si="263"/>
        <v>6.4777226836294526</v>
      </c>
    </row>
    <row r="102" spans="2:320" x14ac:dyDescent="0.2">
      <c r="B102" s="20">
        <v>10.513999999999999</v>
      </c>
      <c r="C102" s="20">
        <f t="shared" si="171"/>
        <v>3.6588035419244882</v>
      </c>
      <c r="D102" s="20">
        <v>16.516999999999999</v>
      </c>
      <c r="E102" s="20">
        <f t="shared" si="172"/>
        <v>4.5858589092534405</v>
      </c>
      <c r="F102" s="20">
        <v>7.8860000000000001</v>
      </c>
      <c r="G102" s="20">
        <f t="shared" si="173"/>
        <v>3.1687172702379423</v>
      </c>
      <c r="I102" s="20">
        <v>8.2390000000000008</v>
      </c>
      <c r="J102" s="20">
        <f t="shared" si="174"/>
        <v>3.2388613418147263</v>
      </c>
      <c r="K102" s="20">
        <v>8.5129999999999999</v>
      </c>
      <c r="L102" s="20">
        <f t="shared" si="175"/>
        <v>3.2922774031571502</v>
      </c>
      <c r="M102" s="20">
        <v>10.475</v>
      </c>
      <c r="N102" s="20">
        <f t="shared" si="176"/>
        <v>3.6520113644160253</v>
      </c>
      <c r="P102" s="20">
        <v>1.099</v>
      </c>
      <c r="Q102" s="20">
        <f t="shared" si="177"/>
        <v>1.1829161216155932</v>
      </c>
      <c r="R102" s="20">
        <v>17.420000000000002</v>
      </c>
      <c r="S102" s="20">
        <f t="shared" si="178"/>
        <v>4.7095474818363066</v>
      </c>
      <c r="T102" s="20">
        <v>14.124000000000001</v>
      </c>
      <c r="U102" s="20">
        <f t="shared" si="179"/>
        <v>4.2406649326663493</v>
      </c>
      <c r="W102" s="20">
        <v>4.7080000000000002</v>
      </c>
      <c r="X102" s="20">
        <f t="shared" si="180"/>
        <v>2.4483490404179231</v>
      </c>
      <c r="AA102" s="20">
        <v>26.992999999999999</v>
      </c>
      <c r="AB102" s="20">
        <f t="shared" si="182"/>
        <v>5.862470655040636</v>
      </c>
      <c r="AD102" s="20">
        <v>2.6680000000000001</v>
      </c>
      <c r="AE102" s="20">
        <f t="shared" si="238"/>
        <v>1.8430962568677713</v>
      </c>
      <c r="AF102" s="20">
        <v>27.306999999999999</v>
      </c>
      <c r="AG102" s="20">
        <f t="shared" si="239"/>
        <v>5.8964700865377822</v>
      </c>
      <c r="AH102" s="20">
        <v>3.4529999999999998</v>
      </c>
      <c r="AI102" s="20">
        <f t="shared" si="240"/>
        <v>2.0967825501552988</v>
      </c>
      <c r="AK102" s="20">
        <v>4.3940000000000001</v>
      </c>
      <c r="AL102" s="20">
        <f t="shared" si="241"/>
        <v>2.3652940036056949</v>
      </c>
      <c r="AM102" s="20">
        <v>6.2770000000000001</v>
      </c>
      <c r="AN102" s="20">
        <f t="shared" si="242"/>
        <v>2.8270348927838294</v>
      </c>
      <c r="AO102" s="20">
        <v>10.827999999999999</v>
      </c>
      <c r="AP102" s="20">
        <f t="shared" si="243"/>
        <v>3.7130365819126379</v>
      </c>
      <c r="AR102" s="20">
        <v>1.099</v>
      </c>
      <c r="AS102" s="20">
        <f t="shared" si="145"/>
        <v>1.1829161216155932</v>
      </c>
      <c r="AT102" s="20">
        <v>2.3540000000000001</v>
      </c>
      <c r="AU102" s="20">
        <f t="shared" si="146"/>
        <v>1.73124420919109</v>
      </c>
      <c r="AV102" s="20">
        <v>16.007000000000001</v>
      </c>
      <c r="AW102" s="20">
        <f t="shared" si="147"/>
        <v>4.5145043617954688</v>
      </c>
      <c r="AY102" s="20">
        <v>7.69</v>
      </c>
      <c r="AZ102" s="20">
        <f t="shared" si="148"/>
        <v>3.1290915831943402</v>
      </c>
      <c r="BA102" s="20">
        <v>32.642000000000003</v>
      </c>
      <c r="BB102" s="20">
        <f t="shared" si="149"/>
        <v>6.446789423099319</v>
      </c>
      <c r="BC102" s="20">
        <v>8.3179999999999996</v>
      </c>
      <c r="BD102" s="20">
        <f t="shared" si="150"/>
        <v>3.2543522760239521</v>
      </c>
      <c r="BG102" s="20">
        <v>5.532</v>
      </c>
      <c r="BH102" s="20">
        <f t="shared" si="183"/>
        <v>2.6539711051265265</v>
      </c>
      <c r="BI102" s="20">
        <v>11.965999999999999</v>
      </c>
      <c r="BJ102" s="20">
        <f t="shared" si="184"/>
        <v>3.9032790781565883</v>
      </c>
      <c r="BK102" s="20">
        <v>1.569</v>
      </c>
      <c r="BL102" s="20">
        <f t="shared" si="185"/>
        <v>1.4134048469217562</v>
      </c>
      <c r="BN102" s="20">
        <v>2.746</v>
      </c>
      <c r="BO102" s="20">
        <f t="shared" si="186"/>
        <v>1.8698439820559238</v>
      </c>
      <c r="BP102" s="20">
        <v>3.5310000000000001</v>
      </c>
      <c r="BQ102" s="20">
        <f t="shared" si="187"/>
        <v>2.1203324663331746</v>
      </c>
      <c r="BR102" s="20">
        <v>2.1579999999999999</v>
      </c>
      <c r="BS102" s="20">
        <f t="shared" si="188"/>
        <v>1.6576041473075367</v>
      </c>
      <c r="BU102" s="20">
        <v>104.20399999999999</v>
      </c>
      <c r="BV102" s="20">
        <f t="shared" si="189"/>
        <v>11.518536414066791</v>
      </c>
      <c r="BW102" s="20">
        <v>87.569000000000003</v>
      </c>
      <c r="BX102" s="20">
        <f t="shared" si="190"/>
        <v>10.55918258621697</v>
      </c>
      <c r="BY102" s="20">
        <v>170.745</v>
      </c>
      <c r="BZ102" s="20">
        <f t="shared" si="191"/>
        <v>14.744467819980889</v>
      </c>
      <c r="CB102" s="20">
        <v>2.1970000000000001</v>
      </c>
      <c r="CC102" s="20">
        <f t="shared" si="192"/>
        <v>1.6725154294494651</v>
      </c>
      <c r="CD102" s="20">
        <v>61.046999999999997</v>
      </c>
      <c r="CE102" s="20">
        <f t="shared" si="193"/>
        <v>8.8163184299450403</v>
      </c>
      <c r="CF102" s="20">
        <v>10.827999999999999</v>
      </c>
      <c r="CG102" s="20">
        <f t="shared" si="194"/>
        <v>3.7130365819126379</v>
      </c>
      <c r="CI102" s="20">
        <v>5.0220000000000002</v>
      </c>
      <c r="CJ102" s="20">
        <f t="shared" si="244"/>
        <v>2.5286775840224616</v>
      </c>
      <c r="CK102" s="20">
        <v>8.1609999999999996</v>
      </c>
      <c r="CL102" s="20">
        <f t="shared" si="245"/>
        <v>3.2234934599516598</v>
      </c>
      <c r="CM102" s="20">
        <v>4.3940000000000001</v>
      </c>
      <c r="CN102" s="20">
        <f t="shared" si="246"/>
        <v>2.3652940036056949</v>
      </c>
      <c r="CP102" s="20">
        <v>3.923</v>
      </c>
      <c r="CQ102" s="20">
        <f t="shared" si="247"/>
        <v>2.2349317155473889</v>
      </c>
      <c r="CR102" s="20">
        <v>1.4119999999999999</v>
      </c>
      <c r="CS102" s="20">
        <f t="shared" si="248"/>
        <v>1.3408260928214215</v>
      </c>
      <c r="CT102" s="20">
        <v>1.883</v>
      </c>
      <c r="CU102" s="20">
        <f t="shared" si="249"/>
        <v>1.5483896672104929</v>
      </c>
      <c r="CY102" s="20">
        <v>8.9450000000000003</v>
      </c>
      <c r="CZ102" s="20">
        <f t="shared" si="195"/>
        <v>3.3747785256364997</v>
      </c>
      <c r="DD102" s="20">
        <v>271.65300000000002</v>
      </c>
      <c r="DE102" s="20">
        <f t="shared" si="152"/>
        <v>18.597833583622315</v>
      </c>
      <c r="DF102" s="20">
        <v>2.3540000000000001</v>
      </c>
      <c r="DG102" s="20">
        <f t="shared" si="153"/>
        <v>1.73124420919109</v>
      </c>
      <c r="DH102" s="20">
        <v>13.496</v>
      </c>
      <c r="DI102" s="20">
        <f t="shared" si="154"/>
        <v>4.1453159675351019</v>
      </c>
      <c r="DL102" s="20">
        <v>5.218</v>
      </c>
      <c r="DM102" s="20">
        <f t="shared" si="196"/>
        <v>2.5775502568571205</v>
      </c>
      <c r="DN102" s="20">
        <v>12.319000000000001</v>
      </c>
      <c r="DO102" s="20">
        <f t="shared" si="197"/>
        <v>3.9604344729805385</v>
      </c>
      <c r="DP102" s="20">
        <v>10.513999999999999</v>
      </c>
      <c r="DQ102" s="20">
        <f t="shared" si="198"/>
        <v>3.6588035419244882</v>
      </c>
      <c r="DS102" s="20">
        <v>14.32</v>
      </c>
      <c r="DT102" s="20">
        <f t="shared" si="199"/>
        <v>4.2699875964495062</v>
      </c>
      <c r="DU102" s="20">
        <v>12.986000000000001</v>
      </c>
      <c r="DV102" s="20">
        <f t="shared" si="200"/>
        <v>4.0662380854781039</v>
      </c>
      <c r="DW102" s="20">
        <v>29.542000000000002</v>
      </c>
      <c r="DX102" s="20">
        <f t="shared" si="201"/>
        <v>6.133029468048167</v>
      </c>
      <c r="DZ102" s="20">
        <v>13.496</v>
      </c>
      <c r="EA102" s="20">
        <f t="shared" si="202"/>
        <v>4.1453159675351019</v>
      </c>
      <c r="EB102" s="20">
        <v>5.8070000000000004</v>
      </c>
      <c r="EC102" s="20">
        <f t="shared" si="203"/>
        <v>2.7191365494387076</v>
      </c>
      <c r="ED102" s="20">
        <v>16.321000000000002</v>
      </c>
      <c r="EE102" s="20">
        <f t="shared" si="204"/>
        <v>4.5585685179552389</v>
      </c>
      <c r="EI102" s="20">
        <v>16.321000000000002</v>
      </c>
      <c r="EJ102" s="20">
        <f t="shared" si="206"/>
        <v>4.5585685179552389</v>
      </c>
      <c r="ER102" s="20">
        <v>13.339</v>
      </c>
      <c r="ES102" s="20">
        <f t="shared" si="251"/>
        <v>4.1211340454528198</v>
      </c>
      <c r="EU102" s="20">
        <v>43.470999999999997</v>
      </c>
      <c r="EV102" s="20">
        <f t="shared" si="252"/>
        <v>7.439691375602643</v>
      </c>
      <c r="EY102" s="20">
        <v>12.084</v>
      </c>
      <c r="EZ102" s="20">
        <f t="shared" si="253"/>
        <v>3.9224775154882301</v>
      </c>
      <c r="FB102" s="20">
        <v>10.984999999999999</v>
      </c>
      <c r="FC102" s="20">
        <f t="shared" si="155"/>
        <v>3.7398581936662576</v>
      </c>
      <c r="FD102" s="20">
        <v>3.2959999999999998</v>
      </c>
      <c r="FE102" s="20">
        <f t="shared" si="156"/>
        <v>2.0485600827226436</v>
      </c>
      <c r="FQ102" s="20">
        <v>13.496</v>
      </c>
      <c r="FR102" s="20">
        <f t="shared" si="207"/>
        <v>4.1453159675351019</v>
      </c>
      <c r="FS102" s="20">
        <v>19.850999999999999</v>
      </c>
      <c r="FT102" s="20">
        <f t="shared" si="208"/>
        <v>5.0274330886516552</v>
      </c>
      <c r="FU102" s="20">
        <v>15.144</v>
      </c>
      <c r="FV102" s="20">
        <f t="shared" si="209"/>
        <v>4.3911210045913993</v>
      </c>
      <c r="FX102" s="20">
        <v>8.16</v>
      </c>
      <c r="FY102" s="20">
        <f t="shared" si="210"/>
        <v>3.2232959601224174</v>
      </c>
      <c r="FZ102" s="20">
        <v>25.736000000000001</v>
      </c>
      <c r="GA102" s="20">
        <f t="shared" si="211"/>
        <v>5.7243427343681761</v>
      </c>
      <c r="GB102" s="20">
        <v>24.481000000000002</v>
      </c>
      <c r="GC102" s="20">
        <f t="shared" si="212"/>
        <v>5.5830263996719669</v>
      </c>
      <c r="GE102" s="20">
        <v>24.952999999999999</v>
      </c>
      <c r="GF102" s="20">
        <f t="shared" si="213"/>
        <v>5.6365905447865563</v>
      </c>
      <c r="GG102" s="20">
        <v>2.6680000000000001</v>
      </c>
      <c r="GH102" s="20">
        <f t="shared" si="214"/>
        <v>1.8430962568677713</v>
      </c>
      <c r="GP102" s="20">
        <v>56.652999999999999</v>
      </c>
      <c r="GQ102" s="20">
        <f t="shared" si="217"/>
        <v>8.4931063183440436</v>
      </c>
      <c r="HI102" s="20">
        <v>1.099</v>
      </c>
      <c r="HJ102" s="20">
        <f t="shared" si="161"/>
        <v>1.1829161216155932</v>
      </c>
      <c r="HN102" s="20">
        <v>14.595000000000001</v>
      </c>
      <c r="HO102" s="20">
        <f t="shared" si="163"/>
        <v>4.3107928530004269</v>
      </c>
      <c r="HP102" s="20">
        <v>97.613</v>
      </c>
      <c r="HQ102" s="20">
        <f t="shared" si="164"/>
        <v>11.148307384394416</v>
      </c>
      <c r="HR102" s="20">
        <v>2.3540000000000001</v>
      </c>
      <c r="HS102" s="20">
        <f t="shared" si="165"/>
        <v>1.73124420919109</v>
      </c>
      <c r="HV102" s="20">
        <v>19.655000000000001</v>
      </c>
      <c r="HW102" s="20">
        <f t="shared" si="218"/>
        <v>5.002552194448648</v>
      </c>
      <c r="HX102" s="20">
        <v>2.1579999999999999</v>
      </c>
      <c r="HY102" s="20">
        <f t="shared" si="219"/>
        <v>1.6576041473075367</v>
      </c>
      <c r="HZ102" s="20">
        <v>9.0630000000000006</v>
      </c>
      <c r="IA102" s="20">
        <f t="shared" si="220"/>
        <v>3.3969651741860765</v>
      </c>
      <c r="IC102" s="20">
        <v>1.9219999999999999</v>
      </c>
      <c r="ID102" s="20">
        <f t="shared" si="221"/>
        <v>1.5643423263785976</v>
      </c>
      <c r="IE102" s="20">
        <v>8.5530000000000008</v>
      </c>
      <c r="IF102" s="20">
        <f t="shared" si="222"/>
        <v>3.3000030441992316</v>
      </c>
      <c r="IG102" s="20">
        <v>8.9060000000000006</v>
      </c>
      <c r="IH102" s="20">
        <f t="shared" si="223"/>
        <v>3.3674135095829687</v>
      </c>
      <c r="IJ102" s="20">
        <v>15.693</v>
      </c>
      <c r="IK102" s="20">
        <f t="shared" si="224"/>
        <v>4.4700058537375549</v>
      </c>
      <c r="IL102" s="20">
        <v>1.569</v>
      </c>
      <c r="IM102" s="20">
        <f t="shared" si="225"/>
        <v>1.4134048469217562</v>
      </c>
      <c r="IN102" s="20">
        <v>4.3940000000000001</v>
      </c>
      <c r="IO102" s="20">
        <f t="shared" si="226"/>
        <v>2.3652940036056949</v>
      </c>
      <c r="IQ102" s="20">
        <v>2.8250000000000002</v>
      </c>
      <c r="IR102" s="20">
        <f t="shared" si="227"/>
        <v>1.8965501475550663</v>
      </c>
      <c r="IS102" s="20">
        <v>10.044</v>
      </c>
      <c r="IT102" s="20">
        <f t="shared" si="228"/>
        <v>3.5760901341933966</v>
      </c>
      <c r="IU102" s="20">
        <v>6.12</v>
      </c>
      <c r="IV102" s="20">
        <f t="shared" si="229"/>
        <v>2.7914561853817665</v>
      </c>
      <c r="JB102" s="20">
        <v>3.4529999999999998</v>
      </c>
      <c r="JC102" s="20">
        <f t="shared" si="257"/>
        <v>2.0967825501552988</v>
      </c>
      <c r="JG102" s="20">
        <v>4.3940000000000001</v>
      </c>
      <c r="JH102" s="20">
        <f t="shared" si="258"/>
        <v>2.3652940036056949</v>
      </c>
      <c r="JL102" s="20">
        <v>4.2370000000000001</v>
      </c>
      <c r="JM102" s="20">
        <f t="shared" si="166"/>
        <v>2.3226530247503399</v>
      </c>
      <c r="JN102" s="20">
        <v>17.106000000000002</v>
      </c>
      <c r="JO102" s="20">
        <f t="shared" si="167"/>
        <v>4.6669090609790533</v>
      </c>
      <c r="JS102" s="20">
        <v>25.265999999999998</v>
      </c>
      <c r="JT102" s="20">
        <f t="shared" si="168"/>
        <v>5.6718318936645051</v>
      </c>
      <c r="JU102" s="20">
        <v>8.9450000000000003</v>
      </c>
      <c r="JV102" s="20">
        <f t="shared" si="169"/>
        <v>3.3747785256364997</v>
      </c>
      <c r="JW102" s="20">
        <v>9.73</v>
      </c>
      <c r="JX102" s="20">
        <f t="shared" si="170"/>
        <v>3.5197476255625255</v>
      </c>
      <c r="KA102" s="20">
        <v>28.718</v>
      </c>
      <c r="KB102" s="20">
        <f t="shared" si="230"/>
        <v>6.0468918340595463</v>
      </c>
      <c r="KC102" s="20">
        <v>10.436</v>
      </c>
      <c r="KD102" s="20">
        <f t="shared" si="231"/>
        <v>3.6452065309455945</v>
      </c>
      <c r="KE102" s="20">
        <v>24.991</v>
      </c>
      <c r="KF102" s="20">
        <f t="shared" si="232"/>
        <v>5.6408807895880022</v>
      </c>
      <c r="KH102" s="20">
        <v>19.969000000000001</v>
      </c>
      <c r="KI102" s="20">
        <f t="shared" si="233"/>
        <v>5.042353196515025</v>
      </c>
      <c r="KJ102" s="20">
        <v>16.007000000000001</v>
      </c>
      <c r="KK102" s="20">
        <f t="shared" si="234"/>
        <v>4.5145043617954688</v>
      </c>
      <c r="KL102" s="20">
        <v>31.856000000000002</v>
      </c>
      <c r="KM102" s="20">
        <f t="shared" si="235"/>
        <v>6.3686990331950728</v>
      </c>
      <c r="KO102" s="20">
        <v>4.2370000000000001</v>
      </c>
      <c r="KP102" s="20">
        <f t="shared" si="236"/>
        <v>2.3226530247503399</v>
      </c>
      <c r="KQ102" s="20">
        <v>1.726</v>
      </c>
      <c r="KR102" s="20">
        <f t="shared" si="237"/>
        <v>1.4824344543395729</v>
      </c>
      <c r="KX102" s="20">
        <v>7.5330000000000004</v>
      </c>
      <c r="KY102" s="20">
        <f t="shared" si="259"/>
        <v>3.0969849024343836</v>
      </c>
      <c r="KZ102" s="20">
        <v>4.8650000000000002</v>
      </c>
      <c r="LA102" s="20">
        <f t="shared" si="260"/>
        <v>2.488837414100511</v>
      </c>
      <c r="LC102" s="20">
        <v>31.073</v>
      </c>
      <c r="LD102" s="20">
        <f t="shared" si="261"/>
        <v>6.289942814086892</v>
      </c>
      <c r="LE102" s="20">
        <v>21.5</v>
      </c>
      <c r="LF102" s="20">
        <f t="shared" si="262"/>
        <v>5.2320795012061359</v>
      </c>
      <c r="LG102" s="20">
        <v>12.869</v>
      </c>
      <c r="LH102" s="20">
        <f t="shared" si="263"/>
        <v>4.0478788408333672</v>
      </c>
    </row>
    <row r="103" spans="2:320" x14ac:dyDescent="0.2">
      <c r="B103" s="20">
        <v>10.161</v>
      </c>
      <c r="C103" s="20">
        <f t="shared" si="171"/>
        <v>3.5968583104706098</v>
      </c>
      <c r="D103" s="20">
        <v>11.691000000000001</v>
      </c>
      <c r="E103" s="20">
        <f t="shared" si="172"/>
        <v>3.8581662242998322</v>
      </c>
      <c r="F103" s="20">
        <v>3.9620000000000002</v>
      </c>
      <c r="G103" s="20">
        <f t="shared" si="173"/>
        <v>2.2460133850302357</v>
      </c>
      <c r="I103" s="20">
        <v>29.895</v>
      </c>
      <c r="J103" s="20">
        <f t="shared" si="174"/>
        <v>6.1695627161691826</v>
      </c>
      <c r="K103" s="20">
        <v>18.949000000000002</v>
      </c>
      <c r="L103" s="20">
        <f t="shared" si="175"/>
        <v>4.9118857023130751</v>
      </c>
      <c r="M103" s="20">
        <v>16.673999999999999</v>
      </c>
      <c r="N103" s="20">
        <f t="shared" si="176"/>
        <v>4.6076024769602588</v>
      </c>
      <c r="P103" s="20">
        <v>7.8470000000000004</v>
      </c>
      <c r="Q103" s="20">
        <f t="shared" si="177"/>
        <v>3.1608721559292485</v>
      </c>
      <c r="R103" s="20">
        <v>17.106000000000002</v>
      </c>
      <c r="S103" s="20">
        <f t="shared" si="178"/>
        <v>4.6669090609790533</v>
      </c>
      <c r="T103" s="20">
        <v>5.8070000000000004</v>
      </c>
      <c r="U103" s="20">
        <f t="shared" si="179"/>
        <v>2.7191365494387076</v>
      </c>
      <c r="W103" s="20">
        <v>8.9450000000000003</v>
      </c>
      <c r="X103" s="20">
        <f t="shared" si="180"/>
        <v>3.3747785256364997</v>
      </c>
      <c r="AA103" s="20">
        <v>21.029</v>
      </c>
      <c r="AB103" s="20">
        <f t="shared" si="182"/>
        <v>5.1744526238635125</v>
      </c>
      <c r="AD103" s="20">
        <v>6.9050000000000002</v>
      </c>
      <c r="AE103" s="20">
        <f t="shared" si="238"/>
        <v>2.9650836220015608</v>
      </c>
      <c r="AF103" s="20">
        <v>15.066000000000001</v>
      </c>
      <c r="AG103" s="20">
        <f t="shared" si="239"/>
        <v>4.3797980514874215</v>
      </c>
      <c r="AH103" s="20">
        <v>24.481999999999999</v>
      </c>
      <c r="AI103" s="20">
        <f t="shared" si="240"/>
        <v>5.5831404262514965</v>
      </c>
      <c r="AK103" s="20">
        <v>8.4740000000000002</v>
      </c>
      <c r="AL103" s="20">
        <f t="shared" si="241"/>
        <v>3.2847274082888229</v>
      </c>
      <c r="AM103" s="20">
        <v>3.609</v>
      </c>
      <c r="AN103" s="20">
        <f t="shared" si="242"/>
        <v>2.1436236780128382</v>
      </c>
      <c r="AO103" s="20">
        <v>13.496</v>
      </c>
      <c r="AP103" s="20">
        <f t="shared" si="243"/>
        <v>4.1453159675351019</v>
      </c>
      <c r="AR103" s="20">
        <v>2.8250000000000002</v>
      </c>
      <c r="AS103" s="20">
        <f t="shared" si="145"/>
        <v>1.8965501475550663</v>
      </c>
      <c r="AT103" s="20">
        <v>5.0220000000000002</v>
      </c>
      <c r="AU103" s="20">
        <f t="shared" si="146"/>
        <v>2.5286775840224616</v>
      </c>
      <c r="AV103" s="20">
        <v>11.456</v>
      </c>
      <c r="AW103" s="20">
        <f t="shared" si="147"/>
        <v>3.819193011496814</v>
      </c>
      <c r="AY103" s="20">
        <v>7.5330000000000004</v>
      </c>
      <c r="AZ103" s="20">
        <f t="shared" si="148"/>
        <v>3.0969849024343836</v>
      </c>
      <c r="BA103" s="20">
        <v>11.77</v>
      </c>
      <c r="BB103" s="20">
        <f t="shared" si="149"/>
        <v>3.8711797374041432</v>
      </c>
      <c r="BC103" s="20">
        <v>30.916</v>
      </c>
      <c r="BD103" s="20">
        <f t="shared" si="150"/>
        <v>6.2740323520342303</v>
      </c>
      <c r="BG103" s="20">
        <v>12.946999999999999</v>
      </c>
      <c r="BH103" s="20">
        <f t="shared" si="183"/>
        <v>4.0601275614464694</v>
      </c>
      <c r="BI103" s="20">
        <v>19.224</v>
      </c>
      <c r="BJ103" s="20">
        <f t="shared" si="184"/>
        <v>4.947399529069239</v>
      </c>
      <c r="BK103" s="20">
        <v>12.593</v>
      </c>
      <c r="BL103" s="20">
        <f t="shared" si="185"/>
        <v>4.0042363719703085</v>
      </c>
      <c r="BN103" s="20">
        <v>67.558000000000007</v>
      </c>
      <c r="BO103" s="20">
        <f t="shared" si="186"/>
        <v>9.2745638743101111</v>
      </c>
      <c r="BP103" s="20">
        <v>52.335999999999999</v>
      </c>
      <c r="BQ103" s="20">
        <f t="shared" si="187"/>
        <v>8.1631047204200193</v>
      </c>
      <c r="BR103" s="20">
        <v>2.9420000000000002</v>
      </c>
      <c r="BS103" s="20">
        <f t="shared" si="188"/>
        <v>1.9354254105796198</v>
      </c>
      <c r="BU103" s="20">
        <v>103.10599999999999</v>
      </c>
      <c r="BV103" s="20">
        <f t="shared" si="189"/>
        <v>11.457690160377622</v>
      </c>
      <c r="BW103" s="20">
        <v>32.015000000000001</v>
      </c>
      <c r="BX103" s="20">
        <f t="shared" si="190"/>
        <v>6.3845730088354582</v>
      </c>
      <c r="BY103" s="20">
        <v>28.091000000000001</v>
      </c>
      <c r="BZ103" s="20">
        <f t="shared" si="191"/>
        <v>5.9805166576292583</v>
      </c>
      <c r="CB103" s="20">
        <v>69.207999999999998</v>
      </c>
      <c r="CC103" s="20">
        <f t="shared" si="192"/>
        <v>9.3871391139441265</v>
      </c>
      <c r="CD103" s="20">
        <v>38.134999999999998</v>
      </c>
      <c r="CE103" s="20">
        <f t="shared" si="193"/>
        <v>6.9681417996519253</v>
      </c>
      <c r="CF103" s="20">
        <v>3.4529999999999998</v>
      </c>
      <c r="CG103" s="20">
        <f t="shared" si="194"/>
        <v>2.0967825501552988</v>
      </c>
      <c r="CI103" s="20">
        <v>13.653</v>
      </c>
      <c r="CJ103" s="20">
        <f t="shared" si="244"/>
        <v>4.1693576388710802</v>
      </c>
      <c r="CK103" s="20">
        <v>21.657</v>
      </c>
      <c r="CL103" s="20">
        <f t="shared" si="245"/>
        <v>5.2511479275538031</v>
      </c>
      <c r="CM103" s="20">
        <v>2.9820000000000002</v>
      </c>
      <c r="CN103" s="20">
        <f t="shared" si="246"/>
        <v>1.9485381988306767</v>
      </c>
      <c r="CR103" s="20">
        <v>3.4529999999999998</v>
      </c>
      <c r="CS103" s="20">
        <f t="shared" si="248"/>
        <v>2.0967825501552988</v>
      </c>
      <c r="CT103" s="20">
        <v>4.3940000000000001</v>
      </c>
      <c r="CU103" s="20">
        <f t="shared" si="249"/>
        <v>2.3652940036056949</v>
      </c>
      <c r="CY103" s="20">
        <v>22.285</v>
      </c>
      <c r="CZ103" s="20">
        <f t="shared" si="195"/>
        <v>5.3267390735324378</v>
      </c>
      <c r="DD103" s="20">
        <v>1.099</v>
      </c>
      <c r="DE103" s="20">
        <f t="shared" si="152"/>
        <v>1.1829161216155932</v>
      </c>
      <c r="DF103" s="20">
        <v>40.96</v>
      </c>
      <c r="DG103" s="20">
        <f t="shared" si="153"/>
        <v>7.2216274206197824</v>
      </c>
      <c r="DH103" s="20">
        <v>63.872</v>
      </c>
      <c r="DI103" s="20">
        <f t="shared" si="154"/>
        <v>9.0180027234626472</v>
      </c>
      <c r="DL103" s="20">
        <v>16.634</v>
      </c>
      <c r="DM103" s="20">
        <f t="shared" si="196"/>
        <v>4.6020724671940254</v>
      </c>
      <c r="DN103" s="20">
        <v>10.984999999999999</v>
      </c>
      <c r="DO103" s="20">
        <f t="shared" si="197"/>
        <v>3.7398581936662576</v>
      </c>
      <c r="DP103" s="20">
        <v>11.377000000000001</v>
      </c>
      <c r="DQ103" s="20">
        <f t="shared" si="198"/>
        <v>3.8060017490938853</v>
      </c>
      <c r="DS103" s="20">
        <v>16.594999999999999</v>
      </c>
      <c r="DT103" s="20">
        <f t="shared" si="199"/>
        <v>4.5966743022243719</v>
      </c>
      <c r="DU103" s="20">
        <v>6.7480000000000002</v>
      </c>
      <c r="DV103" s="20">
        <f t="shared" si="200"/>
        <v>2.9311810308049449</v>
      </c>
      <c r="DW103" s="20">
        <v>3.0990000000000002</v>
      </c>
      <c r="DX103" s="20">
        <f t="shared" si="201"/>
        <v>1.9863962771885282</v>
      </c>
      <c r="DZ103" s="20">
        <v>40.018000000000001</v>
      </c>
      <c r="EA103" s="20">
        <f t="shared" si="202"/>
        <v>7.1381027382337807</v>
      </c>
      <c r="EB103" s="20">
        <v>30.759</v>
      </c>
      <c r="EC103" s="20">
        <f t="shared" si="203"/>
        <v>6.2580814395676434</v>
      </c>
      <c r="ED103" s="20">
        <v>9.4160000000000004</v>
      </c>
      <c r="EE103" s="20">
        <f t="shared" si="204"/>
        <v>3.46248841838218</v>
      </c>
      <c r="EI103" s="20">
        <v>3.1389999999999998</v>
      </c>
      <c r="EJ103" s="20">
        <f t="shared" si="206"/>
        <v>1.9991747703523699</v>
      </c>
      <c r="ER103" s="20">
        <v>3.766</v>
      </c>
      <c r="ES103" s="20">
        <f t="shared" si="251"/>
        <v>2.1897536672074422</v>
      </c>
      <c r="EY103" s="20">
        <v>9.1020000000000003</v>
      </c>
      <c r="EZ103" s="20">
        <f t="shared" si="253"/>
        <v>3.4042662568031341</v>
      </c>
      <c r="FB103" s="20">
        <v>1.569</v>
      </c>
      <c r="FC103" s="20">
        <f t="shared" si="155"/>
        <v>1.4134048469217562</v>
      </c>
      <c r="FD103" s="20">
        <v>14.752000000000001</v>
      </c>
      <c r="FE103" s="20">
        <f t="shared" si="156"/>
        <v>4.3339166664335744</v>
      </c>
      <c r="FQ103" s="20">
        <v>10.907</v>
      </c>
      <c r="FR103" s="20">
        <f t="shared" si="207"/>
        <v>3.7265569368496005</v>
      </c>
      <c r="FS103" s="20">
        <v>4.4720000000000004</v>
      </c>
      <c r="FT103" s="20">
        <f t="shared" si="208"/>
        <v>2.3861953877760769</v>
      </c>
      <c r="FU103" s="20">
        <v>9.1020000000000003</v>
      </c>
      <c r="FV103" s="20">
        <f t="shared" si="209"/>
        <v>3.4042662568031341</v>
      </c>
      <c r="FX103" s="20">
        <v>3.4129999999999998</v>
      </c>
      <c r="FY103" s="20">
        <f t="shared" si="210"/>
        <v>2.0846024729551558</v>
      </c>
      <c r="FZ103" s="20">
        <v>1.2949999999999999</v>
      </c>
      <c r="GA103" s="20">
        <f t="shared" si="211"/>
        <v>1.2840738115328933</v>
      </c>
      <c r="GB103" s="20">
        <v>1.216</v>
      </c>
      <c r="GC103" s="20">
        <f t="shared" si="212"/>
        <v>1.2442908054406829</v>
      </c>
      <c r="GE103" s="20">
        <v>11.141999999999999</v>
      </c>
      <c r="GF103" s="20">
        <f t="shared" si="213"/>
        <v>3.7664888103967327</v>
      </c>
      <c r="GG103" s="20">
        <v>36.880000000000003</v>
      </c>
      <c r="GH103" s="20">
        <f t="shared" si="214"/>
        <v>6.8525239276471535</v>
      </c>
      <c r="GP103" s="20">
        <v>1.883</v>
      </c>
      <c r="GQ103" s="20">
        <f t="shared" si="217"/>
        <v>1.5483896672104929</v>
      </c>
      <c r="HI103" s="20">
        <v>9.4160000000000004</v>
      </c>
      <c r="HJ103" s="20">
        <f t="shared" si="161"/>
        <v>3.46248841838218</v>
      </c>
      <c r="HN103" s="20">
        <v>5.0220000000000002</v>
      </c>
      <c r="HO103" s="20">
        <f t="shared" si="163"/>
        <v>2.5286775840224616</v>
      </c>
      <c r="HP103" s="20">
        <v>10.358000000000001</v>
      </c>
      <c r="HQ103" s="20">
        <f t="shared" si="164"/>
        <v>3.631558611408833</v>
      </c>
      <c r="HR103" s="20">
        <v>7.69</v>
      </c>
      <c r="HS103" s="20">
        <f t="shared" si="165"/>
        <v>3.1290915831943402</v>
      </c>
      <c r="HV103" s="20">
        <v>17.457999999999998</v>
      </c>
      <c r="HW103" s="20">
        <f t="shared" si="218"/>
        <v>4.7146813886450962</v>
      </c>
      <c r="HX103" s="20">
        <v>10.593</v>
      </c>
      <c r="HY103" s="20">
        <f t="shared" si="219"/>
        <v>3.6725235606268845</v>
      </c>
      <c r="HZ103" s="20">
        <v>4.9039999999999999</v>
      </c>
      <c r="IA103" s="20">
        <f t="shared" si="220"/>
        <v>2.4987933140621896</v>
      </c>
      <c r="IC103" s="20">
        <v>2.9820000000000002</v>
      </c>
      <c r="ID103" s="20">
        <f t="shared" si="221"/>
        <v>1.9485381988306767</v>
      </c>
      <c r="IE103" s="20">
        <v>24.52</v>
      </c>
      <c r="IF103" s="20">
        <f t="shared" si="222"/>
        <v>5.587471711965037</v>
      </c>
      <c r="IG103" s="20">
        <v>1.0589999999999999</v>
      </c>
      <c r="IH103" s="20">
        <f t="shared" si="223"/>
        <v>1.1611894584403828</v>
      </c>
      <c r="IJ103" s="20">
        <v>12.398</v>
      </c>
      <c r="IK103" s="20">
        <f t="shared" si="224"/>
        <v>3.9731130313311032</v>
      </c>
      <c r="IL103" s="20">
        <v>2.9820000000000002</v>
      </c>
      <c r="IM103" s="20">
        <f t="shared" si="225"/>
        <v>1.9485381988306767</v>
      </c>
      <c r="IN103" s="20">
        <v>36.722999999999999</v>
      </c>
      <c r="IO103" s="20">
        <f t="shared" si="226"/>
        <v>6.8379226033105711</v>
      </c>
      <c r="IQ103" s="20">
        <v>1.726</v>
      </c>
      <c r="IR103" s="20">
        <f t="shared" si="227"/>
        <v>1.4824344543395729</v>
      </c>
      <c r="IS103" s="20">
        <v>2.04</v>
      </c>
      <c r="IT103" s="20">
        <f t="shared" si="228"/>
        <v>1.6116479800612087</v>
      </c>
      <c r="IU103" s="20">
        <v>7.5330000000000004</v>
      </c>
      <c r="IV103" s="20">
        <f t="shared" si="229"/>
        <v>3.0969849024343836</v>
      </c>
      <c r="JB103" s="20">
        <v>1.099</v>
      </c>
      <c r="JC103" s="20">
        <f t="shared" si="257"/>
        <v>1.1829161216155932</v>
      </c>
      <c r="JG103" s="20">
        <v>1.099</v>
      </c>
      <c r="JH103" s="20">
        <f t="shared" si="258"/>
        <v>1.1829161216155932</v>
      </c>
      <c r="JL103" s="20">
        <v>9.4160000000000004</v>
      </c>
      <c r="JM103" s="20">
        <f t="shared" si="166"/>
        <v>3.46248841838218</v>
      </c>
      <c r="JN103" s="20">
        <v>6.2770000000000001</v>
      </c>
      <c r="JO103" s="20">
        <f t="shared" si="167"/>
        <v>2.8270348927838294</v>
      </c>
      <c r="JS103" s="20">
        <v>1.099</v>
      </c>
      <c r="JT103" s="20">
        <f t="shared" si="168"/>
        <v>1.1829161216155932</v>
      </c>
      <c r="JU103" s="20">
        <v>8.1609999999999996</v>
      </c>
      <c r="JV103" s="20">
        <f t="shared" si="169"/>
        <v>3.2234934599516598</v>
      </c>
      <c r="JW103" s="20">
        <v>8.0039999999999996</v>
      </c>
      <c r="JX103" s="20">
        <f t="shared" si="170"/>
        <v>3.1923363601349979</v>
      </c>
      <c r="KA103" s="20">
        <v>10.984999999999999</v>
      </c>
      <c r="KB103" s="20">
        <f t="shared" si="230"/>
        <v>3.7398581936662576</v>
      </c>
      <c r="KC103" s="20">
        <v>22.166</v>
      </c>
      <c r="KD103" s="20">
        <f t="shared" si="231"/>
        <v>5.3124978701315095</v>
      </c>
      <c r="KE103" s="20">
        <v>10.122</v>
      </c>
      <c r="KF103" s="20">
        <f t="shared" si="232"/>
        <v>3.5899489345986675</v>
      </c>
      <c r="KH103" s="20">
        <v>28.795999999999999</v>
      </c>
      <c r="KI103" s="20">
        <f t="shared" si="233"/>
        <v>6.0550981460226385</v>
      </c>
      <c r="KJ103" s="20">
        <v>26.521000000000001</v>
      </c>
      <c r="KK103" s="20">
        <f t="shared" si="234"/>
        <v>5.8109889856262411</v>
      </c>
      <c r="KL103" s="20">
        <v>1.0980000000000001</v>
      </c>
      <c r="KM103" s="20">
        <f t="shared" si="235"/>
        <v>1.1823778207360165</v>
      </c>
      <c r="KO103" s="20">
        <v>30.916</v>
      </c>
      <c r="KP103" s="20">
        <f t="shared" si="236"/>
        <v>6.2740323520342303</v>
      </c>
      <c r="KQ103" s="20">
        <v>43.942</v>
      </c>
      <c r="KR103" s="20">
        <f t="shared" si="237"/>
        <v>7.4798866110757194</v>
      </c>
      <c r="KX103" s="20">
        <v>5.4930000000000003</v>
      </c>
      <c r="KY103" s="20">
        <f t="shared" si="259"/>
        <v>2.6445994544110332</v>
      </c>
      <c r="KZ103" s="20">
        <v>3.923</v>
      </c>
      <c r="LA103" s="20">
        <f t="shared" si="260"/>
        <v>2.2349317155473889</v>
      </c>
      <c r="LC103" s="20">
        <v>4.2370000000000001</v>
      </c>
      <c r="LD103" s="20">
        <f t="shared" si="261"/>
        <v>2.3226530247503399</v>
      </c>
      <c r="LE103" s="20">
        <v>17.420000000000002</v>
      </c>
      <c r="LF103" s="20">
        <f t="shared" si="262"/>
        <v>4.7095474818363066</v>
      </c>
      <c r="LG103" s="20">
        <v>19.931000000000001</v>
      </c>
      <c r="LH103" s="20">
        <f t="shared" si="263"/>
        <v>5.0375532399806486</v>
      </c>
    </row>
    <row r="104" spans="2:320" x14ac:dyDescent="0.2">
      <c r="B104" s="20">
        <v>16.242000000000001</v>
      </c>
      <c r="C104" s="20">
        <f t="shared" si="171"/>
        <v>4.5475225109868598</v>
      </c>
      <c r="D104" s="20">
        <v>2.472</v>
      </c>
      <c r="E104" s="20">
        <f t="shared" si="172"/>
        <v>1.7741050728165606</v>
      </c>
      <c r="F104" s="20">
        <v>11.808999999999999</v>
      </c>
      <c r="G104" s="20">
        <f t="shared" si="173"/>
        <v>3.8775880276099204</v>
      </c>
      <c r="I104" s="20">
        <v>8.7880000000000003</v>
      </c>
      <c r="J104" s="20">
        <f t="shared" si="174"/>
        <v>3.3450308588989301</v>
      </c>
      <c r="K104" s="20">
        <v>43.978999999999999</v>
      </c>
      <c r="L104" s="20">
        <f t="shared" si="175"/>
        <v>7.4830350518693916</v>
      </c>
      <c r="M104" s="20">
        <v>7.6109999999999998</v>
      </c>
      <c r="N104" s="20">
        <f t="shared" si="176"/>
        <v>3.1129773836405032</v>
      </c>
      <c r="P104" s="20">
        <v>65.599000000000004</v>
      </c>
      <c r="Q104" s="20">
        <f t="shared" si="177"/>
        <v>9.1391059886403792</v>
      </c>
      <c r="R104" s="20">
        <v>9.2590000000000003</v>
      </c>
      <c r="S104" s="20">
        <f t="shared" si="178"/>
        <v>3.4335007495731782</v>
      </c>
      <c r="T104" s="20">
        <v>1.883</v>
      </c>
      <c r="U104" s="20">
        <f t="shared" si="179"/>
        <v>1.5483896672104929</v>
      </c>
      <c r="W104" s="20">
        <v>24.795999999999999</v>
      </c>
      <c r="X104" s="20">
        <f t="shared" si="180"/>
        <v>5.6188303337497256</v>
      </c>
      <c r="AA104" s="20">
        <v>37.192999999999998</v>
      </c>
      <c r="AB104" s="20">
        <f t="shared" si="182"/>
        <v>6.8815411238609521</v>
      </c>
      <c r="AD104" s="20">
        <v>12.398</v>
      </c>
      <c r="AE104" s="20">
        <f t="shared" si="238"/>
        <v>3.9731130313311032</v>
      </c>
      <c r="AF104" s="20">
        <v>26.521999999999998</v>
      </c>
      <c r="AG104" s="20">
        <f t="shared" si="239"/>
        <v>5.8110985390784</v>
      </c>
      <c r="AH104" s="20">
        <v>14.752000000000001</v>
      </c>
      <c r="AI104" s="20">
        <f t="shared" si="240"/>
        <v>4.3339166664335744</v>
      </c>
      <c r="AK104" s="20">
        <v>10.984999999999999</v>
      </c>
      <c r="AL104" s="20">
        <f t="shared" si="241"/>
        <v>3.7398581936662576</v>
      </c>
      <c r="AM104" s="20">
        <v>8.1609999999999996</v>
      </c>
      <c r="AN104" s="20">
        <f t="shared" si="242"/>
        <v>3.2234934599516598</v>
      </c>
      <c r="AO104" s="20">
        <v>75.956000000000003</v>
      </c>
      <c r="AP104" s="20">
        <f t="shared" si="243"/>
        <v>9.8341345821526396</v>
      </c>
      <c r="AR104" s="20">
        <v>3.766</v>
      </c>
      <c r="AS104" s="20">
        <f t="shared" si="145"/>
        <v>2.1897536672074422</v>
      </c>
      <c r="AT104" s="20">
        <v>2.6680000000000001</v>
      </c>
      <c r="AU104" s="20">
        <f t="shared" si="146"/>
        <v>1.8430962568677713</v>
      </c>
      <c r="AV104" s="20">
        <v>21.029</v>
      </c>
      <c r="AW104" s="20">
        <f t="shared" si="147"/>
        <v>5.1744526238635125</v>
      </c>
      <c r="AY104" s="20">
        <v>10.984999999999999</v>
      </c>
      <c r="AZ104" s="20">
        <f t="shared" si="148"/>
        <v>3.7398581936662576</v>
      </c>
      <c r="BA104" s="20">
        <v>8.9450000000000003</v>
      </c>
      <c r="BB104" s="20">
        <f t="shared" si="149"/>
        <v>3.3747785256364997</v>
      </c>
      <c r="BC104" s="20">
        <v>6.4340000000000002</v>
      </c>
      <c r="BD104" s="20">
        <f t="shared" si="150"/>
        <v>2.862171367184088</v>
      </c>
      <c r="BG104" s="20">
        <v>10.632</v>
      </c>
      <c r="BH104" s="20">
        <f t="shared" si="183"/>
        <v>3.6792778715306285</v>
      </c>
      <c r="BI104" s="20">
        <v>2.2360000000000002</v>
      </c>
      <c r="BJ104" s="20">
        <f t="shared" si="184"/>
        <v>1.6872949399325272</v>
      </c>
      <c r="BK104" s="20">
        <v>17.89</v>
      </c>
      <c r="BL104" s="20">
        <f t="shared" si="185"/>
        <v>4.7726575609606154</v>
      </c>
      <c r="BN104" s="20">
        <v>136.33099999999999</v>
      </c>
      <c r="BO104" s="20">
        <f t="shared" si="186"/>
        <v>13.175054325732813</v>
      </c>
      <c r="BP104" s="20">
        <v>45.783999999999999</v>
      </c>
      <c r="BQ104" s="20">
        <f t="shared" si="187"/>
        <v>7.6350515023724235</v>
      </c>
      <c r="BR104" s="20">
        <v>20.792999999999999</v>
      </c>
      <c r="BS104" s="20">
        <f t="shared" si="188"/>
        <v>5.1453353011768286</v>
      </c>
      <c r="BW104" s="20">
        <v>44.255000000000003</v>
      </c>
      <c r="BX104" s="20">
        <f t="shared" si="190"/>
        <v>7.5064790531222094</v>
      </c>
      <c r="BY104" s="20">
        <v>20.558</v>
      </c>
      <c r="BZ104" s="20">
        <f t="shared" si="191"/>
        <v>5.1161766981090988</v>
      </c>
      <c r="CB104" s="20">
        <v>266.31799999999998</v>
      </c>
      <c r="CC104" s="20">
        <f t="shared" si="192"/>
        <v>18.41430638443272</v>
      </c>
      <c r="CD104" s="20">
        <v>17.734000000000002</v>
      </c>
      <c r="CE104" s="20">
        <f t="shared" si="193"/>
        <v>4.7518033191508477</v>
      </c>
      <c r="CF104" s="20">
        <v>45.981999999999999</v>
      </c>
      <c r="CG104" s="20">
        <f t="shared" si="194"/>
        <v>7.6515431728629215</v>
      </c>
      <c r="CI104" s="20">
        <v>3.1389999999999998</v>
      </c>
      <c r="CJ104" s="20">
        <f t="shared" si="244"/>
        <v>1.9991747703523699</v>
      </c>
      <c r="CK104" s="20">
        <v>1.726</v>
      </c>
      <c r="CL104" s="20">
        <f t="shared" si="245"/>
        <v>1.4824344543395729</v>
      </c>
      <c r="CM104" s="20">
        <v>36.252000000000002</v>
      </c>
      <c r="CN104" s="20">
        <f t="shared" si="246"/>
        <v>6.7939303483721529</v>
      </c>
      <c r="CR104" s="20">
        <v>2.04</v>
      </c>
      <c r="CS104" s="20">
        <f t="shared" si="248"/>
        <v>1.6116479800612087</v>
      </c>
      <c r="CT104" s="20">
        <v>3.923</v>
      </c>
      <c r="CU104" s="20">
        <f t="shared" si="249"/>
        <v>2.2349317155473889</v>
      </c>
      <c r="CY104" s="20">
        <v>8.7880000000000003</v>
      </c>
      <c r="CZ104" s="20">
        <f t="shared" si="195"/>
        <v>3.3450308588989301</v>
      </c>
      <c r="DD104" s="20">
        <v>4.2370000000000001</v>
      </c>
      <c r="DE104" s="20">
        <f t="shared" si="152"/>
        <v>2.3226530247503399</v>
      </c>
      <c r="DF104" s="20">
        <v>48.021999999999998</v>
      </c>
      <c r="DG104" s="20">
        <f t="shared" si="153"/>
        <v>7.8194323411498718</v>
      </c>
      <c r="DH104" s="20">
        <v>30.288</v>
      </c>
      <c r="DI104" s="20">
        <f t="shared" si="154"/>
        <v>6.209982878714527</v>
      </c>
      <c r="DL104" s="20">
        <v>4.3159999999999998</v>
      </c>
      <c r="DM104" s="20">
        <f t="shared" si="196"/>
        <v>2.3442062661682082</v>
      </c>
      <c r="DN104" s="20">
        <v>1.452</v>
      </c>
      <c r="DO104" s="20">
        <f t="shared" si="197"/>
        <v>1.3596853325588854</v>
      </c>
      <c r="DP104" s="20">
        <v>13.378</v>
      </c>
      <c r="DQ104" s="20">
        <f t="shared" si="198"/>
        <v>4.1271542463501047</v>
      </c>
      <c r="DS104" s="20">
        <v>1.2549999999999999</v>
      </c>
      <c r="DT104" s="20">
        <f t="shared" si="199"/>
        <v>1.2640870069261867</v>
      </c>
      <c r="DU104" s="20">
        <v>8.984</v>
      </c>
      <c r="DV104" s="20">
        <f t="shared" si="200"/>
        <v>3.3821275034617853</v>
      </c>
      <c r="DW104" s="20">
        <v>3.7269999999999999</v>
      </c>
      <c r="DX104" s="20">
        <f t="shared" si="201"/>
        <v>2.1783858176349429</v>
      </c>
      <c r="DZ104" s="20">
        <v>32.015000000000001</v>
      </c>
      <c r="EA104" s="20">
        <f t="shared" si="202"/>
        <v>6.3845730088354582</v>
      </c>
      <c r="EB104" s="20">
        <v>11.77</v>
      </c>
      <c r="EC104" s="20">
        <f t="shared" si="203"/>
        <v>3.8711797374041432</v>
      </c>
      <c r="ED104" s="20">
        <v>56.338999999999999</v>
      </c>
      <c r="EE104" s="20">
        <f t="shared" si="204"/>
        <v>8.4695370377886192</v>
      </c>
      <c r="EI104" s="20">
        <v>1.569</v>
      </c>
      <c r="EJ104" s="20">
        <f t="shared" si="206"/>
        <v>1.4134048469217562</v>
      </c>
      <c r="ER104" s="20">
        <v>37.820999999999998</v>
      </c>
      <c r="ES104" s="20">
        <f t="shared" si="251"/>
        <v>6.9393949909076413</v>
      </c>
      <c r="EY104" s="20">
        <v>32.328000000000003</v>
      </c>
      <c r="EZ104" s="20">
        <f t="shared" si="253"/>
        <v>6.4157070199287425</v>
      </c>
      <c r="FB104" s="20">
        <v>4.3940000000000001</v>
      </c>
      <c r="FC104" s="20">
        <f t="shared" si="155"/>
        <v>2.3652940036056949</v>
      </c>
      <c r="FD104" s="20">
        <v>10.672000000000001</v>
      </c>
      <c r="FE104" s="20">
        <f t="shared" si="156"/>
        <v>3.6861925137355427</v>
      </c>
      <c r="FQ104" s="20">
        <v>1.02</v>
      </c>
      <c r="FR104" s="20">
        <f t="shared" si="207"/>
        <v>1.1396072155868824</v>
      </c>
      <c r="FS104" s="20">
        <v>19.381</v>
      </c>
      <c r="FT104" s="20">
        <f t="shared" si="208"/>
        <v>4.9675608451578812</v>
      </c>
      <c r="FU104" s="20">
        <v>8.67</v>
      </c>
      <c r="FV104" s="20">
        <f t="shared" si="209"/>
        <v>3.3224974265528546</v>
      </c>
      <c r="FX104" s="20">
        <v>4.0410000000000004</v>
      </c>
      <c r="FY104" s="20">
        <f t="shared" si="210"/>
        <v>2.268294969948875</v>
      </c>
      <c r="FZ104" s="20">
        <v>21.146000000000001</v>
      </c>
      <c r="GA104" s="20">
        <f t="shared" si="211"/>
        <v>5.1888273255461232</v>
      </c>
      <c r="GB104" s="20">
        <v>42.253</v>
      </c>
      <c r="GC104" s="20">
        <f t="shared" si="212"/>
        <v>7.3347257396642229</v>
      </c>
      <c r="GE104" s="20">
        <v>24.638999999999999</v>
      </c>
      <c r="GF104" s="20">
        <f t="shared" si="213"/>
        <v>5.6010138072812223</v>
      </c>
      <c r="GG104" s="20">
        <v>9.4160000000000004</v>
      </c>
      <c r="GH104" s="20">
        <f t="shared" si="214"/>
        <v>3.46248841838218</v>
      </c>
      <c r="GP104" s="20">
        <v>3.1389999999999998</v>
      </c>
      <c r="GQ104" s="20">
        <f t="shared" si="217"/>
        <v>1.9991747703523699</v>
      </c>
      <c r="HI104" s="20">
        <v>7.69</v>
      </c>
      <c r="HJ104" s="20">
        <f t="shared" si="161"/>
        <v>3.1290915831943402</v>
      </c>
      <c r="HN104" s="20">
        <v>3.4529999999999998</v>
      </c>
      <c r="HO104" s="20">
        <f t="shared" si="163"/>
        <v>2.0967825501552988</v>
      </c>
      <c r="HP104" s="20">
        <v>55.398000000000003</v>
      </c>
      <c r="HQ104" s="20">
        <f t="shared" si="164"/>
        <v>8.3985081397600556</v>
      </c>
      <c r="HR104" s="20">
        <v>8.3179999999999996</v>
      </c>
      <c r="HS104" s="20">
        <f t="shared" si="165"/>
        <v>3.2543522760239521</v>
      </c>
      <c r="HV104" s="20">
        <v>15.457000000000001</v>
      </c>
      <c r="HW104" s="20">
        <f t="shared" si="218"/>
        <v>4.4362673203242009</v>
      </c>
      <c r="HX104" s="20">
        <v>4.7469999999999999</v>
      </c>
      <c r="HY104" s="20">
        <f t="shared" si="219"/>
        <v>2.4584689089534457</v>
      </c>
      <c r="HZ104" s="20">
        <v>3.923</v>
      </c>
      <c r="IA104" s="20">
        <f t="shared" si="220"/>
        <v>2.2349317155473889</v>
      </c>
      <c r="IC104" s="20">
        <v>15.85</v>
      </c>
      <c r="ID104" s="20">
        <f t="shared" si="221"/>
        <v>4.4923102055133235</v>
      </c>
      <c r="IE104" s="20">
        <v>5.2569999999999997</v>
      </c>
      <c r="IF104" s="20">
        <f t="shared" si="222"/>
        <v>2.5871647955241639</v>
      </c>
      <c r="IG104" s="20">
        <v>13.849</v>
      </c>
      <c r="IH104" s="20">
        <f t="shared" si="223"/>
        <v>4.199178267649418</v>
      </c>
      <c r="IJ104" s="20">
        <v>2.5110000000000001</v>
      </c>
      <c r="IK104" s="20">
        <f t="shared" si="224"/>
        <v>1.7880450670966983</v>
      </c>
      <c r="IL104" s="20">
        <v>2.04</v>
      </c>
      <c r="IM104" s="20">
        <f t="shared" si="225"/>
        <v>1.6116479800612087</v>
      </c>
      <c r="IN104" s="20">
        <v>18.361000000000001</v>
      </c>
      <c r="IO104" s="20">
        <f t="shared" si="226"/>
        <v>4.8350756089773812</v>
      </c>
      <c r="IQ104" s="20">
        <v>14.124000000000001</v>
      </c>
      <c r="IR104" s="20">
        <f t="shared" si="227"/>
        <v>4.2406649326663493</v>
      </c>
      <c r="IS104" s="20">
        <v>2.5110000000000001</v>
      </c>
      <c r="IT104" s="20">
        <f t="shared" si="228"/>
        <v>1.7880450670966983</v>
      </c>
      <c r="IU104" s="20">
        <v>8.6310000000000002</v>
      </c>
      <c r="IV104" s="20">
        <f t="shared" si="229"/>
        <v>3.3150162589156271</v>
      </c>
      <c r="JB104" s="20">
        <v>1.883</v>
      </c>
      <c r="JC104" s="20">
        <f t="shared" si="257"/>
        <v>1.5483896672104929</v>
      </c>
      <c r="JG104" s="20">
        <v>5.0220000000000002</v>
      </c>
      <c r="JH104" s="20">
        <f t="shared" si="258"/>
        <v>2.5286775840224616</v>
      </c>
      <c r="JL104" s="20">
        <v>15.693</v>
      </c>
      <c r="JM104" s="20">
        <f t="shared" si="166"/>
        <v>4.4700058537375549</v>
      </c>
      <c r="JN104" s="20">
        <v>4.08</v>
      </c>
      <c r="JO104" s="20">
        <f t="shared" si="167"/>
        <v>2.2792144311737648</v>
      </c>
      <c r="JS104" s="20">
        <v>20.245000000000001</v>
      </c>
      <c r="JT104" s="20">
        <f t="shared" si="168"/>
        <v>5.0770798640421093</v>
      </c>
      <c r="JU104" s="20">
        <v>2.8250000000000002</v>
      </c>
      <c r="JV104" s="20">
        <f t="shared" si="169"/>
        <v>1.8965501475550663</v>
      </c>
      <c r="JW104" s="20">
        <v>2.5110000000000001</v>
      </c>
      <c r="JX104" s="20">
        <f t="shared" si="170"/>
        <v>1.7880450670966983</v>
      </c>
      <c r="KA104" s="20">
        <v>4.2370000000000001</v>
      </c>
      <c r="KB104" s="20">
        <f t="shared" si="230"/>
        <v>2.3226530247503399</v>
      </c>
      <c r="KC104" s="20">
        <v>5.218</v>
      </c>
      <c r="KD104" s="20">
        <f t="shared" si="231"/>
        <v>2.5775502568571205</v>
      </c>
      <c r="KE104" s="20">
        <v>3.8450000000000002</v>
      </c>
      <c r="KF104" s="20">
        <f t="shared" si="232"/>
        <v>2.2126018774304681</v>
      </c>
      <c r="KH104" s="20">
        <v>3.1389999999999998</v>
      </c>
      <c r="KI104" s="20">
        <f t="shared" si="233"/>
        <v>1.9991747703523699</v>
      </c>
      <c r="KJ104" s="20">
        <v>6.7869999999999999</v>
      </c>
      <c r="KK104" s="20">
        <f t="shared" si="234"/>
        <v>2.9396391934940111</v>
      </c>
      <c r="KL104" s="20">
        <v>17.065999999999999</v>
      </c>
      <c r="KM104" s="20">
        <f t="shared" si="235"/>
        <v>4.6614494088280507</v>
      </c>
      <c r="KO104" s="20">
        <v>18.832000000000001</v>
      </c>
      <c r="KP104" s="20">
        <f t="shared" si="236"/>
        <v>4.8966980808358462</v>
      </c>
      <c r="KQ104" s="20">
        <v>34.682000000000002</v>
      </c>
      <c r="KR104" s="20">
        <f t="shared" si="237"/>
        <v>6.6451864591913914</v>
      </c>
      <c r="KX104" s="20">
        <v>6.5910000000000002</v>
      </c>
      <c r="KY104" s="20">
        <f t="shared" si="259"/>
        <v>2.8968817002493537</v>
      </c>
      <c r="KZ104" s="20">
        <v>5.65</v>
      </c>
      <c r="LA104" s="20">
        <f t="shared" si="260"/>
        <v>2.6821269403930694</v>
      </c>
      <c r="LC104" s="20">
        <v>1.4119999999999999</v>
      </c>
      <c r="LD104" s="20">
        <f t="shared" si="261"/>
        <v>1.3408260928214215</v>
      </c>
      <c r="LE104" s="20">
        <v>30.445</v>
      </c>
      <c r="LF104" s="20">
        <f t="shared" si="262"/>
        <v>6.2260570190160252</v>
      </c>
      <c r="LG104" s="20">
        <v>21.814</v>
      </c>
      <c r="LH104" s="20">
        <f t="shared" si="263"/>
        <v>5.2701473610482426</v>
      </c>
    </row>
    <row r="105" spans="2:320" x14ac:dyDescent="0.2">
      <c r="B105" s="20">
        <v>12.397</v>
      </c>
      <c r="C105" s="20">
        <f t="shared" si="171"/>
        <v>3.972952796085476</v>
      </c>
      <c r="D105" s="20">
        <v>2.0790000000000002</v>
      </c>
      <c r="E105" s="20">
        <f t="shared" si="172"/>
        <v>1.6269805051723136</v>
      </c>
      <c r="F105" s="20">
        <v>3.0209999999999999</v>
      </c>
      <c r="G105" s="20">
        <f t="shared" si="173"/>
        <v>1.961238757744115</v>
      </c>
      <c r="I105" s="20">
        <v>34.563000000000002</v>
      </c>
      <c r="J105" s="20">
        <f t="shared" si="174"/>
        <v>6.6337762654520711</v>
      </c>
      <c r="K105" s="20">
        <v>10.71</v>
      </c>
      <c r="L105" s="20">
        <f t="shared" si="175"/>
        <v>3.6927494311265852</v>
      </c>
      <c r="M105" s="20">
        <v>18.753</v>
      </c>
      <c r="N105" s="20">
        <f t="shared" si="176"/>
        <v>4.8864164936997616</v>
      </c>
      <c r="P105" s="20">
        <v>75.328000000000003</v>
      </c>
      <c r="Q105" s="20">
        <f t="shared" si="177"/>
        <v>9.7933961616716925</v>
      </c>
      <c r="R105" s="20">
        <v>3.766</v>
      </c>
      <c r="S105" s="20">
        <f t="shared" si="178"/>
        <v>2.1897536672074422</v>
      </c>
      <c r="T105" s="20">
        <v>73.759</v>
      </c>
      <c r="U105" s="20">
        <f t="shared" si="179"/>
        <v>9.6908665824137685</v>
      </c>
      <c r="W105" s="20">
        <v>27.62</v>
      </c>
      <c r="X105" s="20">
        <f t="shared" si="180"/>
        <v>5.9301672440031217</v>
      </c>
      <c r="AA105" s="20">
        <v>20.558</v>
      </c>
      <c r="AB105" s="20">
        <f t="shared" si="182"/>
        <v>5.1161766981090988</v>
      </c>
      <c r="AD105" s="20">
        <v>1.099</v>
      </c>
      <c r="AE105" s="20">
        <f t="shared" si="238"/>
        <v>1.1829161216155932</v>
      </c>
      <c r="AF105" s="20">
        <v>2.04</v>
      </c>
      <c r="AG105" s="20">
        <f t="shared" si="239"/>
        <v>1.6116479800612087</v>
      </c>
      <c r="AH105" s="20">
        <v>1.099</v>
      </c>
      <c r="AI105" s="20">
        <f t="shared" si="240"/>
        <v>1.1829161216155932</v>
      </c>
      <c r="AK105" s="20">
        <v>2.3540000000000001</v>
      </c>
      <c r="AL105" s="20">
        <f t="shared" si="241"/>
        <v>1.73124420919109</v>
      </c>
      <c r="AM105" s="20">
        <v>21.814</v>
      </c>
      <c r="AN105" s="20">
        <f t="shared" si="242"/>
        <v>5.2701473610482426</v>
      </c>
      <c r="AO105" s="20">
        <v>2.1970000000000001</v>
      </c>
      <c r="AP105" s="20">
        <f t="shared" si="243"/>
        <v>1.6725154294494651</v>
      </c>
      <c r="AR105" s="20">
        <v>76.113</v>
      </c>
      <c r="AS105" s="20">
        <f t="shared" si="145"/>
        <v>9.8442928456035688</v>
      </c>
      <c r="AT105" s="20">
        <v>4.5510000000000002</v>
      </c>
      <c r="AU105" s="20">
        <f t="shared" si="146"/>
        <v>2.4071797551500409</v>
      </c>
      <c r="AV105" s="20">
        <v>5.8070000000000004</v>
      </c>
      <c r="AW105" s="20">
        <f t="shared" si="147"/>
        <v>2.7191365494387076</v>
      </c>
      <c r="AY105" s="20">
        <v>13.496</v>
      </c>
      <c r="AZ105" s="20">
        <f t="shared" si="148"/>
        <v>4.1453159675351019</v>
      </c>
      <c r="BA105" s="20">
        <v>1.2549999999999999</v>
      </c>
      <c r="BB105" s="20">
        <f t="shared" si="149"/>
        <v>1.2640870069261867</v>
      </c>
      <c r="BC105" s="20">
        <v>9.4160000000000004</v>
      </c>
      <c r="BD105" s="20">
        <f t="shared" si="150"/>
        <v>3.46248841838218</v>
      </c>
      <c r="BG105" s="20">
        <v>31.896000000000001</v>
      </c>
      <c r="BH105" s="20">
        <f t="shared" si="183"/>
        <v>6.3726962086549248</v>
      </c>
      <c r="BI105" s="20">
        <v>5.9240000000000004</v>
      </c>
      <c r="BJ105" s="20">
        <f t="shared" si="184"/>
        <v>2.7463926580552149</v>
      </c>
      <c r="BK105" s="20">
        <v>11.77</v>
      </c>
      <c r="BL105" s="20">
        <f t="shared" si="185"/>
        <v>3.8711797374041432</v>
      </c>
      <c r="BN105" s="20">
        <v>7.6109999999999998</v>
      </c>
      <c r="BO105" s="20">
        <f t="shared" si="186"/>
        <v>3.1129773836405032</v>
      </c>
      <c r="BP105" s="20">
        <v>88.468000000000004</v>
      </c>
      <c r="BQ105" s="20">
        <f t="shared" si="187"/>
        <v>10.613245473365852</v>
      </c>
      <c r="BR105" s="20">
        <v>11.417</v>
      </c>
      <c r="BS105" s="20">
        <f t="shared" si="188"/>
        <v>3.812686573335228</v>
      </c>
      <c r="BW105" s="20">
        <v>3.609</v>
      </c>
      <c r="BX105" s="20">
        <f t="shared" si="190"/>
        <v>2.1436236780128382</v>
      </c>
      <c r="BY105" s="20">
        <v>188.63499999999999</v>
      </c>
      <c r="BZ105" s="20">
        <f t="shared" si="191"/>
        <v>15.497664065550218</v>
      </c>
      <c r="CB105" s="20">
        <v>8.7880000000000003</v>
      </c>
      <c r="CC105" s="20">
        <f t="shared" si="192"/>
        <v>3.3450308588989301</v>
      </c>
      <c r="CD105" s="20">
        <v>3.1389999999999998</v>
      </c>
      <c r="CE105" s="20">
        <f t="shared" si="193"/>
        <v>1.9991747703523699</v>
      </c>
      <c r="CF105" s="20">
        <v>2.5110000000000001</v>
      </c>
      <c r="CG105" s="20">
        <f t="shared" si="194"/>
        <v>1.7880450670966983</v>
      </c>
      <c r="CI105" s="20">
        <v>1.726</v>
      </c>
      <c r="CJ105" s="20">
        <f t="shared" si="244"/>
        <v>1.4824344543395729</v>
      </c>
      <c r="CK105" s="20">
        <v>141.24100000000001</v>
      </c>
      <c r="CL105" s="20">
        <f t="shared" si="245"/>
        <v>13.410207453699982</v>
      </c>
      <c r="CM105" s="20">
        <v>1.883</v>
      </c>
      <c r="CN105" s="20">
        <f t="shared" si="246"/>
        <v>1.5483896672104929</v>
      </c>
      <c r="CR105" s="20">
        <v>5.4930000000000003</v>
      </c>
      <c r="CS105" s="20">
        <f t="shared" si="248"/>
        <v>2.6445994544110332</v>
      </c>
      <c r="CT105" s="20">
        <v>14.909000000000001</v>
      </c>
      <c r="CU105" s="20">
        <f t="shared" si="249"/>
        <v>4.3569177547552886</v>
      </c>
      <c r="CY105" s="20">
        <v>4.08</v>
      </c>
      <c r="CZ105" s="20">
        <f t="shared" si="195"/>
        <v>2.2792144311737648</v>
      </c>
      <c r="DD105" s="20">
        <v>15.85</v>
      </c>
      <c r="DE105" s="20">
        <f t="shared" si="152"/>
        <v>4.4923102055133235</v>
      </c>
      <c r="DF105" s="20">
        <v>10.201000000000001</v>
      </c>
      <c r="DG105" s="20">
        <f t="shared" si="153"/>
        <v>3.6039310895169039</v>
      </c>
      <c r="DH105" s="20">
        <v>8.0039999999999996</v>
      </c>
      <c r="DI105" s="20">
        <f t="shared" si="154"/>
        <v>3.1923363601349979</v>
      </c>
      <c r="DL105" s="20">
        <v>20.440000000000001</v>
      </c>
      <c r="DM105" s="20">
        <f t="shared" si="196"/>
        <v>5.1014725039677273</v>
      </c>
      <c r="DN105" s="20">
        <v>4.7469999999999999</v>
      </c>
      <c r="DO105" s="20">
        <f t="shared" si="197"/>
        <v>2.4584689089534457</v>
      </c>
      <c r="DP105" s="20">
        <v>2.7850000000000001</v>
      </c>
      <c r="DQ105" s="20">
        <f t="shared" si="198"/>
        <v>1.8830753754977883</v>
      </c>
      <c r="DS105" s="20">
        <v>42.095999999999997</v>
      </c>
      <c r="DT105" s="20">
        <f t="shared" si="199"/>
        <v>7.3210861916782353</v>
      </c>
      <c r="DU105" s="20">
        <v>6.944</v>
      </c>
      <c r="DV105" s="20">
        <f t="shared" si="200"/>
        <v>2.9734453480831418</v>
      </c>
      <c r="DW105" s="20">
        <v>14.241</v>
      </c>
      <c r="DX105" s="20">
        <f t="shared" si="201"/>
        <v>4.2581930591357926</v>
      </c>
      <c r="DZ105" s="20">
        <v>20.872</v>
      </c>
      <c r="EA105" s="20">
        <f t="shared" si="202"/>
        <v>5.1551005137142409</v>
      </c>
      <c r="EB105" s="20">
        <v>2.5110000000000001</v>
      </c>
      <c r="EC105" s="20">
        <f t="shared" si="203"/>
        <v>1.7880450670966983</v>
      </c>
      <c r="ED105" s="20">
        <v>118.015</v>
      </c>
      <c r="EE105" s="20">
        <f t="shared" si="204"/>
        <v>12.258115521274714</v>
      </c>
      <c r="EI105" s="20">
        <v>2.04</v>
      </c>
      <c r="EJ105" s="20">
        <f t="shared" si="206"/>
        <v>1.6116479800612087</v>
      </c>
      <c r="ER105" s="20">
        <v>5.0220000000000002</v>
      </c>
      <c r="ES105" s="20">
        <f t="shared" si="251"/>
        <v>2.5286775840224616</v>
      </c>
      <c r="EY105" s="20">
        <v>2.9820000000000002</v>
      </c>
      <c r="EZ105" s="20">
        <f t="shared" si="253"/>
        <v>1.9485381988306767</v>
      </c>
      <c r="FB105" s="20">
        <v>274.32100000000003</v>
      </c>
      <c r="FC105" s="20">
        <f t="shared" si="155"/>
        <v>18.688938381197314</v>
      </c>
      <c r="FD105" s="20">
        <v>10.827999999999999</v>
      </c>
      <c r="FE105" s="20">
        <f t="shared" si="156"/>
        <v>3.7130365819126379</v>
      </c>
      <c r="FQ105" s="20">
        <v>14.398</v>
      </c>
      <c r="FR105" s="20">
        <f t="shared" si="207"/>
        <v>4.2816009598026987</v>
      </c>
      <c r="FS105" s="20">
        <v>2.3929999999999998</v>
      </c>
      <c r="FT105" s="20">
        <f t="shared" si="208"/>
        <v>1.7455265292836613</v>
      </c>
      <c r="FU105" s="20">
        <v>13.182</v>
      </c>
      <c r="FV105" s="20">
        <f t="shared" si="209"/>
        <v>4.0968093890830666</v>
      </c>
      <c r="FX105" s="20">
        <v>4.3940000000000001</v>
      </c>
      <c r="FY105" s="20">
        <f t="shared" si="210"/>
        <v>2.3652940036056949</v>
      </c>
      <c r="FZ105" s="20">
        <v>9.8469999999999995</v>
      </c>
      <c r="GA105" s="20">
        <f t="shared" si="211"/>
        <v>3.5408462837829013</v>
      </c>
      <c r="GB105" s="20">
        <v>44.841999999999999</v>
      </c>
      <c r="GC105" s="20">
        <f t="shared" si="212"/>
        <v>7.5560981692413502</v>
      </c>
      <c r="GE105" s="20">
        <v>27.306999999999999</v>
      </c>
      <c r="GF105" s="20">
        <f t="shared" si="213"/>
        <v>5.8964700865377822</v>
      </c>
      <c r="GG105" s="20">
        <v>26.207999999999998</v>
      </c>
      <c r="GH105" s="20">
        <f t="shared" si="214"/>
        <v>5.7765966563935214</v>
      </c>
      <c r="GP105" s="20">
        <v>11.77</v>
      </c>
      <c r="GQ105" s="20">
        <f t="shared" si="217"/>
        <v>3.8711797374041432</v>
      </c>
      <c r="HI105" s="20">
        <v>146.10599999999999</v>
      </c>
      <c r="HJ105" s="20">
        <f t="shared" si="161"/>
        <v>13.639207294600999</v>
      </c>
      <c r="HN105" s="20">
        <v>619.10599999999999</v>
      </c>
      <c r="HO105" s="20">
        <f t="shared" si="163"/>
        <v>28.076153682045</v>
      </c>
      <c r="HP105" s="20">
        <v>7.5330000000000004</v>
      </c>
      <c r="HQ105" s="20">
        <f t="shared" si="164"/>
        <v>3.0969849024343836</v>
      </c>
      <c r="HR105" s="20">
        <v>19.617000000000001</v>
      </c>
      <c r="HS105" s="20">
        <f t="shared" si="165"/>
        <v>4.9977140119675942</v>
      </c>
      <c r="HV105" s="20">
        <v>11.103</v>
      </c>
      <c r="HW105" s="20">
        <f t="shared" si="218"/>
        <v>3.7598911694713202</v>
      </c>
      <c r="HX105" s="20">
        <v>1.4119999999999999</v>
      </c>
      <c r="HY105" s="20">
        <f t="shared" si="219"/>
        <v>1.3408260928214215</v>
      </c>
      <c r="HZ105" s="20">
        <v>9.3369999999999997</v>
      </c>
      <c r="IA105" s="20">
        <f t="shared" si="220"/>
        <v>3.4479327288203203</v>
      </c>
      <c r="IC105" s="20">
        <v>14.241</v>
      </c>
      <c r="ID105" s="20">
        <f t="shared" si="221"/>
        <v>4.2581930591357926</v>
      </c>
      <c r="IE105" s="20">
        <v>21.106999999999999</v>
      </c>
      <c r="IF105" s="20">
        <f t="shared" si="222"/>
        <v>5.1840401871280619</v>
      </c>
      <c r="IG105" s="20">
        <v>1.3340000000000001</v>
      </c>
      <c r="IH105" s="20">
        <f t="shared" si="223"/>
        <v>1.303265861610744</v>
      </c>
      <c r="IJ105" s="20">
        <v>1.569</v>
      </c>
      <c r="IK105" s="20">
        <f t="shared" si="224"/>
        <v>1.4134048469217562</v>
      </c>
      <c r="IL105" s="20">
        <v>16.164000000000001</v>
      </c>
      <c r="IM105" s="20">
        <f t="shared" si="225"/>
        <v>4.5365899398977501</v>
      </c>
      <c r="IN105" s="20">
        <v>20.558</v>
      </c>
      <c r="IO105" s="20">
        <f t="shared" si="226"/>
        <v>5.1161766981090988</v>
      </c>
      <c r="IQ105" s="20">
        <v>5.8070000000000004</v>
      </c>
      <c r="IR105" s="20">
        <f t="shared" si="227"/>
        <v>2.7191365494387076</v>
      </c>
      <c r="IS105" s="20">
        <v>6.5910000000000002</v>
      </c>
      <c r="IT105" s="20">
        <f t="shared" si="228"/>
        <v>2.8968817002493537</v>
      </c>
      <c r="IU105" s="20">
        <v>29.661000000000001</v>
      </c>
      <c r="IV105" s="20">
        <f t="shared" si="229"/>
        <v>6.145369475734765</v>
      </c>
      <c r="JB105" s="20">
        <v>9.8870000000000005</v>
      </c>
      <c r="JC105" s="20">
        <f t="shared" si="257"/>
        <v>3.5480307210851758</v>
      </c>
      <c r="JG105" s="20">
        <v>2.8250000000000002</v>
      </c>
      <c r="JH105" s="20">
        <f t="shared" si="258"/>
        <v>1.8965501475550663</v>
      </c>
      <c r="JL105" s="20">
        <v>8.7880000000000003</v>
      </c>
      <c r="JM105" s="20">
        <f t="shared" si="166"/>
        <v>3.3450308588989301</v>
      </c>
      <c r="JN105" s="20">
        <v>2.3540000000000001</v>
      </c>
      <c r="JO105" s="20">
        <f t="shared" si="167"/>
        <v>1.73124420919109</v>
      </c>
      <c r="JS105" s="20">
        <v>24.010999999999999</v>
      </c>
      <c r="JT105" s="20">
        <f t="shared" si="168"/>
        <v>5.5291736334564758</v>
      </c>
      <c r="JU105" s="20">
        <v>4.3940000000000001</v>
      </c>
      <c r="JV105" s="20">
        <f t="shared" si="169"/>
        <v>2.3652940036056949</v>
      </c>
      <c r="JW105" s="20">
        <v>3.2959999999999998</v>
      </c>
      <c r="JX105" s="20">
        <f t="shared" si="170"/>
        <v>2.0485600827226436</v>
      </c>
      <c r="KA105" s="20">
        <v>10.71</v>
      </c>
      <c r="KB105" s="20">
        <f t="shared" si="230"/>
        <v>3.6927494311265852</v>
      </c>
      <c r="KC105" s="20">
        <v>10.827999999999999</v>
      </c>
      <c r="KD105" s="20">
        <f t="shared" si="231"/>
        <v>3.7130365819126379</v>
      </c>
      <c r="KE105" s="20">
        <v>4.5119999999999996</v>
      </c>
      <c r="KF105" s="20">
        <f t="shared" si="232"/>
        <v>2.3968433451164115</v>
      </c>
      <c r="KH105" s="20">
        <v>2.7069999999999999</v>
      </c>
      <c r="KI105" s="20">
        <f t="shared" si="233"/>
        <v>1.8565182909563189</v>
      </c>
      <c r="KJ105" s="20">
        <v>1.3340000000000001</v>
      </c>
      <c r="KK105" s="20">
        <f t="shared" si="234"/>
        <v>1.303265861610744</v>
      </c>
      <c r="KL105" s="20">
        <v>1.6479999999999999</v>
      </c>
      <c r="KM105" s="20">
        <f t="shared" si="235"/>
        <v>1.448550726161256</v>
      </c>
      <c r="KO105" s="20">
        <v>1.4119999999999999</v>
      </c>
      <c r="KP105" s="20">
        <f t="shared" si="236"/>
        <v>1.3408260928214215</v>
      </c>
      <c r="KQ105" s="20">
        <v>5.9640000000000004</v>
      </c>
      <c r="KR105" s="20">
        <f t="shared" si="237"/>
        <v>2.7556491475883855</v>
      </c>
      <c r="KX105" s="20">
        <v>2.1970000000000001</v>
      </c>
      <c r="KY105" s="20">
        <f t="shared" si="259"/>
        <v>1.6725154294494651</v>
      </c>
      <c r="KZ105" s="20">
        <v>22.754999999999999</v>
      </c>
      <c r="LA105" s="20">
        <f t="shared" si="260"/>
        <v>5.3826175665767906</v>
      </c>
      <c r="LC105" s="20">
        <v>4.7080000000000002</v>
      </c>
      <c r="LD105" s="20">
        <f t="shared" si="261"/>
        <v>2.4483490404179231</v>
      </c>
      <c r="LE105" s="20">
        <v>7.8470000000000004</v>
      </c>
      <c r="LF105" s="20">
        <f t="shared" si="262"/>
        <v>3.1608721559292485</v>
      </c>
      <c r="LG105" s="20">
        <v>36.408999999999999</v>
      </c>
      <c r="LH105" s="20">
        <f t="shared" si="263"/>
        <v>6.8086260162123242</v>
      </c>
    </row>
    <row r="106" spans="2:320" x14ac:dyDescent="0.2">
      <c r="B106" s="20">
        <v>6.3559999999999999</v>
      </c>
      <c r="C106" s="20">
        <f t="shared" si="171"/>
        <v>2.8447692753504046</v>
      </c>
      <c r="D106" s="20">
        <v>1.8440000000000001</v>
      </c>
      <c r="E106" s="20">
        <f t="shared" si="172"/>
        <v>1.5322709319662886</v>
      </c>
      <c r="F106" s="20">
        <v>3.335</v>
      </c>
      <c r="G106" s="20">
        <f t="shared" si="173"/>
        <v>2.0606442597158754</v>
      </c>
      <c r="I106" s="20">
        <v>13.143000000000001</v>
      </c>
      <c r="J106" s="20">
        <f t="shared" si="174"/>
        <v>4.0907445309996797</v>
      </c>
      <c r="K106" s="20">
        <v>11.848000000000001</v>
      </c>
      <c r="L106" s="20">
        <f t="shared" si="175"/>
        <v>3.8839857446235788</v>
      </c>
      <c r="M106" s="20">
        <v>1.4910000000000001</v>
      </c>
      <c r="N106" s="20">
        <f t="shared" si="176"/>
        <v>1.3778245737941928</v>
      </c>
      <c r="P106" s="20">
        <v>10.515000000000001</v>
      </c>
      <c r="Q106" s="20">
        <f t="shared" si="177"/>
        <v>3.6589775345318545</v>
      </c>
      <c r="R106" s="20">
        <v>4.7080000000000002</v>
      </c>
      <c r="S106" s="20">
        <f t="shared" si="178"/>
        <v>2.4483490404179231</v>
      </c>
      <c r="T106" s="20">
        <v>15.85</v>
      </c>
      <c r="U106" s="20">
        <f t="shared" si="179"/>
        <v>4.4923102055133235</v>
      </c>
      <c r="W106" s="20">
        <v>8.1609999999999996</v>
      </c>
      <c r="X106" s="20">
        <f t="shared" si="180"/>
        <v>3.2234934599516598</v>
      </c>
      <c r="AA106" s="20">
        <v>8.4740000000000002</v>
      </c>
      <c r="AB106" s="20">
        <f t="shared" si="182"/>
        <v>3.2847274082888229</v>
      </c>
      <c r="AD106" s="20">
        <v>14.752000000000001</v>
      </c>
      <c r="AE106" s="20">
        <f t="shared" si="238"/>
        <v>4.3339166664335744</v>
      </c>
      <c r="AF106" s="20">
        <v>15.38</v>
      </c>
      <c r="AG106" s="20">
        <f t="shared" si="239"/>
        <v>4.4252037548609362</v>
      </c>
      <c r="AH106" s="20">
        <v>3.1389999999999998</v>
      </c>
      <c r="AI106" s="20">
        <f t="shared" si="240"/>
        <v>1.9991747703523699</v>
      </c>
      <c r="AK106" s="20">
        <v>2.8250000000000002</v>
      </c>
      <c r="AL106" s="20">
        <f t="shared" si="241"/>
        <v>1.8965501475550663</v>
      </c>
      <c r="AM106" s="20">
        <v>8.1609999999999996</v>
      </c>
      <c r="AN106" s="20">
        <f t="shared" si="242"/>
        <v>3.2234934599516598</v>
      </c>
      <c r="AO106" s="20">
        <v>20.245000000000001</v>
      </c>
      <c r="AP106" s="20">
        <f t="shared" si="243"/>
        <v>5.0770798640421093</v>
      </c>
      <c r="AR106" s="20">
        <v>3.766</v>
      </c>
      <c r="AS106" s="20">
        <f t="shared" si="145"/>
        <v>2.1897536672074422</v>
      </c>
      <c r="AT106" s="20">
        <v>1.4119999999999999</v>
      </c>
      <c r="AU106" s="20">
        <f t="shared" si="146"/>
        <v>1.3408260928214215</v>
      </c>
      <c r="AV106" s="20">
        <v>16.321000000000002</v>
      </c>
      <c r="AW106" s="20">
        <f t="shared" si="147"/>
        <v>4.5585685179552389</v>
      </c>
      <c r="AY106" s="20">
        <v>32.642000000000003</v>
      </c>
      <c r="AZ106" s="20">
        <f t="shared" si="148"/>
        <v>6.446789423099319</v>
      </c>
      <c r="BA106" s="20">
        <v>2.8250000000000002</v>
      </c>
      <c r="BB106" s="20">
        <f t="shared" si="149"/>
        <v>1.8965501475550663</v>
      </c>
      <c r="BC106" s="20">
        <v>18.989000000000001</v>
      </c>
      <c r="BD106" s="20">
        <f t="shared" si="150"/>
        <v>4.9170672910763198</v>
      </c>
      <c r="BG106" s="20">
        <v>15.85</v>
      </c>
      <c r="BH106" s="20">
        <f t="shared" si="183"/>
        <v>4.4923102055133235</v>
      </c>
      <c r="BI106" s="20">
        <v>16.085000000000001</v>
      </c>
      <c r="BJ106" s="20">
        <f t="shared" si="184"/>
        <v>4.5254902870099141</v>
      </c>
      <c r="BK106" s="20">
        <v>8.2780000000000005</v>
      </c>
      <c r="BL106" s="20">
        <f t="shared" si="185"/>
        <v>3.2465180030422238</v>
      </c>
      <c r="BN106" s="20">
        <v>71.167000000000002</v>
      </c>
      <c r="BO106" s="20">
        <f t="shared" si="186"/>
        <v>9.51906810205681</v>
      </c>
      <c r="BP106" s="20">
        <v>49.55</v>
      </c>
      <c r="BQ106" s="20">
        <f t="shared" si="187"/>
        <v>7.9428604776193721</v>
      </c>
      <c r="BR106" s="20">
        <v>2.5499999999999998</v>
      </c>
      <c r="BS106" s="20">
        <f t="shared" si="188"/>
        <v>1.8018772196085442</v>
      </c>
      <c r="BW106" s="20">
        <v>3.4529999999999998</v>
      </c>
      <c r="BX106" s="20">
        <f t="shared" si="190"/>
        <v>2.0967825501552988</v>
      </c>
      <c r="BY106" s="20">
        <v>172.94200000000001</v>
      </c>
      <c r="BZ106" s="20">
        <f t="shared" si="191"/>
        <v>14.839024198248296</v>
      </c>
      <c r="CB106" s="20">
        <v>74.700999999999993</v>
      </c>
      <c r="CC106" s="20">
        <f t="shared" si="192"/>
        <v>9.7525528462454805</v>
      </c>
      <c r="CD106" s="20">
        <v>297.23399999999998</v>
      </c>
      <c r="CE106" s="20">
        <f t="shared" si="193"/>
        <v>19.453795557014878</v>
      </c>
      <c r="CF106" s="20">
        <v>5.3360000000000003</v>
      </c>
      <c r="CG106" s="20">
        <f t="shared" si="194"/>
        <v>2.606531723221488</v>
      </c>
      <c r="CI106" s="20">
        <v>1.883</v>
      </c>
      <c r="CJ106" s="20">
        <f t="shared" si="244"/>
        <v>1.5483896672104929</v>
      </c>
      <c r="CK106" s="20">
        <v>1.2549999999999999</v>
      </c>
      <c r="CL106" s="20">
        <f t="shared" si="245"/>
        <v>1.2640870069261867</v>
      </c>
      <c r="CM106" s="20">
        <v>14.281000000000001</v>
      </c>
      <c r="CN106" s="20">
        <f t="shared" si="246"/>
        <v>4.2641690540194634</v>
      </c>
      <c r="CR106" s="20">
        <v>12.869</v>
      </c>
      <c r="CS106" s="20">
        <f t="shared" si="248"/>
        <v>4.0478788408333672</v>
      </c>
      <c r="CT106" s="20">
        <v>4.8650000000000002</v>
      </c>
      <c r="CU106" s="20">
        <f t="shared" si="249"/>
        <v>2.488837414100511</v>
      </c>
      <c r="CY106" s="20">
        <v>9.73</v>
      </c>
      <c r="CZ106" s="20">
        <f t="shared" si="195"/>
        <v>3.5197476255625255</v>
      </c>
      <c r="DD106" s="20">
        <v>8.7880000000000003</v>
      </c>
      <c r="DE106" s="20">
        <f t="shared" si="152"/>
        <v>3.3450308588989301</v>
      </c>
      <c r="DF106" s="20">
        <v>3.1389999999999998</v>
      </c>
      <c r="DG106" s="20">
        <f t="shared" si="153"/>
        <v>1.9991747703523699</v>
      </c>
      <c r="DH106" s="20">
        <v>10.984999999999999</v>
      </c>
      <c r="DI106" s="20">
        <f t="shared" si="154"/>
        <v>3.7398581936662576</v>
      </c>
      <c r="DL106" s="20">
        <v>2.3149999999999999</v>
      </c>
      <c r="DM106" s="20">
        <f t="shared" si="196"/>
        <v>1.7168430793995997</v>
      </c>
      <c r="DN106" s="20">
        <v>10.867000000000001</v>
      </c>
      <c r="DO106" s="20">
        <f t="shared" si="197"/>
        <v>3.7197173294750332</v>
      </c>
      <c r="DP106" s="20">
        <v>6.0030000000000001</v>
      </c>
      <c r="DQ106" s="20">
        <f t="shared" si="198"/>
        <v>2.7646443853016569</v>
      </c>
      <c r="DS106" s="20">
        <v>20.870999999999999</v>
      </c>
      <c r="DT106" s="20">
        <f t="shared" si="199"/>
        <v>5.1549770190260986</v>
      </c>
      <c r="DU106" s="20">
        <v>36.171999999999997</v>
      </c>
      <c r="DV106" s="20">
        <f t="shared" si="200"/>
        <v>6.7864298709823956</v>
      </c>
      <c r="DW106" s="20">
        <v>24.716000000000001</v>
      </c>
      <c r="DX106" s="20">
        <f t="shared" si="201"/>
        <v>5.6097589194809467</v>
      </c>
      <c r="DZ106" s="20">
        <v>18.675000000000001</v>
      </c>
      <c r="EA106" s="20">
        <f t="shared" si="202"/>
        <v>4.8762437843846875</v>
      </c>
      <c r="EB106" s="20">
        <v>70.307000000000002</v>
      </c>
      <c r="EC106" s="20">
        <f t="shared" si="203"/>
        <v>9.4613778750939748</v>
      </c>
      <c r="ED106" s="20">
        <v>1.883</v>
      </c>
      <c r="EE106" s="20">
        <f t="shared" si="204"/>
        <v>1.5483896672104929</v>
      </c>
      <c r="EI106" s="20">
        <v>2.3540000000000001</v>
      </c>
      <c r="EJ106" s="20">
        <f t="shared" si="206"/>
        <v>1.73124420919109</v>
      </c>
      <c r="ER106" s="20">
        <v>12.084</v>
      </c>
      <c r="ES106" s="20">
        <f t="shared" si="251"/>
        <v>3.9224775154882301</v>
      </c>
      <c r="EY106" s="20">
        <v>172.15700000000001</v>
      </c>
      <c r="EZ106" s="20">
        <f t="shared" si="253"/>
        <v>14.805308031433954</v>
      </c>
      <c r="FB106" s="20">
        <v>2.6680000000000001</v>
      </c>
      <c r="FC106" s="20">
        <f t="shared" si="155"/>
        <v>1.8430962568677713</v>
      </c>
      <c r="FD106" s="20">
        <v>11.456</v>
      </c>
      <c r="FE106" s="20">
        <f t="shared" si="156"/>
        <v>3.819193011496814</v>
      </c>
      <c r="FQ106" s="20">
        <v>20.989000000000001</v>
      </c>
      <c r="FR106" s="20">
        <f t="shared" si="207"/>
        <v>5.1695290273121577</v>
      </c>
      <c r="FS106" s="20">
        <v>8.3170000000000002</v>
      </c>
      <c r="FT106" s="20">
        <f t="shared" si="208"/>
        <v>3.2541566490648006</v>
      </c>
      <c r="FU106" s="20">
        <v>2.0790000000000002</v>
      </c>
      <c r="FV106" s="20">
        <f t="shared" si="209"/>
        <v>1.6269805051723136</v>
      </c>
      <c r="FX106" s="20">
        <v>26.756</v>
      </c>
      <c r="FY106" s="20">
        <f t="shared" si="210"/>
        <v>5.8366775091940282</v>
      </c>
      <c r="FZ106" s="20">
        <v>2.472</v>
      </c>
      <c r="GA106" s="20">
        <f t="shared" si="211"/>
        <v>1.7741050728165606</v>
      </c>
      <c r="GB106" s="20">
        <v>25.54</v>
      </c>
      <c r="GC106" s="20">
        <f t="shared" si="212"/>
        <v>5.7025033746440856</v>
      </c>
      <c r="GE106" s="20">
        <v>1.569</v>
      </c>
      <c r="GF106" s="20">
        <f t="shared" si="213"/>
        <v>1.4134048469217562</v>
      </c>
      <c r="GG106" s="20">
        <v>10.984999999999999</v>
      </c>
      <c r="GH106" s="20">
        <f t="shared" si="214"/>
        <v>3.7398581936662576</v>
      </c>
      <c r="GP106" s="20">
        <v>18.832000000000001</v>
      </c>
      <c r="GQ106" s="20">
        <f t="shared" si="217"/>
        <v>4.8966980808358462</v>
      </c>
      <c r="HI106" s="20">
        <v>14.595000000000001</v>
      </c>
      <c r="HJ106" s="20">
        <f t="shared" si="161"/>
        <v>4.3107928530004269</v>
      </c>
      <c r="HN106" s="20">
        <v>1.726</v>
      </c>
      <c r="HO106" s="20">
        <f t="shared" si="163"/>
        <v>1.4824344543395729</v>
      </c>
      <c r="HP106" s="20">
        <v>8.0039999999999996</v>
      </c>
      <c r="HQ106" s="20">
        <f t="shared" si="164"/>
        <v>3.1923363601349979</v>
      </c>
      <c r="HR106" s="20">
        <v>19.774000000000001</v>
      </c>
      <c r="HS106" s="20">
        <f t="shared" si="165"/>
        <v>5.0176731654750473</v>
      </c>
      <c r="HV106" s="20">
        <v>10.436</v>
      </c>
      <c r="HW106" s="20">
        <f t="shared" si="218"/>
        <v>3.6452065309455945</v>
      </c>
      <c r="HX106" s="20">
        <v>8.1989999999999998</v>
      </c>
      <c r="HY106" s="20">
        <f t="shared" si="219"/>
        <v>3.2309895077385939</v>
      </c>
      <c r="HZ106" s="20">
        <v>3.609</v>
      </c>
      <c r="IA106" s="20">
        <f t="shared" si="220"/>
        <v>2.1436236780128382</v>
      </c>
      <c r="IC106" s="20">
        <v>10.318</v>
      </c>
      <c r="ID106" s="20">
        <f t="shared" si="221"/>
        <v>3.6245397439830405</v>
      </c>
      <c r="IE106" s="20">
        <v>18.753</v>
      </c>
      <c r="IF106" s="20">
        <f t="shared" si="222"/>
        <v>4.8864164936997616</v>
      </c>
      <c r="IG106" s="20">
        <v>6.0810000000000004</v>
      </c>
      <c r="IH106" s="20">
        <f t="shared" si="223"/>
        <v>2.7825476244497129</v>
      </c>
      <c r="IJ106" s="20">
        <v>3.2959999999999998</v>
      </c>
      <c r="IK106" s="20">
        <f t="shared" si="224"/>
        <v>2.0485600827226436</v>
      </c>
      <c r="IL106" s="20">
        <v>22.754999999999999</v>
      </c>
      <c r="IM106" s="20">
        <f t="shared" si="225"/>
        <v>5.3826175665767906</v>
      </c>
      <c r="IN106" s="20">
        <v>1.569</v>
      </c>
      <c r="IO106" s="20">
        <f t="shared" si="226"/>
        <v>1.4134048469217562</v>
      </c>
      <c r="IQ106" s="20">
        <v>17.734000000000002</v>
      </c>
      <c r="IR106" s="20">
        <f t="shared" si="227"/>
        <v>4.7518033191508477</v>
      </c>
      <c r="IS106" s="20">
        <v>3.4529999999999998</v>
      </c>
      <c r="IT106" s="20">
        <f t="shared" si="228"/>
        <v>2.0967825501552988</v>
      </c>
      <c r="IU106" s="20">
        <v>2.6680000000000001</v>
      </c>
      <c r="IV106" s="20">
        <f t="shared" si="229"/>
        <v>1.8430962568677713</v>
      </c>
      <c r="JB106" s="20">
        <v>1.569</v>
      </c>
      <c r="JC106" s="20">
        <f t="shared" si="257"/>
        <v>1.4134048469217562</v>
      </c>
      <c r="JG106" s="20">
        <v>17.263000000000002</v>
      </c>
      <c r="JH106" s="20">
        <f t="shared" si="258"/>
        <v>4.6882767445575935</v>
      </c>
      <c r="JL106" s="20">
        <v>9.73</v>
      </c>
      <c r="JM106" s="20">
        <f t="shared" si="166"/>
        <v>3.5197476255625255</v>
      </c>
      <c r="JN106" s="20">
        <v>1.099</v>
      </c>
      <c r="JO106" s="20">
        <f t="shared" si="167"/>
        <v>1.1829161216155932</v>
      </c>
      <c r="JS106" s="20">
        <v>3.2959999999999998</v>
      </c>
      <c r="JT106" s="20">
        <f t="shared" si="168"/>
        <v>2.0485600827226436</v>
      </c>
      <c r="JU106" s="20">
        <v>14.595000000000001</v>
      </c>
      <c r="JV106" s="20">
        <f t="shared" si="169"/>
        <v>4.3107928530004269</v>
      </c>
      <c r="JW106" s="20">
        <v>5.1790000000000003</v>
      </c>
      <c r="JX106" s="20">
        <f t="shared" si="170"/>
        <v>2.567899720403588</v>
      </c>
      <c r="KA106" s="20">
        <v>10.71</v>
      </c>
      <c r="KB106" s="20">
        <f t="shared" si="230"/>
        <v>3.6927494311265852</v>
      </c>
      <c r="KC106" s="20">
        <v>1.3340000000000001</v>
      </c>
      <c r="KD106" s="20">
        <f t="shared" si="231"/>
        <v>1.303265861610744</v>
      </c>
      <c r="KE106" s="20">
        <v>24.048999999999999</v>
      </c>
      <c r="KF106" s="20">
        <f t="shared" si="232"/>
        <v>5.5335471608793609</v>
      </c>
      <c r="KH106" s="20">
        <v>15.928000000000001</v>
      </c>
      <c r="KI106" s="20">
        <f t="shared" si="233"/>
        <v>4.5033502737084445</v>
      </c>
      <c r="KJ106" s="20">
        <v>2.8250000000000002</v>
      </c>
      <c r="KK106" s="20">
        <f t="shared" si="234"/>
        <v>1.8965501475550663</v>
      </c>
      <c r="KL106" s="20">
        <v>12.358000000000001</v>
      </c>
      <c r="KM106" s="20">
        <f t="shared" si="235"/>
        <v>3.9666985727866972</v>
      </c>
      <c r="KO106" s="20">
        <v>19.774000000000001</v>
      </c>
      <c r="KP106" s="20">
        <f t="shared" si="236"/>
        <v>5.0176731654750473</v>
      </c>
      <c r="KQ106" s="20">
        <v>3.2959999999999998</v>
      </c>
      <c r="KR106" s="20">
        <f t="shared" si="237"/>
        <v>2.0485600827226436</v>
      </c>
      <c r="KX106" s="20">
        <v>5.0220000000000002</v>
      </c>
      <c r="KY106" s="20">
        <f t="shared" si="259"/>
        <v>2.5286775840224616</v>
      </c>
      <c r="KZ106" s="20">
        <v>13.182</v>
      </c>
      <c r="LA106" s="20">
        <f t="shared" si="260"/>
        <v>4.0968093890830666</v>
      </c>
      <c r="LC106" s="20">
        <v>2.6680000000000001</v>
      </c>
      <c r="LD106" s="20">
        <f t="shared" si="261"/>
        <v>1.8430962568677713</v>
      </c>
      <c r="LE106" s="20">
        <v>39.546999999999997</v>
      </c>
      <c r="LF106" s="20">
        <f t="shared" si="262"/>
        <v>7.0959717270608635</v>
      </c>
      <c r="LG106" s="20">
        <v>66.697000000000003</v>
      </c>
      <c r="LH106" s="20">
        <f t="shared" si="263"/>
        <v>9.2152740373019224</v>
      </c>
    </row>
    <row r="107" spans="2:320" x14ac:dyDescent="0.2">
      <c r="B107" s="20">
        <v>16.321000000000002</v>
      </c>
      <c r="C107" s="20">
        <f t="shared" si="171"/>
        <v>4.5585685179552389</v>
      </c>
      <c r="D107" s="20">
        <v>3.8450000000000002</v>
      </c>
      <c r="E107" s="20">
        <f t="shared" si="172"/>
        <v>2.2126018774304681</v>
      </c>
      <c r="F107" s="20">
        <v>9.69</v>
      </c>
      <c r="G107" s="20">
        <f t="shared" si="173"/>
        <v>3.5125053388241319</v>
      </c>
      <c r="I107" s="20">
        <v>1.2949999999999999</v>
      </c>
      <c r="J107" s="20">
        <f t="shared" si="174"/>
        <v>1.2840738115328933</v>
      </c>
      <c r="K107" s="20">
        <v>4.7080000000000002</v>
      </c>
      <c r="L107" s="20">
        <f t="shared" si="175"/>
        <v>2.4483490404179231</v>
      </c>
      <c r="M107" s="20">
        <v>3.4129999999999998</v>
      </c>
      <c r="N107" s="20">
        <f t="shared" si="176"/>
        <v>2.0846024729551558</v>
      </c>
      <c r="P107" s="20">
        <v>100.28100000000001</v>
      </c>
      <c r="Q107" s="20">
        <f t="shared" si="177"/>
        <v>11.299635452041054</v>
      </c>
      <c r="R107" s="20">
        <v>12.869</v>
      </c>
      <c r="S107" s="20">
        <f t="shared" si="178"/>
        <v>4.0478788408333672</v>
      </c>
      <c r="T107" s="20">
        <v>101.693</v>
      </c>
      <c r="U107" s="20">
        <f t="shared" si="179"/>
        <v>11.378909260566839</v>
      </c>
      <c r="W107" s="20">
        <v>7.5330000000000004</v>
      </c>
      <c r="X107" s="20">
        <f t="shared" si="180"/>
        <v>3.0969849024343836</v>
      </c>
      <c r="AA107" s="20">
        <v>29.033000000000001</v>
      </c>
      <c r="AB107" s="20">
        <f t="shared" si="182"/>
        <v>6.0799647525991425</v>
      </c>
      <c r="AD107" s="20">
        <v>1.2549999999999999</v>
      </c>
      <c r="AE107" s="20">
        <f t="shared" si="238"/>
        <v>1.2640870069261867</v>
      </c>
      <c r="AF107" s="20">
        <v>14.438000000000001</v>
      </c>
      <c r="AG107" s="20">
        <f t="shared" si="239"/>
        <v>4.2875443287933948</v>
      </c>
      <c r="AH107" s="20">
        <v>4.7080000000000002</v>
      </c>
      <c r="AI107" s="20">
        <f t="shared" si="240"/>
        <v>2.4483490404179231</v>
      </c>
      <c r="AK107" s="20">
        <v>14.909000000000001</v>
      </c>
      <c r="AL107" s="20">
        <f t="shared" si="241"/>
        <v>4.3569177547552886</v>
      </c>
      <c r="AM107" s="20">
        <v>1.726</v>
      </c>
      <c r="AN107" s="20">
        <f t="shared" si="242"/>
        <v>1.4824344543395729</v>
      </c>
      <c r="AO107" s="20">
        <v>18.675000000000001</v>
      </c>
      <c r="AP107" s="20">
        <f t="shared" si="243"/>
        <v>4.8762437843846875</v>
      </c>
      <c r="AR107" s="20">
        <v>6.4340000000000002</v>
      </c>
      <c r="AS107" s="20">
        <f t="shared" si="145"/>
        <v>2.862171367184088</v>
      </c>
      <c r="AT107" s="20">
        <v>5.65</v>
      </c>
      <c r="AU107" s="20">
        <f t="shared" si="146"/>
        <v>2.6821269403930694</v>
      </c>
      <c r="AV107" s="20">
        <v>11.613</v>
      </c>
      <c r="AW107" s="20">
        <f t="shared" si="147"/>
        <v>3.845274230685928</v>
      </c>
      <c r="AY107" s="20">
        <v>6.5910000000000002</v>
      </c>
      <c r="AZ107" s="20">
        <f t="shared" si="148"/>
        <v>2.8968817002493537</v>
      </c>
      <c r="BA107" s="20">
        <v>2.9820000000000002</v>
      </c>
      <c r="BB107" s="20">
        <f t="shared" si="149"/>
        <v>1.9485381988306767</v>
      </c>
      <c r="BC107" s="20">
        <v>16.007000000000001</v>
      </c>
      <c r="BD107" s="20">
        <f t="shared" si="150"/>
        <v>4.5145043617954688</v>
      </c>
      <c r="BG107" s="20">
        <v>23.814</v>
      </c>
      <c r="BH107" s="20">
        <f t="shared" si="183"/>
        <v>5.50644466297575</v>
      </c>
      <c r="BI107" s="20">
        <v>15.497</v>
      </c>
      <c r="BJ107" s="20">
        <f t="shared" si="184"/>
        <v>4.4420037516599953</v>
      </c>
      <c r="BK107" s="20">
        <v>12.829000000000001</v>
      </c>
      <c r="BL107" s="20">
        <f t="shared" si="185"/>
        <v>4.0415830459958979</v>
      </c>
      <c r="BN107" s="20">
        <v>93.804000000000002</v>
      </c>
      <c r="BO107" s="20">
        <f t="shared" si="186"/>
        <v>10.928631529248332</v>
      </c>
      <c r="BP107" s="20">
        <v>31.542999999999999</v>
      </c>
      <c r="BQ107" s="20">
        <f t="shared" si="187"/>
        <v>6.3373340857972105</v>
      </c>
      <c r="BR107" s="20">
        <v>1.6479999999999999</v>
      </c>
      <c r="BS107" s="20">
        <f t="shared" si="188"/>
        <v>1.448550726161256</v>
      </c>
      <c r="BW107" s="20">
        <v>18.361000000000001</v>
      </c>
      <c r="BX107" s="20">
        <f t="shared" si="190"/>
        <v>4.8350756089773812</v>
      </c>
      <c r="BY107" s="20">
        <v>277.774</v>
      </c>
      <c r="BZ107" s="20">
        <f t="shared" si="191"/>
        <v>18.806193524443636</v>
      </c>
      <c r="CB107" s="20">
        <v>69.364999999999995</v>
      </c>
      <c r="CC107" s="20">
        <f t="shared" si="192"/>
        <v>9.3977805568469659</v>
      </c>
      <c r="CD107" s="20">
        <v>2.6680000000000001</v>
      </c>
      <c r="CE107" s="20">
        <f t="shared" si="193"/>
        <v>1.8430962568677713</v>
      </c>
      <c r="CF107" s="20">
        <v>41.744999999999997</v>
      </c>
      <c r="CG107" s="20">
        <f t="shared" si="194"/>
        <v>7.2905003842536953</v>
      </c>
      <c r="CI107" s="20">
        <v>13.182</v>
      </c>
      <c r="CJ107" s="20">
        <f t="shared" si="244"/>
        <v>4.0968093890830666</v>
      </c>
      <c r="CK107" s="20">
        <v>26.992999999999999</v>
      </c>
      <c r="CL107" s="20">
        <f t="shared" si="245"/>
        <v>5.862470655040636</v>
      </c>
      <c r="CM107" s="20">
        <v>73.602000000000004</v>
      </c>
      <c r="CN107" s="20">
        <f t="shared" si="246"/>
        <v>9.680547322751579</v>
      </c>
      <c r="CR107" s="20">
        <v>10.984999999999999</v>
      </c>
      <c r="CS107" s="20">
        <f t="shared" si="248"/>
        <v>3.7398581936662576</v>
      </c>
      <c r="CT107" s="20">
        <v>3.1389999999999998</v>
      </c>
      <c r="CU107" s="20">
        <f t="shared" si="249"/>
        <v>1.9991747703523699</v>
      </c>
      <c r="CY107" s="20">
        <v>11.141999999999999</v>
      </c>
      <c r="CZ107" s="20">
        <f t="shared" si="195"/>
        <v>3.7664888103967327</v>
      </c>
      <c r="DD107" s="20">
        <v>2.9820000000000002</v>
      </c>
      <c r="DE107" s="20">
        <f t="shared" si="152"/>
        <v>1.9485381988306767</v>
      </c>
      <c r="DF107" s="20">
        <v>3.2959999999999998</v>
      </c>
      <c r="DG107" s="20">
        <f t="shared" si="153"/>
        <v>2.0485600827226436</v>
      </c>
      <c r="DH107" s="20">
        <v>5.65</v>
      </c>
      <c r="DI107" s="20">
        <f t="shared" si="154"/>
        <v>2.6821269403930694</v>
      </c>
      <c r="DL107" s="20">
        <v>5.0220000000000002</v>
      </c>
      <c r="DM107" s="20">
        <f t="shared" si="196"/>
        <v>2.5286775840224616</v>
      </c>
      <c r="DN107" s="20">
        <v>7.101</v>
      </c>
      <c r="DO107" s="20">
        <f t="shared" si="197"/>
        <v>3.0068714452314764</v>
      </c>
      <c r="DP107" s="20">
        <v>19.969000000000001</v>
      </c>
      <c r="DQ107" s="20">
        <f t="shared" si="198"/>
        <v>5.042353196515025</v>
      </c>
      <c r="DS107" s="20">
        <v>9.73</v>
      </c>
      <c r="DT107" s="20">
        <f t="shared" si="199"/>
        <v>3.5197476255625255</v>
      </c>
      <c r="DU107" s="20">
        <v>5.0220000000000002</v>
      </c>
      <c r="DV107" s="20">
        <f t="shared" si="200"/>
        <v>2.5286775840224616</v>
      </c>
      <c r="DW107" s="20">
        <v>34.289000000000001</v>
      </c>
      <c r="DX107" s="20">
        <f t="shared" si="201"/>
        <v>6.6074291394034583</v>
      </c>
      <c r="DZ107" s="20">
        <v>1.099</v>
      </c>
      <c r="EA107" s="20">
        <f t="shared" si="202"/>
        <v>1.1829161216155932</v>
      </c>
      <c r="EB107" s="20">
        <v>74.543999999999997</v>
      </c>
      <c r="EC107" s="20">
        <f t="shared" si="203"/>
        <v>9.7422989262647697</v>
      </c>
      <c r="ED107" s="20">
        <v>7.0620000000000003</v>
      </c>
      <c r="EE107" s="20">
        <f t="shared" si="204"/>
        <v>2.9986029306283695</v>
      </c>
      <c r="EI107" s="20">
        <v>39.390999999999998</v>
      </c>
      <c r="EJ107" s="20">
        <f t="shared" si="206"/>
        <v>7.081962252154808</v>
      </c>
      <c r="ER107" s="20">
        <v>88.353999999999999</v>
      </c>
      <c r="ES107" s="20">
        <f t="shared" si="251"/>
        <v>10.606405146873444</v>
      </c>
      <c r="EY107" s="20">
        <v>8.4740000000000002</v>
      </c>
      <c r="EZ107" s="20">
        <f t="shared" si="253"/>
        <v>3.2847274082888229</v>
      </c>
      <c r="FB107" s="20">
        <v>8.0039999999999996</v>
      </c>
      <c r="FC107" s="20">
        <f t="shared" si="155"/>
        <v>3.1923363601349979</v>
      </c>
      <c r="FD107" s="20">
        <v>42.372</v>
      </c>
      <c r="FE107" s="20">
        <f t="shared" si="156"/>
        <v>7.3450471212537689</v>
      </c>
      <c r="FQ107" s="20">
        <v>1.6479999999999999</v>
      </c>
      <c r="FR107" s="20">
        <f t="shared" si="207"/>
        <v>1.448550726161256</v>
      </c>
      <c r="FS107" s="20">
        <v>18.007999999999999</v>
      </c>
      <c r="FT107" s="20">
        <f t="shared" si="208"/>
        <v>4.7883715908156406</v>
      </c>
      <c r="FU107" s="20">
        <v>10.083</v>
      </c>
      <c r="FV107" s="20">
        <f t="shared" si="209"/>
        <v>3.5830262349654554</v>
      </c>
      <c r="FX107" s="20">
        <v>1.0589999999999999</v>
      </c>
      <c r="FY107" s="20">
        <f t="shared" si="210"/>
        <v>1.1611894584403828</v>
      </c>
      <c r="FZ107" s="20">
        <v>4.8650000000000002</v>
      </c>
      <c r="GA107" s="20">
        <f t="shared" si="211"/>
        <v>2.488837414100511</v>
      </c>
      <c r="GB107" s="20">
        <v>6.8259999999999996</v>
      </c>
      <c r="GC107" s="20">
        <f t="shared" si="212"/>
        <v>2.9480730894096743</v>
      </c>
      <c r="GE107" s="20">
        <v>15.85</v>
      </c>
      <c r="GF107" s="20">
        <f t="shared" si="213"/>
        <v>4.4923102055133235</v>
      </c>
      <c r="GG107" s="20">
        <v>8.0039999999999996</v>
      </c>
      <c r="GH107" s="20">
        <f t="shared" si="214"/>
        <v>3.1923363601349979</v>
      </c>
      <c r="GP107" s="20">
        <v>28.562000000000001</v>
      </c>
      <c r="GQ107" s="20">
        <f t="shared" si="217"/>
        <v>6.0304457084459759</v>
      </c>
      <c r="HI107" s="20">
        <v>218.767</v>
      </c>
      <c r="HJ107" s="20">
        <f t="shared" si="161"/>
        <v>16.689603153828209</v>
      </c>
      <c r="HN107" s="20">
        <v>10.044</v>
      </c>
      <c r="HO107" s="20">
        <f t="shared" si="163"/>
        <v>3.5760901341933966</v>
      </c>
      <c r="HP107" s="20">
        <v>19.46</v>
      </c>
      <c r="HQ107" s="20">
        <f t="shared" si="164"/>
        <v>4.9776748282010219</v>
      </c>
      <c r="HR107" s="20">
        <v>6.7480000000000002</v>
      </c>
      <c r="HS107" s="20">
        <f t="shared" si="165"/>
        <v>2.9311810308049449</v>
      </c>
      <c r="HV107" s="20">
        <v>6.2770000000000001</v>
      </c>
      <c r="HW107" s="20">
        <f t="shared" si="218"/>
        <v>2.8270348927838294</v>
      </c>
      <c r="HX107" s="20">
        <v>8.1989999999999998</v>
      </c>
      <c r="HY107" s="20">
        <f t="shared" si="219"/>
        <v>3.2309895077385939</v>
      </c>
      <c r="HZ107" s="20">
        <v>5.1390000000000002</v>
      </c>
      <c r="IA107" s="20">
        <f t="shared" si="220"/>
        <v>2.5579639132841221</v>
      </c>
      <c r="IC107" s="20">
        <v>9.3369999999999997</v>
      </c>
      <c r="ID107" s="20">
        <f t="shared" si="221"/>
        <v>3.4479327288203203</v>
      </c>
      <c r="IE107" s="20">
        <v>8.6310000000000002</v>
      </c>
      <c r="IF107" s="20">
        <f t="shared" si="222"/>
        <v>3.3150162589156271</v>
      </c>
      <c r="IG107" s="20">
        <v>23.108000000000001</v>
      </c>
      <c r="IH107" s="20">
        <f t="shared" si="223"/>
        <v>5.4242073633682866</v>
      </c>
      <c r="IJ107" s="20">
        <v>2.9820000000000002</v>
      </c>
      <c r="IK107" s="20">
        <f t="shared" si="224"/>
        <v>1.9485381988306767</v>
      </c>
      <c r="IL107" s="20">
        <v>8.4740000000000002</v>
      </c>
      <c r="IM107" s="20">
        <f t="shared" si="225"/>
        <v>3.2847274082888229</v>
      </c>
      <c r="IN107" s="20">
        <v>8.9450000000000003</v>
      </c>
      <c r="IO107" s="20">
        <f t="shared" si="226"/>
        <v>3.3747785256364997</v>
      </c>
      <c r="IQ107" s="20">
        <v>5.1790000000000003</v>
      </c>
      <c r="IR107" s="20">
        <f t="shared" si="227"/>
        <v>2.567899720403588</v>
      </c>
      <c r="IS107" s="20">
        <v>2.1970000000000001</v>
      </c>
      <c r="IT107" s="20">
        <f t="shared" si="228"/>
        <v>1.6725154294494651</v>
      </c>
      <c r="IU107" s="20">
        <v>2.6680000000000001</v>
      </c>
      <c r="IV107" s="20">
        <f t="shared" si="229"/>
        <v>1.8430962568677713</v>
      </c>
      <c r="JB107" s="20">
        <v>35.780999999999999</v>
      </c>
      <c r="JC107" s="20">
        <f t="shared" si="257"/>
        <v>6.7496513708634387</v>
      </c>
      <c r="JG107" s="20">
        <v>16.478000000000002</v>
      </c>
      <c r="JH107" s="20">
        <f t="shared" si="258"/>
        <v>4.5804416362403071</v>
      </c>
      <c r="JL107" s="20">
        <v>32.171999999999997</v>
      </c>
      <c r="JM107" s="20">
        <f t="shared" si="166"/>
        <v>6.400208680602641</v>
      </c>
      <c r="JN107" s="20">
        <v>2.5110000000000001</v>
      </c>
      <c r="JO107" s="20">
        <f t="shared" si="167"/>
        <v>1.7880450670966983</v>
      </c>
      <c r="JS107" s="20">
        <v>3.766</v>
      </c>
      <c r="JT107" s="20">
        <f t="shared" si="168"/>
        <v>2.1897536672074422</v>
      </c>
      <c r="JU107" s="20">
        <v>11.613</v>
      </c>
      <c r="JV107" s="20">
        <f t="shared" si="169"/>
        <v>3.845274230685928</v>
      </c>
      <c r="JW107" s="20">
        <v>20.401</v>
      </c>
      <c r="JX107" s="20">
        <f t="shared" si="170"/>
        <v>5.096603315558645</v>
      </c>
      <c r="KA107" s="20">
        <v>6.5519999999999996</v>
      </c>
      <c r="KB107" s="20">
        <f t="shared" si="230"/>
        <v>2.8882983281967607</v>
      </c>
      <c r="KC107" s="20">
        <v>6.8259999999999996</v>
      </c>
      <c r="KD107" s="20">
        <f t="shared" si="231"/>
        <v>2.9480730894096743</v>
      </c>
      <c r="KE107" s="20">
        <v>2.5499999999999998</v>
      </c>
      <c r="KF107" s="20">
        <f t="shared" si="232"/>
        <v>1.8018772196085442</v>
      </c>
      <c r="KH107" s="20">
        <v>20.635999999999999</v>
      </c>
      <c r="KI107" s="20">
        <f t="shared" si="233"/>
        <v>5.1258732633011217</v>
      </c>
      <c r="KJ107" s="20">
        <v>9.4550000000000001</v>
      </c>
      <c r="KK107" s="20">
        <f t="shared" si="234"/>
        <v>3.4696516251644214</v>
      </c>
      <c r="KL107" s="20">
        <v>3.2949999999999999</v>
      </c>
      <c r="KM107" s="20">
        <f t="shared" si="235"/>
        <v>2.0482492945720692</v>
      </c>
      <c r="KO107" s="20">
        <v>18.204000000000001</v>
      </c>
      <c r="KP107" s="20">
        <f t="shared" si="236"/>
        <v>4.8143595103000818</v>
      </c>
      <c r="KQ107" s="20">
        <v>36.566000000000003</v>
      </c>
      <c r="KR107" s="20">
        <f t="shared" si="237"/>
        <v>6.8232900333163666</v>
      </c>
      <c r="KX107" s="20">
        <v>20.558</v>
      </c>
      <c r="KY107" s="20">
        <f t="shared" si="259"/>
        <v>5.1161766981090988</v>
      </c>
      <c r="KZ107" s="20">
        <v>2.9820000000000002</v>
      </c>
      <c r="LA107" s="20">
        <f t="shared" si="260"/>
        <v>1.9485381988306767</v>
      </c>
      <c r="LC107" s="20">
        <v>2.3540000000000001</v>
      </c>
      <c r="LD107" s="20">
        <f t="shared" si="261"/>
        <v>1.73124420919109</v>
      </c>
      <c r="LE107" s="20">
        <v>75.956000000000003</v>
      </c>
      <c r="LF107" s="20">
        <f t="shared" si="262"/>
        <v>9.8341345821526396</v>
      </c>
      <c r="LG107" s="20">
        <v>22.754999999999999</v>
      </c>
      <c r="LH107" s="20">
        <f t="shared" si="263"/>
        <v>5.3826175665767906</v>
      </c>
    </row>
    <row r="108" spans="2:320" x14ac:dyDescent="0.2">
      <c r="B108" s="20">
        <v>11.77</v>
      </c>
      <c r="C108" s="20">
        <f t="shared" si="171"/>
        <v>3.8711797374041432</v>
      </c>
      <c r="D108" s="20">
        <v>6.1589999999999998</v>
      </c>
      <c r="E108" s="20">
        <f t="shared" si="172"/>
        <v>2.8003364061272182</v>
      </c>
      <c r="F108" s="20">
        <v>1.2549999999999999</v>
      </c>
      <c r="G108" s="20">
        <f t="shared" si="173"/>
        <v>1.2640870069261867</v>
      </c>
      <c r="I108" s="20">
        <v>5.6890000000000001</v>
      </c>
      <c r="J108" s="20">
        <f t="shared" si="174"/>
        <v>2.6913679192852227</v>
      </c>
      <c r="K108" s="20">
        <v>1.3340000000000001</v>
      </c>
      <c r="L108" s="20">
        <f t="shared" si="175"/>
        <v>1.303265861610744</v>
      </c>
      <c r="M108" s="20">
        <v>22.794</v>
      </c>
      <c r="N108" s="20">
        <f t="shared" si="176"/>
        <v>5.3872282502782856</v>
      </c>
      <c r="P108" s="20">
        <v>136.53299999999999</v>
      </c>
      <c r="Q108" s="20">
        <f t="shared" si="177"/>
        <v>13.18481137246776</v>
      </c>
      <c r="R108" s="20">
        <v>38.448999999999998</v>
      </c>
      <c r="S108" s="20">
        <f t="shared" si="178"/>
        <v>6.9967705007580951</v>
      </c>
      <c r="T108" s="20">
        <v>9.73</v>
      </c>
      <c r="U108" s="20">
        <f t="shared" si="179"/>
        <v>3.5197476255625255</v>
      </c>
      <c r="W108" s="20">
        <v>24.167999999999999</v>
      </c>
      <c r="X108" s="20">
        <f t="shared" si="180"/>
        <v>5.5472209005069768</v>
      </c>
      <c r="AA108" s="20">
        <v>15.223000000000001</v>
      </c>
      <c r="AB108" s="20">
        <f t="shared" si="182"/>
        <v>4.4025594399081278</v>
      </c>
      <c r="AD108" s="20">
        <v>44.255000000000003</v>
      </c>
      <c r="AE108" s="20">
        <f t="shared" si="238"/>
        <v>7.5064790531222094</v>
      </c>
      <c r="AF108" s="20">
        <v>20.088000000000001</v>
      </c>
      <c r="AG108" s="20">
        <f t="shared" si="239"/>
        <v>5.0573551680449231</v>
      </c>
      <c r="AH108" s="20">
        <v>6.2770000000000001</v>
      </c>
      <c r="AI108" s="20">
        <f t="shared" si="240"/>
        <v>2.8270348927838294</v>
      </c>
      <c r="AK108" s="20">
        <v>12.084</v>
      </c>
      <c r="AL108" s="20">
        <f t="shared" si="241"/>
        <v>3.9224775154882301</v>
      </c>
      <c r="AM108" s="20">
        <v>8.0039999999999996</v>
      </c>
      <c r="AN108" s="20">
        <f t="shared" si="242"/>
        <v>3.1923363601349979</v>
      </c>
      <c r="AO108" s="20">
        <v>3.1389999999999998</v>
      </c>
      <c r="AP108" s="20">
        <f t="shared" si="243"/>
        <v>1.9991747703523699</v>
      </c>
      <c r="AR108" s="20">
        <v>7.3760000000000003</v>
      </c>
      <c r="AS108" s="20">
        <f t="shared" si="145"/>
        <v>3.0645418639325772</v>
      </c>
      <c r="AT108" s="20">
        <v>52.259</v>
      </c>
      <c r="AU108" s="20">
        <f t="shared" si="146"/>
        <v>8.1570974746660028</v>
      </c>
      <c r="AV108" s="20">
        <v>22.754999999999999</v>
      </c>
      <c r="AW108" s="20">
        <f t="shared" si="147"/>
        <v>5.3826175665767906</v>
      </c>
      <c r="AY108" s="20">
        <v>4.08</v>
      </c>
      <c r="AZ108" s="20">
        <f t="shared" si="148"/>
        <v>2.2792144311737648</v>
      </c>
      <c r="BA108" s="20">
        <v>8.3179999999999996</v>
      </c>
      <c r="BB108" s="20">
        <f t="shared" si="149"/>
        <v>3.2543522760239521</v>
      </c>
      <c r="BC108" s="20">
        <v>20.245000000000001</v>
      </c>
      <c r="BD108" s="20">
        <f t="shared" si="150"/>
        <v>5.0770798640421093</v>
      </c>
      <c r="BG108" s="20">
        <v>2.3540000000000001</v>
      </c>
      <c r="BH108" s="20">
        <f t="shared" si="183"/>
        <v>1.73124420919109</v>
      </c>
      <c r="BI108" s="20">
        <v>9.8859999999999992</v>
      </c>
      <c r="BJ108" s="20">
        <f t="shared" si="184"/>
        <v>3.5478512874632391</v>
      </c>
      <c r="BK108" s="20">
        <v>14.712</v>
      </c>
      <c r="BL108" s="20">
        <f t="shared" si="185"/>
        <v>4.328036977569127</v>
      </c>
      <c r="BN108" s="20">
        <v>7.8070000000000004</v>
      </c>
      <c r="BO108" s="20">
        <f t="shared" si="186"/>
        <v>3.1528056067166288</v>
      </c>
      <c r="BP108" s="20">
        <v>9.18</v>
      </c>
      <c r="BQ108" s="20">
        <f t="shared" si="187"/>
        <v>3.4188216467606471</v>
      </c>
      <c r="BR108" s="20">
        <v>1.962</v>
      </c>
      <c r="BS108" s="20">
        <f t="shared" si="188"/>
        <v>1.5805367779601367</v>
      </c>
      <c r="BW108" s="20">
        <v>15.066000000000001</v>
      </c>
      <c r="BX108" s="20">
        <f t="shared" si="190"/>
        <v>4.3797980514874215</v>
      </c>
      <c r="BY108" s="20">
        <v>199.464</v>
      </c>
      <c r="BZ108" s="20">
        <f t="shared" si="191"/>
        <v>15.936295221508594</v>
      </c>
      <c r="CB108" s="20">
        <v>3.923</v>
      </c>
      <c r="CC108" s="20">
        <f t="shared" si="192"/>
        <v>2.2349317155473889</v>
      </c>
      <c r="CD108" s="20">
        <v>4.3940000000000001</v>
      </c>
      <c r="CE108" s="20">
        <f t="shared" si="193"/>
        <v>2.3652940036056949</v>
      </c>
      <c r="CF108" s="20">
        <v>145.47800000000001</v>
      </c>
      <c r="CG108" s="20">
        <f t="shared" si="194"/>
        <v>13.609863372740097</v>
      </c>
      <c r="CI108" s="20">
        <v>4.7080000000000002</v>
      </c>
      <c r="CJ108" s="20">
        <f t="shared" si="244"/>
        <v>2.4483490404179231</v>
      </c>
      <c r="CK108" s="20">
        <v>1.726</v>
      </c>
      <c r="CL108" s="20">
        <f t="shared" si="245"/>
        <v>1.4824344543395729</v>
      </c>
      <c r="CM108" s="20">
        <v>4.2370000000000001</v>
      </c>
      <c r="CN108" s="20">
        <f t="shared" si="246"/>
        <v>2.3226530247503399</v>
      </c>
      <c r="CR108" s="20">
        <v>1.726</v>
      </c>
      <c r="CS108" s="20">
        <f t="shared" si="248"/>
        <v>1.4824344543395729</v>
      </c>
      <c r="CT108" s="20">
        <v>13.026</v>
      </c>
      <c r="CU108" s="20">
        <f t="shared" si="249"/>
        <v>4.0724957655199159</v>
      </c>
      <c r="CY108" s="20">
        <v>5.3360000000000003</v>
      </c>
      <c r="CZ108" s="20">
        <f t="shared" si="195"/>
        <v>2.606531723221488</v>
      </c>
      <c r="DD108" s="20">
        <v>5.3360000000000003</v>
      </c>
      <c r="DE108" s="20">
        <f t="shared" si="152"/>
        <v>2.606531723221488</v>
      </c>
      <c r="DF108" s="20">
        <v>34.055</v>
      </c>
      <c r="DG108" s="20">
        <f t="shared" si="153"/>
        <v>6.584844851383032</v>
      </c>
      <c r="DH108" s="20">
        <v>11.927</v>
      </c>
      <c r="DI108" s="20">
        <f t="shared" si="154"/>
        <v>3.8969130359041326</v>
      </c>
      <c r="DL108" s="20">
        <v>18.596</v>
      </c>
      <c r="DM108" s="20">
        <f t="shared" si="196"/>
        <v>4.865918977931087</v>
      </c>
      <c r="DN108" s="20">
        <v>10.122</v>
      </c>
      <c r="DO108" s="20">
        <f t="shared" si="197"/>
        <v>3.5899489345986675</v>
      </c>
      <c r="DP108" s="20">
        <v>4.7080000000000002</v>
      </c>
      <c r="DQ108" s="20">
        <f t="shared" si="198"/>
        <v>2.4483490404179231</v>
      </c>
      <c r="DS108" s="20">
        <v>20.675000000000001</v>
      </c>
      <c r="DT108" s="20">
        <f t="shared" si="199"/>
        <v>5.1307146738052651</v>
      </c>
      <c r="DU108" s="20">
        <v>7.1790000000000003</v>
      </c>
      <c r="DV108" s="20">
        <f t="shared" si="200"/>
        <v>3.0233406346786653</v>
      </c>
      <c r="DW108" s="20">
        <v>33.465000000000003</v>
      </c>
      <c r="DX108" s="20">
        <f t="shared" si="201"/>
        <v>6.5275546898595014</v>
      </c>
      <c r="DZ108" s="20">
        <v>1.569</v>
      </c>
      <c r="EA108" s="20">
        <f t="shared" si="202"/>
        <v>1.4134048469217562</v>
      </c>
      <c r="EB108" s="20">
        <v>54.456000000000003</v>
      </c>
      <c r="EC108" s="20">
        <f t="shared" si="203"/>
        <v>8.326796927567587</v>
      </c>
      <c r="ED108" s="20">
        <v>10.044</v>
      </c>
      <c r="EE108" s="20">
        <f t="shared" si="204"/>
        <v>3.5760901341933966</v>
      </c>
      <c r="EI108" s="20">
        <v>43.628</v>
      </c>
      <c r="EJ108" s="20">
        <f t="shared" si="206"/>
        <v>7.4531138736992011</v>
      </c>
      <c r="ER108" s="20">
        <v>1.883</v>
      </c>
      <c r="ES108" s="20">
        <f t="shared" si="251"/>
        <v>1.5483896672104929</v>
      </c>
      <c r="EY108" s="20">
        <v>10.044</v>
      </c>
      <c r="EZ108" s="20">
        <f t="shared" si="253"/>
        <v>3.5760901341933966</v>
      </c>
      <c r="FB108" s="20">
        <v>1.099</v>
      </c>
      <c r="FC108" s="20">
        <f t="shared" si="155"/>
        <v>1.1829161216155932</v>
      </c>
      <c r="FD108" s="20">
        <v>8.3179999999999996</v>
      </c>
      <c r="FE108" s="20">
        <f t="shared" si="156"/>
        <v>3.2543522760239521</v>
      </c>
      <c r="FQ108" s="20">
        <v>9.0630000000000006</v>
      </c>
      <c r="FR108" s="20">
        <f t="shared" si="207"/>
        <v>3.3969651741860765</v>
      </c>
      <c r="FS108" s="20">
        <v>1.962</v>
      </c>
      <c r="FT108" s="20">
        <f t="shared" si="208"/>
        <v>1.5805367779601367</v>
      </c>
      <c r="FU108" s="20">
        <v>7.5330000000000004</v>
      </c>
      <c r="FV108" s="20">
        <f t="shared" si="209"/>
        <v>3.0969849024343836</v>
      </c>
      <c r="FX108" s="20">
        <v>11.377000000000001</v>
      </c>
      <c r="FY108" s="20">
        <f t="shared" si="210"/>
        <v>3.8060017490938853</v>
      </c>
      <c r="FZ108" s="20">
        <v>1.883</v>
      </c>
      <c r="GA108" s="20">
        <f t="shared" si="211"/>
        <v>1.5483896672104929</v>
      </c>
      <c r="GB108" s="20">
        <v>4.8650000000000002</v>
      </c>
      <c r="GC108" s="20">
        <f t="shared" si="212"/>
        <v>2.488837414100511</v>
      </c>
      <c r="GE108" s="20">
        <v>2.5110000000000001</v>
      </c>
      <c r="GF108" s="20">
        <f t="shared" si="213"/>
        <v>1.7880450670966983</v>
      </c>
      <c r="GG108" s="20">
        <v>12.084</v>
      </c>
      <c r="GH108" s="20">
        <f t="shared" si="214"/>
        <v>3.9224775154882301</v>
      </c>
      <c r="GP108" s="20">
        <v>52.573</v>
      </c>
      <c r="GQ108" s="20">
        <f t="shared" si="217"/>
        <v>8.181566873858868</v>
      </c>
      <c r="HI108" s="20">
        <v>1.4119999999999999</v>
      </c>
      <c r="HJ108" s="20">
        <f t="shared" si="161"/>
        <v>1.3408260928214215</v>
      </c>
      <c r="HN108" s="20">
        <v>1.2549999999999999</v>
      </c>
      <c r="HO108" s="20">
        <f t="shared" si="163"/>
        <v>1.2640870069261867</v>
      </c>
      <c r="HP108" s="20">
        <v>1.2549999999999999</v>
      </c>
      <c r="HQ108" s="20">
        <f t="shared" si="164"/>
        <v>1.2640870069261867</v>
      </c>
      <c r="HR108" s="20">
        <v>1.099</v>
      </c>
      <c r="HS108" s="20">
        <f t="shared" si="165"/>
        <v>1.1829161216155932</v>
      </c>
      <c r="HV108" s="20">
        <v>15.34</v>
      </c>
      <c r="HW108" s="20">
        <f t="shared" si="218"/>
        <v>4.4194455172170999</v>
      </c>
      <c r="HX108" s="20">
        <v>7.9249999999999998</v>
      </c>
      <c r="HY108" s="20">
        <f t="shared" si="219"/>
        <v>3.1765430095120042</v>
      </c>
      <c r="HZ108" s="20">
        <v>5.1390000000000002</v>
      </c>
      <c r="IA108" s="20">
        <f t="shared" si="220"/>
        <v>2.5579639132841221</v>
      </c>
      <c r="IC108" s="20">
        <v>6.5910000000000002</v>
      </c>
      <c r="ID108" s="20">
        <f t="shared" si="221"/>
        <v>2.8968817002493537</v>
      </c>
      <c r="IE108" s="20">
        <v>15.731999999999999</v>
      </c>
      <c r="IF108" s="20">
        <f t="shared" si="222"/>
        <v>4.4755568016754506</v>
      </c>
      <c r="IG108" s="20">
        <v>8.9060000000000006</v>
      </c>
      <c r="IH108" s="20">
        <f t="shared" si="223"/>
        <v>3.3674135095829687</v>
      </c>
      <c r="IJ108" s="20">
        <v>6.7480000000000002</v>
      </c>
      <c r="IK108" s="20">
        <f t="shared" si="224"/>
        <v>2.9311810308049449</v>
      </c>
      <c r="IL108" s="20">
        <v>12.869</v>
      </c>
      <c r="IM108" s="20">
        <f t="shared" si="225"/>
        <v>4.0478788408333672</v>
      </c>
      <c r="IN108" s="20">
        <v>15.223000000000001</v>
      </c>
      <c r="IO108" s="20">
        <f t="shared" si="226"/>
        <v>4.4025594399081278</v>
      </c>
      <c r="IQ108" s="20">
        <v>11.298999999999999</v>
      </c>
      <c r="IR108" s="20">
        <f t="shared" si="227"/>
        <v>3.7929324551005319</v>
      </c>
      <c r="IS108" s="20">
        <v>19.931000000000001</v>
      </c>
      <c r="IT108" s="20">
        <f t="shared" si="228"/>
        <v>5.0375532399806486</v>
      </c>
      <c r="JB108" s="20">
        <v>29.661000000000001</v>
      </c>
      <c r="JC108" s="20">
        <f t="shared" si="257"/>
        <v>6.145369475734765</v>
      </c>
      <c r="JG108" s="20">
        <v>1.4119999999999999</v>
      </c>
      <c r="JH108" s="20">
        <f t="shared" si="258"/>
        <v>1.3408260928214215</v>
      </c>
      <c r="JL108" s="20">
        <v>7.5330000000000004</v>
      </c>
      <c r="JM108" s="20">
        <f t="shared" si="166"/>
        <v>3.0969849024343836</v>
      </c>
      <c r="JN108" s="20">
        <v>2.9820000000000002</v>
      </c>
      <c r="JO108" s="20">
        <f t="shared" si="167"/>
        <v>1.9485381988306767</v>
      </c>
      <c r="JS108" s="20">
        <v>4.8650000000000002</v>
      </c>
      <c r="JT108" s="20">
        <f t="shared" si="168"/>
        <v>2.488837414100511</v>
      </c>
      <c r="JU108" s="20">
        <v>6.12</v>
      </c>
      <c r="JV108" s="20">
        <f t="shared" si="169"/>
        <v>2.7914561853817665</v>
      </c>
      <c r="JW108" s="20">
        <v>2.5110000000000001</v>
      </c>
      <c r="JX108" s="20">
        <f t="shared" si="170"/>
        <v>1.7880450670966983</v>
      </c>
      <c r="KA108" s="20">
        <v>6.3559999999999999</v>
      </c>
      <c r="KB108" s="20">
        <f t="shared" si="230"/>
        <v>2.8447692753504046</v>
      </c>
      <c r="KC108" s="20">
        <v>1.4910000000000001</v>
      </c>
      <c r="KD108" s="20">
        <f t="shared" si="231"/>
        <v>1.3778245737941928</v>
      </c>
      <c r="KE108" s="20">
        <v>20.989000000000001</v>
      </c>
      <c r="KF108" s="20">
        <f t="shared" si="232"/>
        <v>5.1695290273121577</v>
      </c>
      <c r="KH108" s="20">
        <v>37.78</v>
      </c>
      <c r="KI108" s="20">
        <f t="shared" si="233"/>
        <v>6.9356326321136299</v>
      </c>
      <c r="KJ108" s="20">
        <v>25.658000000000001</v>
      </c>
      <c r="KK108" s="20">
        <f t="shared" si="234"/>
        <v>5.7156615571045633</v>
      </c>
      <c r="KL108" s="20">
        <v>18.007999999999999</v>
      </c>
      <c r="KM108" s="20">
        <f t="shared" si="235"/>
        <v>4.7883715908156406</v>
      </c>
      <c r="KO108" s="20">
        <v>1.2549999999999999</v>
      </c>
      <c r="KP108" s="20">
        <f t="shared" si="236"/>
        <v>1.2640870069261867</v>
      </c>
      <c r="KQ108" s="20">
        <v>3.923</v>
      </c>
      <c r="KR108" s="20">
        <f t="shared" si="237"/>
        <v>2.2349317155473889</v>
      </c>
      <c r="KX108" s="20">
        <v>10.358000000000001</v>
      </c>
      <c r="KY108" s="20">
        <f t="shared" si="259"/>
        <v>3.631558611408833</v>
      </c>
      <c r="KZ108" s="20">
        <v>12.084</v>
      </c>
      <c r="LA108" s="20">
        <f t="shared" si="260"/>
        <v>3.9224775154882301</v>
      </c>
      <c r="LC108" s="20">
        <v>8.1609999999999996</v>
      </c>
      <c r="LD108" s="20">
        <f t="shared" si="261"/>
        <v>3.2234934599516598</v>
      </c>
      <c r="LE108" s="20">
        <v>29.974</v>
      </c>
      <c r="LF108" s="20">
        <f t="shared" si="262"/>
        <v>6.1777091266670405</v>
      </c>
      <c r="LG108" s="20">
        <v>16.635000000000002</v>
      </c>
      <c r="LH108" s="20">
        <f t="shared" si="263"/>
        <v>4.6022107984223117</v>
      </c>
    </row>
    <row r="109" spans="2:320" x14ac:dyDescent="0.2">
      <c r="B109" s="20">
        <v>21.381</v>
      </c>
      <c r="C109" s="20">
        <f t="shared" si="171"/>
        <v>5.2175799341836679</v>
      </c>
      <c r="D109" s="20">
        <v>16.242000000000001</v>
      </c>
      <c r="E109" s="20">
        <f t="shared" si="172"/>
        <v>4.5475225109868598</v>
      </c>
      <c r="F109" s="20">
        <v>10.042999999999999</v>
      </c>
      <c r="G109" s="20">
        <f t="shared" si="173"/>
        <v>3.5759121085487711</v>
      </c>
      <c r="I109" s="20">
        <v>28.247</v>
      </c>
      <c r="J109" s="20">
        <f t="shared" si="174"/>
        <v>5.9970997075655292</v>
      </c>
      <c r="K109" s="20">
        <v>78.855999999999995</v>
      </c>
      <c r="L109" s="20">
        <f t="shared" si="175"/>
        <v>10.020109701385682</v>
      </c>
      <c r="M109" s="20">
        <v>11.573</v>
      </c>
      <c r="N109" s="20">
        <f t="shared" si="176"/>
        <v>3.8386461567579069</v>
      </c>
      <c r="P109" s="20">
        <v>1.726</v>
      </c>
      <c r="Q109" s="20">
        <f t="shared" si="177"/>
        <v>1.4824344543395729</v>
      </c>
      <c r="R109" s="20">
        <v>1.099</v>
      </c>
      <c r="S109" s="20">
        <f t="shared" si="178"/>
        <v>1.1829161216155932</v>
      </c>
      <c r="T109" s="20">
        <v>13.026</v>
      </c>
      <c r="U109" s="20">
        <f t="shared" si="179"/>
        <v>4.0724957655199159</v>
      </c>
      <c r="W109" s="20">
        <v>14.124000000000001</v>
      </c>
      <c r="X109" s="20">
        <f t="shared" si="180"/>
        <v>4.2406649326663493</v>
      </c>
      <c r="AA109" s="20">
        <v>50.219000000000001</v>
      </c>
      <c r="AB109" s="20">
        <f t="shared" si="182"/>
        <v>7.996301019819545</v>
      </c>
      <c r="AD109" s="20">
        <v>13.496</v>
      </c>
      <c r="AE109" s="20">
        <f t="shared" si="238"/>
        <v>4.1453159675351019</v>
      </c>
      <c r="AF109" s="20">
        <v>17.263000000000002</v>
      </c>
      <c r="AG109" s="20">
        <f t="shared" si="239"/>
        <v>4.6882767445575935</v>
      </c>
      <c r="AH109" s="20">
        <v>3.2959999999999998</v>
      </c>
      <c r="AI109" s="20">
        <f t="shared" si="240"/>
        <v>2.0485600827226436</v>
      </c>
      <c r="AK109" s="20">
        <v>1.883</v>
      </c>
      <c r="AL109" s="20">
        <f t="shared" si="241"/>
        <v>1.5483896672104929</v>
      </c>
      <c r="AM109" s="20">
        <v>1.883</v>
      </c>
      <c r="AN109" s="20">
        <f t="shared" si="242"/>
        <v>1.5483896672104929</v>
      </c>
      <c r="AO109" s="20">
        <v>1.099</v>
      </c>
      <c r="AP109" s="20">
        <f t="shared" si="243"/>
        <v>1.1829161216155932</v>
      </c>
      <c r="AR109" s="20">
        <v>2.9820000000000002</v>
      </c>
      <c r="AS109" s="20">
        <f t="shared" si="145"/>
        <v>1.9485381988306767</v>
      </c>
      <c r="AT109" s="20">
        <v>3.766</v>
      </c>
      <c r="AU109" s="20">
        <f t="shared" si="146"/>
        <v>2.1897536672074422</v>
      </c>
      <c r="AV109" s="20">
        <v>7.8470000000000004</v>
      </c>
      <c r="AW109" s="20">
        <f t="shared" si="147"/>
        <v>3.1608721559292485</v>
      </c>
      <c r="AY109" s="20">
        <v>39.704000000000001</v>
      </c>
      <c r="AZ109" s="20">
        <f t="shared" si="148"/>
        <v>7.1100431363922318</v>
      </c>
      <c r="BA109" s="20">
        <v>22.442</v>
      </c>
      <c r="BB109" s="20">
        <f t="shared" si="149"/>
        <v>5.3454698397435907</v>
      </c>
      <c r="BC109" s="20">
        <v>9.1020000000000003</v>
      </c>
      <c r="BD109" s="20">
        <f t="shared" si="150"/>
        <v>3.4042662568031341</v>
      </c>
      <c r="BG109" s="20">
        <v>7.8070000000000004</v>
      </c>
      <c r="BH109" s="20">
        <f t="shared" si="183"/>
        <v>3.1528056067166288</v>
      </c>
      <c r="BI109" s="20">
        <v>6.0810000000000004</v>
      </c>
      <c r="BJ109" s="20">
        <f t="shared" si="184"/>
        <v>2.7825476244497129</v>
      </c>
      <c r="BK109" s="20">
        <v>17.693999999999999</v>
      </c>
      <c r="BL109" s="20">
        <f t="shared" si="185"/>
        <v>4.7464413186626455</v>
      </c>
      <c r="BN109" s="20">
        <v>102.08199999999999</v>
      </c>
      <c r="BO109" s="20">
        <f t="shared" si="186"/>
        <v>11.400652009694795</v>
      </c>
      <c r="BP109" s="20">
        <v>1.569</v>
      </c>
      <c r="BQ109" s="20">
        <f t="shared" si="187"/>
        <v>1.4134048469217562</v>
      </c>
      <c r="BR109" s="20">
        <v>104.396</v>
      </c>
      <c r="BS109" s="20">
        <f t="shared" si="188"/>
        <v>11.529143210387781</v>
      </c>
      <c r="BW109" s="20">
        <v>6.12</v>
      </c>
      <c r="BX109" s="20">
        <f t="shared" si="190"/>
        <v>2.7914561853817665</v>
      </c>
      <c r="BY109" s="20">
        <v>2.04</v>
      </c>
      <c r="BZ109" s="20">
        <f t="shared" si="191"/>
        <v>1.6116479800612087</v>
      </c>
      <c r="CB109" s="20">
        <v>94.474000000000004</v>
      </c>
      <c r="CC109" s="20">
        <f t="shared" si="192"/>
        <v>10.967591247604444</v>
      </c>
      <c r="CD109" s="20">
        <v>16.321000000000002</v>
      </c>
      <c r="CE109" s="20">
        <f t="shared" si="193"/>
        <v>4.5585685179552389</v>
      </c>
      <c r="CF109" s="20">
        <v>91.335999999999999</v>
      </c>
      <c r="CG109" s="20">
        <f t="shared" si="194"/>
        <v>10.783906122176962</v>
      </c>
      <c r="CI109" s="20">
        <v>108.756</v>
      </c>
      <c r="CJ109" s="20">
        <f t="shared" si="244"/>
        <v>11.76743254646469</v>
      </c>
      <c r="CK109" s="20">
        <v>9.2590000000000003</v>
      </c>
      <c r="CL109" s="20">
        <f t="shared" si="245"/>
        <v>3.4335007495731782</v>
      </c>
      <c r="CM109" s="20">
        <v>3.609</v>
      </c>
      <c r="CN109" s="20">
        <f t="shared" si="246"/>
        <v>2.1436236780128382</v>
      </c>
      <c r="CR109" s="20">
        <v>29.974</v>
      </c>
      <c r="CS109" s="20">
        <f t="shared" si="248"/>
        <v>6.1777091266670405</v>
      </c>
      <c r="CT109" s="20">
        <v>359.38</v>
      </c>
      <c r="CU109" s="20">
        <f t="shared" si="249"/>
        <v>21.391047725230724</v>
      </c>
      <c r="CY109" s="20">
        <v>19.774000000000001</v>
      </c>
      <c r="CZ109" s="20">
        <f t="shared" si="195"/>
        <v>5.0176731654750473</v>
      </c>
      <c r="DD109" s="20">
        <v>28.248000000000001</v>
      </c>
      <c r="DE109" s="20">
        <f t="shared" si="152"/>
        <v>5.9972058612567389</v>
      </c>
      <c r="DF109" s="20">
        <v>70.150000000000006</v>
      </c>
      <c r="DG109" s="20">
        <f t="shared" si="153"/>
        <v>9.4508080419193057</v>
      </c>
      <c r="DH109" s="20">
        <v>2.04</v>
      </c>
      <c r="DI109" s="20">
        <f t="shared" si="154"/>
        <v>1.6116479800612087</v>
      </c>
      <c r="DL109" s="20">
        <v>2.9820000000000002</v>
      </c>
      <c r="DM109" s="20">
        <f t="shared" si="196"/>
        <v>1.9485381988306767</v>
      </c>
      <c r="DN109" s="20">
        <v>14.28</v>
      </c>
      <c r="DO109" s="20">
        <f t="shared" si="197"/>
        <v>4.2640197562215425</v>
      </c>
      <c r="DP109" s="20">
        <v>13.339</v>
      </c>
      <c r="DQ109" s="20">
        <f t="shared" si="198"/>
        <v>4.1211340454528198</v>
      </c>
      <c r="DS109" s="20">
        <v>11.77</v>
      </c>
      <c r="DT109" s="20">
        <f t="shared" si="199"/>
        <v>3.8711797374041432</v>
      </c>
      <c r="DU109" s="20">
        <v>38.603999999999999</v>
      </c>
      <c r="DV109" s="20">
        <f t="shared" si="200"/>
        <v>7.010859406005129</v>
      </c>
      <c r="DW109" s="20">
        <v>19.067</v>
      </c>
      <c r="DX109" s="20">
        <f t="shared" si="201"/>
        <v>4.9271557160417991</v>
      </c>
      <c r="DZ109" s="20">
        <v>25.422999999999998</v>
      </c>
      <c r="EA109" s="20">
        <f t="shared" si="202"/>
        <v>5.68942665653588</v>
      </c>
      <c r="EB109" s="20">
        <v>10.044</v>
      </c>
      <c r="EC109" s="20">
        <f t="shared" si="203"/>
        <v>3.5760901341933966</v>
      </c>
      <c r="ED109" s="20">
        <v>70.62</v>
      </c>
      <c r="EE109" s="20">
        <f t="shared" si="204"/>
        <v>9.4824150592415251</v>
      </c>
      <c r="EI109" s="20">
        <v>10.672000000000001</v>
      </c>
      <c r="EJ109" s="20">
        <f t="shared" si="206"/>
        <v>3.6861925137355427</v>
      </c>
      <c r="ER109" s="20">
        <v>47.865000000000002</v>
      </c>
      <c r="ES109" s="20">
        <f t="shared" si="251"/>
        <v>7.8066397052579166</v>
      </c>
      <c r="EY109" s="20">
        <v>100.595</v>
      </c>
      <c r="EZ109" s="20">
        <f t="shared" si="253"/>
        <v>11.317312342126348</v>
      </c>
      <c r="FB109" s="20">
        <v>7.5330000000000004</v>
      </c>
      <c r="FC109" s="20">
        <f t="shared" si="155"/>
        <v>3.0969849024343836</v>
      </c>
      <c r="FD109" s="20">
        <v>32.484999999999999</v>
      </c>
      <c r="FE109" s="20">
        <f t="shared" si="156"/>
        <v>6.4312669992524869</v>
      </c>
      <c r="FQ109" s="20">
        <v>6.2380000000000004</v>
      </c>
      <c r="FR109" s="20">
        <f t="shared" si="207"/>
        <v>2.8182387997545373</v>
      </c>
      <c r="FS109" s="20">
        <v>24.01</v>
      </c>
      <c r="FT109" s="20">
        <f t="shared" si="208"/>
        <v>5.5290584939120206</v>
      </c>
      <c r="FU109" s="20">
        <v>16.831</v>
      </c>
      <c r="FV109" s="20">
        <f t="shared" si="209"/>
        <v>4.6292439162136905</v>
      </c>
      <c r="FX109" s="20">
        <v>17.693999999999999</v>
      </c>
      <c r="FY109" s="20">
        <f t="shared" si="210"/>
        <v>4.7464413186626455</v>
      </c>
      <c r="FZ109" s="20">
        <v>41.585999999999999</v>
      </c>
      <c r="GA109" s="20">
        <f t="shared" si="211"/>
        <v>7.2766029658813238</v>
      </c>
      <c r="GB109" s="20">
        <v>11.848000000000001</v>
      </c>
      <c r="GC109" s="20">
        <f t="shared" si="212"/>
        <v>3.8839857446235788</v>
      </c>
      <c r="GE109" s="20">
        <v>4.08</v>
      </c>
      <c r="GF109" s="20">
        <f t="shared" si="213"/>
        <v>2.2792144311737648</v>
      </c>
      <c r="GG109" s="20">
        <v>1.883</v>
      </c>
      <c r="GH109" s="20">
        <f t="shared" si="214"/>
        <v>1.5483896672104929</v>
      </c>
      <c r="GP109" s="20">
        <v>2.6680000000000001</v>
      </c>
      <c r="GQ109" s="20">
        <f t="shared" si="217"/>
        <v>1.8430962568677713</v>
      </c>
      <c r="HI109" s="20">
        <v>2.9820000000000002</v>
      </c>
      <c r="HJ109" s="20">
        <f t="shared" si="161"/>
        <v>1.9485381988306767</v>
      </c>
      <c r="HN109" s="20">
        <v>191.14599999999999</v>
      </c>
      <c r="HO109" s="20">
        <f t="shared" si="163"/>
        <v>15.600471039382604</v>
      </c>
      <c r="HP109" s="20">
        <v>6.5910000000000002</v>
      </c>
      <c r="HQ109" s="20">
        <f t="shared" si="164"/>
        <v>2.8968817002493537</v>
      </c>
      <c r="HR109" s="20">
        <v>22.442</v>
      </c>
      <c r="HS109" s="20">
        <f t="shared" si="165"/>
        <v>5.3454698397435907</v>
      </c>
      <c r="HV109" s="20">
        <v>7.7679999999999998</v>
      </c>
      <c r="HW109" s="20">
        <f t="shared" si="218"/>
        <v>3.1449208004603908</v>
      </c>
      <c r="HX109" s="20">
        <v>9.5730000000000004</v>
      </c>
      <c r="HY109" s="20">
        <f t="shared" si="219"/>
        <v>3.4912354113611248</v>
      </c>
      <c r="HZ109" s="20">
        <v>11.651999999999999</v>
      </c>
      <c r="IA109" s="20">
        <f t="shared" si="220"/>
        <v>3.8517256212965947</v>
      </c>
      <c r="IC109" s="20">
        <v>11.887</v>
      </c>
      <c r="ID109" s="20">
        <f t="shared" si="221"/>
        <v>3.8903729406079512</v>
      </c>
      <c r="IE109" s="20">
        <v>6.2770000000000001</v>
      </c>
      <c r="IF109" s="20">
        <f t="shared" si="222"/>
        <v>2.8270348927838294</v>
      </c>
      <c r="IG109" s="20">
        <v>13.888</v>
      </c>
      <c r="IH109" s="20">
        <f t="shared" si="223"/>
        <v>4.2050867382343675</v>
      </c>
      <c r="IJ109" s="20">
        <v>12.712</v>
      </c>
      <c r="IK109" s="20">
        <f t="shared" si="224"/>
        <v>4.0231112910228237</v>
      </c>
      <c r="IL109" s="20">
        <v>2.9820000000000002</v>
      </c>
      <c r="IM109" s="20">
        <f t="shared" si="225"/>
        <v>1.9485381988306767</v>
      </c>
      <c r="IN109" s="20">
        <v>2.5110000000000001</v>
      </c>
      <c r="IO109" s="20">
        <f t="shared" si="226"/>
        <v>1.7880450670966983</v>
      </c>
      <c r="IQ109" s="20">
        <v>5.1790000000000003</v>
      </c>
      <c r="IR109" s="20">
        <f t="shared" si="227"/>
        <v>2.567899720403588</v>
      </c>
      <c r="IS109" s="20">
        <v>1.2549999999999999</v>
      </c>
      <c r="IT109" s="20">
        <f t="shared" si="228"/>
        <v>1.2640870069261867</v>
      </c>
      <c r="JB109" s="20">
        <v>45.353999999999999</v>
      </c>
      <c r="JC109" s="20">
        <f t="shared" si="257"/>
        <v>7.5991129959845036</v>
      </c>
      <c r="JG109" s="20">
        <v>8.7880000000000003</v>
      </c>
      <c r="JH109" s="20">
        <f t="shared" si="258"/>
        <v>3.3450308588989301</v>
      </c>
      <c r="JL109" s="20">
        <v>8.6310000000000002</v>
      </c>
      <c r="JM109" s="20">
        <f t="shared" si="166"/>
        <v>3.3150162589156271</v>
      </c>
      <c r="JN109" s="20">
        <v>9.1020000000000003</v>
      </c>
      <c r="JO109" s="20">
        <f t="shared" si="167"/>
        <v>3.4042662568031341</v>
      </c>
      <c r="JS109" s="20">
        <v>5.9640000000000004</v>
      </c>
      <c r="JT109" s="20">
        <f t="shared" si="168"/>
        <v>2.7556491475883855</v>
      </c>
      <c r="JU109" s="20">
        <v>3.766</v>
      </c>
      <c r="JV109" s="20">
        <f t="shared" si="169"/>
        <v>2.1897536672074422</v>
      </c>
      <c r="JW109" s="20">
        <v>2.04</v>
      </c>
      <c r="JX109" s="20">
        <f t="shared" si="170"/>
        <v>1.6116479800612087</v>
      </c>
      <c r="KA109" s="20">
        <v>1.7649999999999999</v>
      </c>
      <c r="KB109" s="20">
        <f t="shared" si="230"/>
        <v>1.4990891447770707</v>
      </c>
      <c r="KC109" s="20">
        <v>13.77</v>
      </c>
      <c r="KD109" s="20">
        <f t="shared" si="231"/>
        <v>4.1871842780726496</v>
      </c>
      <c r="KE109" s="20">
        <v>4.2759999999999998</v>
      </c>
      <c r="KF109" s="20">
        <f t="shared" si="232"/>
        <v>2.333318115036457</v>
      </c>
      <c r="KH109" s="20">
        <v>17.457999999999998</v>
      </c>
      <c r="KI109" s="20">
        <f t="shared" si="233"/>
        <v>4.7146813886450962</v>
      </c>
      <c r="KJ109" s="20">
        <v>1.9219999999999999</v>
      </c>
      <c r="KK109" s="20">
        <f t="shared" si="234"/>
        <v>1.5643423263785976</v>
      </c>
      <c r="KL109" s="20">
        <v>12.946999999999999</v>
      </c>
      <c r="KM109" s="20">
        <f t="shared" si="235"/>
        <v>4.0601275614464694</v>
      </c>
      <c r="KO109" s="20">
        <v>4.8650000000000002</v>
      </c>
      <c r="KP109" s="20">
        <f t="shared" si="236"/>
        <v>2.488837414100511</v>
      </c>
      <c r="KQ109" s="20">
        <v>5.3360000000000003</v>
      </c>
      <c r="KR109" s="20">
        <f t="shared" si="237"/>
        <v>2.606531723221488</v>
      </c>
      <c r="KX109" s="20">
        <v>5.8070000000000004</v>
      </c>
      <c r="KY109" s="20">
        <f t="shared" si="259"/>
        <v>2.7191365494387076</v>
      </c>
      <c r="KZ109" s="20">
        <v>13.496</v>
      </c>
      <c r="LA109" s="20">
        <f t="shared" si="260"/>
        <v>4.1453159675351019</v>
      </c>
      <c r="LC109" s="20">
        <v>13.182</v>
      </c>
      <c r="LD109" s="20">
        <f t="shared" si="261"/>
        <v>4.0968093890830666</v>
      </c>
      <c r="LE109" s="20">
        <v>79.251999999999995</v>
      </c>
      <c r="LF109" s="20">
        <f t="shared" si="262"/>
        <v>10.045237746933372</v>
      </c>
      <c r="LG109" s="20">
        <v>3.2959999999999998</v>
      </c>
      <c r="LH109" s="20">
        <f t="shared" si="263"/>
        <v>2.0485600827226436</v>
      </c>
    </row>
    <row r="110" spans="2:320" x14ac:dyDescent="0.2">
      <c r="B110" s="20">
        <v>8.9450000000000003</v>
      </c>
      <c r="C110" s="20">
        <f t="shared" si="171"/>
        <v>3.3747785256364997</v>
      </c>
      <c r="D110" s="20">
        <v>7.0229999999999997</v>
      </c>
      <c r="E110" s="20">
        <f t="shared" si="172"/>
        <v>2.9903115528315212</v>
      </c>
      <c r="F110" s="20">
        <v>1.7649999999999999</v>
      </c>
      <c r="G110" s="20">
        <f t="shared" si="173"/>
        <v>1.4990891447770707</v>
      </c>
      <c r="I110" s="20">
        <v>12.515000000000001</v>
      </c>
      <c r="J110" s="20">
        <f t="shared" si="174"/>
        <v>3.9918161552680722</v>
      </c>
      <c r="K110" s="20">
        <v>1.4119999999999999</v>
      </c>
      <c r="L110" s="20">
        <f t="shared" si="175"/>
        <v>1.3408260928214215</v>
      </c>
      <c r="M110" s="20">
        <v>23.696000000000002</v>
      </c>
      <c r="N110" s="20">
        <f t="shared" si="176"/>
        <v>5.4927853161104299</v>
      </c>
      <c r="P110" s="20">
        <v>5.8070000000000004</v>
      </c>
      <c r="Q110" s="20">
        <f t="shared" si="177"/>
        <v>2.7191365494387076</v>
      </c>
      <c r="R110" s="20">
        <v>26.992999999999999</v>
      </c>
      <c r="S110" s="20">
        <f t="shared" si="178"/>
        <v>5.862470655040636</v>
      </c>
      <c r="T110" s="20">
        <v>16.949000000000002</v>
      </c>
      <c r="U110" s="20">
        <f t="shared" si="179"/>
        <v>4.6454430933267536</v>
      </c>
      <c r="W110" s="20">
        <v>20.872</v>
      </c>
      <c r="X110" s="20">
        <f t="shared" si="180"/>
        <v>5.1551005137142409</v>
      </c>
      <c r="AA110" s="20">
        <v>2.3540000000000001</v>
      </c>
      <c r="AB110" s="20">
        <f t="shared" si="182"/>
        <v>1.73124420919109</v>
      </c>
      <c r="AD110" s="20">
        <v>10.201000000000001</v>
      </c>
      <c r="AE110" s="20">
        <f t="shared" si="238"/>
        <v>3.6039310895169039</v>
      </c>
      <c r="AF110" s="20">
        <v>5.65</v>
      </c>
      <c r="AG110" s="20">
        <f t="shared" si="239"/>
        <v>2.6821269403930694</v>
      </c>
      <c r="AH110" s="20">
        <v>17.106000000000002</v>
      </c>
      <c r="AI110" s="20">
        <f t="shared" si="240"/>
        <v>4.6669090609790533</v>
      </c>
      <c r="AK110" s="20">
        <v>1.883</v>
      </c>
      <c r="AL110" s="20">
        <f t="shared" si="241"/>
        <v>1.5483896672104929</v>
      </c>
      <c r="AM110" s="20">
        <v>15.223000000000001</v>
      </c>
      <c r="AN110" s="20">
        <f t="shared" si="242"/>
        <v>4.4025594399081278</v>
      </c>
      <c r="AO110" s="20">
        <v>4.2370000000000001</v>
      </c>
      <c r="AP110" s="20">
        <f t="shared" si="243"/>
        <v>2.3226530247503399</v>
      </c>
      <c r="AR110" s="20">
        <v>4.7080000000000002</v>
      </c>
      <c r="AS110" s="20">
        <f t="shared" si="145"/>
        <v>2.4483490404179231</v>
      </c>
      <c r="AT110" s="20">
        <v>3.766</v>
      </c>
      <c r="AU110" s="20">
        <f t="shared" si="146"/>
        <v>2.1897536672074422</v>
      </c>
      <c r="AV110" s="20">
        <v>2.04</v>
      </c>
      <c r="AW110" s="20">
        <f t="shared" si="147"/>
        <v>1.6116479800612087</v>
      </c>
      <c r="AY110" s="20">
        <v>18.047000000000001</v>
      </c>
      <c r="AZ110" s="20">
        <f t="shared" si="148"/>
        <v>4.7935538845730825</v>
      </c>
      <c r="BA110" s="20">
        <v>6.12</v>
      </c>
      <c r="BB110" s="20">
        <f t="shared" si="149"/>
        <v>2.7914561853817665</v>
      </c>
      <c r="BC110" s="20">
        <v>2.1970000000000001</v>
      </c>
      <c r="BD110" s="20">
        <f t="shared" si="150"/>
        <v>1.6725154294494651</v>
      </c>
      <c r="BG110" s="20">
        <v>14.436999999999999</v>
      </c>
      <c r="BH110" s="20">
        <f t="shared" si="183"/>
        <v>4.2873958449808169</v>
      </c>
      <c r="BI110" s="20">
        <v>6.63</v>
      </c>
      <c r="BJ110" s="20">
        <f t="shared" si="184"/>
        <v>2.9054397150543267</v>
      </c>
      <c r="BK110" s="20">
        <v>14.869</v>
      </c>
      <c r="BL110" s="20">
        <f t="shared" si="185"/>
        <v>4.3510691478436483</v>
      </c>
      <c r="BN110" s="20">
        <v>4.2370000000000001</v>
      </c>
      <c r="BO110" s="20">
        <f t="shared" si="186"/>
        <v>2.3226530247503399</v>
      </c>
      <c r="BP110" s="20">
        <v>80.426000000000002</v>
      </c>
      <c r="BQ110" s="20">
        <f t="shared" si="187"/>
        <v>10.119366824506116</v>
      </c>
      <c r="BR110" s="20">
        <v>1.02</v>
      </c>
      <c r="BS110" s="20">
        <f t="shared" si="188"/>
        <v>1.1396072155868824</v>
      </c>
      <c r="BW110" s="20">
        <v>39.390999999999998</v>
      </c>
      <c r="BX110" s="20">
        <f t="shared" si="190"/>
        <v>7.081962252154808</v>
      </c>
      <c r="BY110" s="20">
        <v>133.86500000000001</v>
      </c>
      <c r="BZ110" s="20">
        <f t="shared" si="191"/>
        <v>13.055353197653261</v>
      </c>
      <c r="CB110" s="20">
        <v>2.04</v>
      </c>
      <c r="CC110" s="20">
        <f t="shared" si="192"/>
        <v>1.6116479800612087</v>
      </c>
      <c r="CD110" s="20">
        <v>6.12</v>
      </c>
      <c r="CE110" s="20">
        <f t="shared" si="193"/>
        <v>2.7914561853817665</v>
      </c>
      <c r="CF110" s="20">
        <v>4.8650000000000002</v>
      </c>
      <c r="CG110" s="20">
        <f t="shared" si="194"/>
        <v>2.488837414100511</v>
      </c>
      <c r="CI110" s="20">
        <v>2.3540000000000001</v>
      </c>
      <c r="CJ110" s="20">
        <f t="shared" si="244"/>
        <v>1.73124420919109</v>
      </c>
      <c r="CK110" s="20">
        <v>9.2590000000000003</v>
      </c>
      <c r="CL110" s="20">
        <f t="shared" si="245"/>
        <v>3.4335007495731782</v>
      </c>
      <c r="CM110" s="20">
        <v>42.058</v>
      </c>
      <c r="CN110" s="20">
        <f t="shared" si="246"/>
        <v>7.3177810785248267</v>
      </c>
      <c r="CR110" s="20">
        <v>112.208</v>
      </c>
      <c r="CS110" s="20">
        <f t="shared" si="248"/>
        <v>11.952727410864124</v>
      </c>
      <c r="CT110" s="20">
        <v>12.869</v>
      </c>
      <c r="CU110" s="20">
        <f t="shared" si="249"/>
        <v>4.0478788408333672</v>
      </c>
      <c r="CY110" s="20">
        <v>4.08</v>
      </c>
      <c r="CZ110" s="20">
        <f t="shared" si="195"/>
        <v>2.2792144311737648</v>
      </c>
      <c r="DD110" s="20">
        <v>1.883</v>
      </c>
      <c r="DE110" s="20">
        <f t="shared" si="152"/>
        <v>1.5483896672104929</v>
      </c>
      <c r="DF110" s="20">
        <v>3.766</v>
      </c>
      <c r="DG110" s="20">
        <f t="shared" si="153"/>
        <v>2.1897536672074422</v>
      </c>
      <c r="DH110" s="20">
        <v>19.931000000000001</v>
      </c>
      <c r="DI110" s="20">
        <f t="shared" si="154"/>
        <v>5.0375532399806486</v>
      </c>
      <c r="DL110" s="20">
        <v>18.988</v>
      </c>
      <c r="DM110" s="20">
        <f t="shared" si="196"/>
        <v>4.9169378179068914</v>
      </c>
      <c r="DN110" s="20">
        <v>7.2969999999999997</v>
      </c>
      <c r="DO110" s="20">
        <f t="shared" si="197"/>
        <v>3.0480864309981377</v>
      </c>
      <c r="DP110" s="20">
        <v>12.083</v>
      </c>
      <c r="DQ110" s="20">
        <f t="shared" si="198"/>
        <v>3.9223152116704103</v>
      </c>
      <c r="DS110" s="20">
        <v>17.536999999999999</v>
      </c>
      <c r="DT110" s="20">
        <f t="shared" si="199"/>
        <v>4.7253366590537063</v>
      </c>
      <c r="DU110" s="20">
        <v>5.0609999999999999</v>
      </c>
      <c r="DV110" s="20">
        <f t="shared" si="200"/>
        <v>2.5384772357681396</v>
      </c>
      <c r="DW110" s="20">
        <v>117.304</v>
      </c>
      <c r="DX110" s="20">
        <f t="shared" si="201"/>
        <v>12.221134261118014</v>
      </c>
      <c r="DZ110" s="20">
        <v>34.055</v>
      </c>
      <c r="EA110" s="20">
        <f t="shared" si="202"/>
        <v>6.584844851383032</v>
      </c>
      <c r="EB110" s="20">
        <v>12.869</v>
      </c>
      <c r="EC110" s="20">
        <f t="shared" si="203"/>
        <v>4.0478788408333672</v>
      </c>
      <c r="ED110" s="20">
        <v>10.044</v>
      </c>
      <c r="EE110" s="20">
        <f t="shared" si="204"/>
        <v>3.5760901341933966</v>
      </c>
      <c r="EI110" s="20">
        <v>4.8650000000000002</v>
      </c>
      <c r="EJ110" s="20">
        <f t="shared" si="206"/>
        <v>2.488837414100511</v>
      </c>
      <c r="ER110" s="20">
        <v>9.1020000000000003</v>
      </c>
      <c r="ES110" s="20">
        <f t="shared" si="251"/>
        <v>3.4042662568031341</v>
      </c>
      <c r="EY110" s="20">
        <v>2.1970000000000001</v>
      </c>
      <c r="EZ110" s="20">
        <f t="shared" si="253"/>
        <v>1.6725154294494651</v>
      </c>
      <c r="FB110" s="20">
        <v>6.2770000000000001</v>
      </c>
      <c r="FC110" s="20">
        <f t="shared" si="155"/>
        <v>2.8270348927838294</v>
      </c>
      <c r="FD110" s="20">
        <v>6.2770000000000001</v>
      </c>
      <c r="FE110" s="20">
        <f t="shared" si="156"/>
        <v>2.8270348927838294</v>
      </c>
      <c r="FQ110" s="20">
        <v>13.378</v>
      </c>
      <c r="FR110" s="20">
        <f t="shared" si="207"/>
        <v>4.1271542463501047</v>
      </c>
      <c r="FS110" s="20">
        <v>26.56</v>
      </c>
      <c r="FT110" s="20">
        <f t="shared" si="208"/>
        <v>5.815260040930661</v>
      </c>
      <c r="FU110" s="20">
        <v>5.375</v>
      </c>
      <c r="FV110" s="20">
        <f t="shared" si="209"/>
        <v>2.6160397506030679</v>
      </c>
      <c r="FX110" s="20">
        <v>18.713999999999999</v>
      </c>
      <c r="FY110" s="20">
        <f t="shared" si="210"/>
        <v>4.8813327890367901</v>
      </c>
      <c r="FZ110" s="20">
        <v>7.258</v>
      </c>
      <c r="GA110" s="20">
        <f t="shared" si="211"/>
        <v>3.0399300219346466</v>
      </c>
      <c r="GB110" s="20">
        <v>17.771999999999998</v>
      </c>
      <c r="GC110" s="20">
        <f t="shared" si="212"/>
        <v>4.7568916212857699</v>
      </c>
      <c r="GE110" s="20">
        <v>9.2590000000000003</v>
      </c>
      <c r="GF110" s="20">
        <f t="shared" si="213"/>
        <v>3.4335007495731782</v>
      </c>
      <c r="GG110" s="20">
        <v>2.6680000000000001</v>
      </c>
      <c r="GH110" s="20">
        <f t="shared" si="214"/>
        <v>1.8430962568677713</v>
      </c>
      <c r="GP110" s="20">
        <v>2.04</v>
      </c>
      <c r="GQ110" s="20">
        <f t="shared" si="217"/>
        <v>1.6116479800612087</v>
      </c>
      <c r="HI110" s="20">
        <v>3.2959999999999998</v>
      </c>
      <c r="HJ110" s="20">
        <f t="shared" si="161"/>
        <v>2.0485600827226436</v>
      </c>
      <c r="HN110" s="20">
        <v>8.9450000000000003</v>
      </c>
      <c r="HO110" s="20">
        <f t="shared" si="163"/>
        <v>3.3747785256364997</v>
      </c>
      <c r="HP110" s="20">
        <v>4.3940000000000001</v>
      </c>
      <c r="HQ110" s="20">
        <f t="shared" si="164"/>
        <v>2.3652940036056949</v>
      </c>
      <c r="HR110" s="20">
        <v>1.569</v>
      </c>
      <c r="HS110" s="20">
        <f t="shared" si="165"/>
        <v>1.4134048469217562</v>
      </c>
      <c r="HV110" s="20">
        <v>11.417</v>
      </c>
      <c r="HW110" s="20">
        <f t="shared" si="218"/>
        <v>3.812686573335228</v>
      </c>
      <c r="HX110" s="20">
        <v>4.8650000000000002</v>
      </c>
      <c r="HY110" s="20">
        <f t="shared" si="219"/>
        <v>2.488837414100511</v>
      </c>
      <c r="HZ110" s="20">
        <v>8.0820000000000007</v>
      </c>
      <c r="IA110" s="20">
        <f t="shared" si="220"/>
        <v>3.2078535099643712</v>
      </c>
      <c r="IC110" s="20">
        <v>25.501000000000001</v>
      </c>
      <c r="ID110" s="20">
        <f t="shared" si="221"/>
        <v>5.6981478030366857</v>
      </c>
      <c r="IE110" s="20">
        <v>12.554</v>
      </c>
      <c r="IF110" s="20">
        <f t="shared" si="222"/>
        <v>3.9980310866768605</v>
      </c>
      <c r="IG110" s="20">
        <v>18.282</v>
      </c>
      <c r="IH110" s="20">
        <f t="shared" si="223"/>
        <v>4.8246627031915512</v>
      </c>
      <c r="IJ110" s="20">
        <v>15.85</v>
      </c>
      <c r="IK110" s="20">
        <f t="shared" si="224"/>
        <v>4.4923102055133235</v>
      </c>
      <c r="IL110" s="20">
        <v>27.306999999999999</v>
      </c>
      <c r="IM110" s="20">
        <f t="shared" si="225"/>
        <v>5.8964700865377822</v>
      </c>
      <c r="IN110" s="20">
        <v>5.65</v>
      </c>
      <c r="IO110" s="20">
        <f t="shared" si="226"/>
        <v>2.6821269403930694</v>
      </c>
      <c r="IQ110" s="20">
        <v>4.5510000000000002</v>
      </c>
      <c r="IR110" s="20">
        <f t="shared" si="227"/>
        <v>2.4071797551500409</v>
      </c>
      <c r="IS110" s="20">
        <v>4.2370000000000001</v>
      </c>
      <c r="IT110" s="20">
        <f t="shared" si="228"/>
        <v>2.3226530247503399</v>
      </c>
      <c r="JB110" s="20">
        <v>1.2549999999999999</v>
      </c>
      <c r="JC110" s="20">
        <f t="shared" si="257"/>
        <v>1.2640870069261867</v>
      </c>
      <c r="JG110" s="20">
        <v>3.1389999999999998</v>
      </c>
      <c r="JH110" s="20">
        <f t="shared" si="258"/>
        <v>1.9991747703523699</v>
      </c>
      <c r="JL110" s="20">
        <v>2.5110000000000001</v>
      </c>
      <c r="JM110" s="20">
        <f t="shared" si="166"/>
        <v>1.7880450670966983</v>
      </c>
      <c r="JN110" s="20">
        <v>10.515000000000001</v>
      </c>
      <c r="JO110" s="20">
        <f t="shared" si="167"/>
        <v>3.6589775345318545</v>
      </c>
      <c r="JS110" s="20">
        <v>9.2590000000000003</v>
      </c>
      <c r="JT110" s="20">
        <f t="shared" si="168"/>
        <v>3.4335007495731782</v>
      </c>
      <c r="JU110" s="20">
        <v>11.77</v>
      </c>
      <c r="JV110" s="20">
        <f t="shared" si="169"/>
        <v>3.8711797374041432</v>
      </c>
      <c r="JW110" s="20">
        <v>13.653</v>
      </c>
      <c r="JX110" s="20">
        <f t="shared" si="170"/>
        <v>4.1693576388710802</v>
      </c>
      <c r="KA110" s="20">
        <v>10.513999999999999</v>
      </c>
      <c r="KB110" s="20">
        <f t="shared" si="230"/>
        <v>3.6588035419244882</v>
      </c>
      <c r="KC110" s="20">
        <v>6.5129999999999999</v>
      </c>
      <c r="KD110" s="20">
        <f t="shared" si="231"/>
        <v>2.8796893721526322</v>
      </c>
      <c r="KE110" s="20">
        <v>7.8460000000000001</v>
      </c>
      <c r="KF110" s="20">
        <f t="shared" si="232"/>
        <v>3.1606707431048857</v>
      </c>
      <c r="KH110" s="20">
        <v>13.967000000000001</v>
      </c>
      <c r="KI110" s="20">
        <f t="shared" si="233"/>
        <v>4.2170298103090209</v>
      </c>
      <c r="KJ110" s="20">
        <v>8.7880000000000003</v>
      </c>
      <c r="KK110" s="20">
        <f t="shared" si="234"/>
        <v>3.3450308588989301</v>
      </c>
      <c r="KL110" s="20">
        <v>12.515000000000001</v>
      </c>
      <c r="KM110" s="20">
        <f t="shared" si="235"/>
        <v>3.9918161552680722</v>
      </c>
      <c r="KO110" s="20">
        <v>22.285</v>
      </c>
      <c r="KP110" s="20">
        <f t="shared" si="236"/>
        <v>5.3267390735324378</v>
      </c>
      <c r="KQ110" s="20">
        <v>3.2959999999999998</v>
      </c>
      <c r="KR110" s="20">
        <f t="shared" si="237"/>
        <v>2.0485600827226436</v>
      </c>
      <c r="KX110" s="20">
        <v>1.099</v>
      </c>
      <c r="KY110" s="20">
        <f t="shared" si="259"/>
        <v>1.1829161216155932</v>
      </c>
      <c r="KZ110" s="20">
        <v>9.73</v>
      </c>
      <c r="LA110" s="20">
        <f t="shared" si="260"/>
        <v>3.5197476255625255</v>
      </c>
      <c r="LC110" s="20">
        <v>5.8070000000000004</v>
      </c>
      <c r="LD110" s="20">
        <f t="shared" si="261"/>
        <v>2.7191365494387076</v>
      </c>
      <c r="LE110" s="20">
        <v>18.989000000000001</v>
      </c>
      <c r="LF110" s="20">
        <f t="shared" si="262"/>
        <v>4.9170672910763198</v>
      </c>
      <c r="LG110" s="20">
        <v>38.606000000000002</v>
      </c>
      <c r="LH110" s="20">
        <f t="shared" si="263"/>
        <v>7.011041013315344</v>
      </c>
    </row>
    <row r="111" spans="2:320" x14ac:dyDescent="0.2">
      <c r="B111" s="20">
        <v>11.298999999999999</v>
      </c>
      <c r="C111" s="20">
        <f t="shared" si="171"/>
        <v>3.7929324551005319</v>
      </c>
      <c r="D111" s="20">
        <v>7.415</v>
      </c>
      <c r="E111" s="20">
        <f t="shared" si="172"/>
        <v>3.0726329407156228</v>
      </c>
      <c r="F111" s="20">
        <v>6.3949999999999996</v>
      </c>
      <c r="G111" s="20">
        <f t="shared" si="173"/>
        <v>2.8534835872233519</v>
      </c>
      <c r="I111" s="20">
        <v>40.527000000000001</v>
      </c>
      <c r="J111" s="20">
        <f t="shared" si="174"/>
        <v>7.1833550493261722</v>
      </c>
      <c r="K111" s="20">
        <v>26.952000000000002</v>
      </c>
      <c r="L111" s="20">
        <f t="shared" si="175"/>
        <v>5.8580166736718962</v>
      </c>
      <c r="M111" s="20">
        <v>8.4740000000000002</v>
      </c>
      <c r="N111" s="20">
        <f t="shared" si="176"/>
        <v>3.2847274082888229</v>
      </c>
      <c r="P111" s="20">
        <v>48.335999999999999</v>
      </c>
      <c r="Q111" s="20">
        <f t="shared" si="177"/>
        <v>7.8449550309764602</v>
      </c>
      <c r="R111" s="20">
        <v>16.164000000000001</v>
      </c>
      <c r="S111" s="20">
        <f t="shared" si="178"/>
        <v>4.5365899398977501</v>
      </c>
      <c r="T111" s="20">
        <v>13.496</v>
      </c>
      <c r="U111" s="20">
        <f t="shared" si="179"/>
        <v>4.1453159675351019</v>
      </c>
      <c r="W111" s="20">
        <v>28.719000000000001</v>
      </c>
      <c r="X111" s="20">
        <f t="shared" si="180"/>
        <v>6.0469971136610985</v>
      </c>
      <c r="AA111" s="20">
        <v>17.734000000000002</v>
      </c>
      <c r="AB111" s="20">
        <f t="shared" si="182"/>
        <v>4.7518033191508477</v>
      </c>
      <c r="AD111" s="20">
        <v>10.515000000000001</v>
      </c>
      <c r="AE111" s="20">
        <f t="shared" si="238"/>
        <v>3.6589775345318545</v>
      </c>
      <c r="AF111" s="20">
        <v>21.814</v>
      </c>
      <c r="AG111" s="20">
        <f t="shared" si="239"/>
        <v>5.2701473610482426</v>
      </c>
      <c r="AH111" s="20">
        <v>8.3179999999999996</v>
      </c>
      <c r="AI111" s="20">
        <f t="shared" si="240"/>
        <v>3.2543522760239521</v>
      </c>
      <c r="AK111" s="20">
        <v>1.883</v>
      </c>
      <c r="AL111" s="20">
        <f t="shared" si="241"/>
        <v>1.5483896672104929</v>
      </c>
      <c r="AM111" s="20">
        <v>6.9050000000000002</v>
      </c>
      <c r="AN111" s="20">
        <f t="shared" si="242"/>
        <v>2.9650836220015608</v>
      </c>
      <c r="AR111" s="20">
        <v>3.923</v>
      </c>
      <c r="AS111" s="20">
        <f t="shared" si="145"/>
        <v>2.2349317155473889</v>
      </c>
      <c r="AT111" s="20">
        <v>20.715</v>
      </c>
      <c r="AU111" s="20">
        <f t="shared" si="146"/>
        <v>5.1356754819970547</v>
      </c>
      <c r="AV111" s="20">
        <v>11.927</v>
      </c>
      <c r="AW111" s="20">
        <f t="shared" si="147"/>
        <v>3.8969130359041326</v>
      </c>
      <c r="AY111" s="20">
        <v>5.1790000000000003</v>
      </c>
      <c r="AZ111" s="20">
        <f t="shared" si="148"/>
        <v>2.567899720403588</v>
      </c>
      <c r="BA111" s="20">
        <v>9.4160000000000004</v>
      </c>
      <c r="BB111" s="20">
        <f t="shared" si="149"/>
        <v>3.46248841838218</v>
      </c>
      <c r="BC111" s="20">
        <v>2.9820000000000002</v>
      </c>
      <c r="BD111" s="20">
        <f t="shared" si="150"/>
        <v>1.9485381988306767</v>
      </c>
      <c r="BG111" s="20">
        <v>4.7080000000000002</v>
      </c>
      <c r="BH111" s="20">
        <f t="shared" si="183"/>
        <v>2.4483490404179231</v>
      </c>
      <c r="BI111" s="20">
        <v>2.746</v>
      </c>
      <c r="BJ111" s="20">
        <f t="shared" si="184"/>
        <v>1.8698439820559238</v>
      </c>
      <c r="BK111" s="20">
        <v>16.516999999999999</v>
      </c>
      <c r="BL111" s="20">
        <f t="shared" si="185"/>
        <v>4.5858589092534405</v>
      </c>
      <c r="BN111" s="20">
        <v>24.167000000000002</v>
      </c>
      <c r="BO111" s="20">
        <f t="shared" si="186"/>
        <v>5.5471061355640039</v>
      </c>
      <c r="BP111" s="20">
        <v>8.0030000000000001</v>
      </c>
      <c r="BQ111" s="20">
        <f t="shared" si="187"/>
        <v>3.192136932593955</v>
      </c>
      <c r="BR111" s="20">
        <v>77.483000000000004</v>
      </c>
      <c r="BS111" s="20">
        <f t="shared" si="188"/>
        <v>9.9324941565141689</v>
      </c>
      <c r="BW111" s="20">
        <v>12.084</v>
      </c>
      <c r="BX111" s="20">
        <f t="shared" si="190"/>
        <v>3.9224775154882301</v>
      </c>
      <c r="BY111" s="20">
        <v>17.577000000000002</v>
      </c>
      <c r="BZ111" s="20">
        <f t="shared" si="191"/>
        <v>4.730722580513663</v>
      </c>
      <c r="CD111" s="20">
        <v>9.5730000000000004</v>
      </c>
      <c r="CE111" s="20">
        <f t="shared" si="193"/>
        <v>3.4912354113611248</v>
      </c>
      <c r="CF111" s="20">
        <v>14.752000000000001</v>
      </c>
      <c r="CG111" s="20">
        <f t="shared" si="194"/>
        <v>4.3339166664335744</v>
      </c>
      <c r="CI111" s="20">
        <v>10.515000000000001</v>
      </c>
      <c r="CJ111" s="20">
        <f t="shared" si="244"/>
        <v>3.6589775345318545</v>
      </c>
      <c r="CK111" s="20">
        <v>13.81</v>
      </c>
      <c r="CL111" s="20">
        <f t="shared" si="245"/>
        <v>4.1932614718049468</v>
      </c>
      <c r="CM111" s="20">
        <v>8.1609999999999996</v>
      </c>
      <c r="CN111" s="20">
        <f t="shared" si="246"/>
        <v>3.2234934599516598</v>
      </c>
      <c r="CR111" s="20">
        <v>47.237000000000002</v>
      </c>
      <c r="CS111" s="20">
        <f t="shared" si="248"/>
        <v>7.7552581444633297</v>
      </c>
      <c r="CT111" s="20">
        <v>2.5110000000000001</v>
      </c>
      <c r="CU111" s="20">
        <f t="shared" si="249"/>
        <v>1.7880450670966983</v>
      </c>
      <c r="CY111" s="20">
        <v>16.635000000000002</v>
      </c>
      <c r="CZ111" s="20">
        <f t="shared" si="195"/>
        <v>4.6022107984223117</v>
      </c>
      <c r="DD111" s="20">
        <v>2.9820000000000002</v>
      </c>
      <c r="DE111" s="20">
        <f t="shared" si="152"/>
        <v>1.9485381988306767</v>
      </c>
      <c r="DF111" s="20">
        <v>14.909000000000001</v>
      </c>
      <c r="DG111" s="20">
        <f t="shared" si="153"/>
        <v>4.3569177547552886</v>
      </c>
      <c r="DH111" s="20">
        <v>8.3179999999999996</v>
      </c>
      <c r="DI111" s="20">
        <f t="shared" si="154"/>
        <v>3.2543522760239521</v>
      </c>
      <c r="DL111" s="20">
        <v>15.065</v>
      </c>
      <c r="DM111" s="20">
        <f t="shared" si="196"/>
        <v>4.3796526953633421</v>
      </c>
      <c r="DN111" s="20">
        <v>9.6120000000000001</v>
      </c>
      <c r="DO111" s="20">
        <f t="shared" si="197"/>
        <v>3.4983397562439911</v>
      </c>
      <c r="DP111" s="20">
        <v>3.2949999999999999</v>
      </c>
      <c r="DQ111" s="20">
        <f t="shared" si="198"/>
        <v>2.0482492945720692</v>
      </c>
      <c r="DS111" s="20">
        <v>15.103999999999999</v>
      </c>
      <c r="DT111" s="20">
        <f t="shared" si="199"/>
        <v>4.3853180140759198</v>
      </c>
      <c r="DU111" s="20">
        <v>59.593000000000004</v>
      </c>
      <c r="DV111" s="20">
        <f t="shared" si="200"/>
        <v>8.7106934267596383</v>
      </c>
      <c r="DW111" s="20">
        <v>36.917000000000002</v>
      </c>
      <c r="DX111" s="20">
        <f t="shared" si="201"/>
        <v>6.8559604762522444</v>
      </c>
      <c r="DZ111" s="20">
        <v>4.2370000000000001</v>
      </c>
      <c r="EA111" s="20">
        <f t="shared" si="202"/>
        <v>2.3226530247503399</v>
      </c>
      <c r="EB111" s="20">
        <v>23.54</v>
      </c>
      <c r="EC111" s="20">
        <f t="shared" si="203"/>
        <v>5.4746748870208561</v>
      </c>
      <c r="ED111" s="20">
        <v>2.6680000000000001</v>
      </c>
      <c r="EE111" s="20">
        <f t="shared" si="204"/>
        <v>1.8430962568677713</v>
      </c>
      <c r="EI111" s="20">
        <v>1.726</v>
      </c>
      <c r="EJ111" s="20">
        <f t="shared" si="206"/>
        <v>1.4824344543395729</v>
      </c>
      <c r="ER111" s="20">
        <v>3.2959999999999998</v>
      </c>
      <c r="ES111" s="20">
        <f t="shared" si="251"/>
        <v>2.0485600827226436</v>
      </c>
      <c r="EY111" s="20">
        <v>95.259</v>
      </c>
      <c r="EZ111" s="20">
        <f t="shared" si="253"/>
        <v>11.01306274498994</v>
      </c>
      <c r="FB111" s="20">
        <v>4.7080000000000002</v>
      </c>
      <c r="FC111" s="20">
        <f t="shared" si="155"/>
        <v>2.4483490404179231</v>
      </c>
      <c r="FD111" s="20">
        <v>2.9820000000000002</v>
      </c>
      <c r="FE111" s="20">
        <f t="shared" si="156"/>
        <v>1.9485381988306767</v>
      </c>
      <c r="FQ111" s="20">
        <v>21.890999999999998</v>
      </c>
      <c r="FR111" s="20">
        <f t="shared" si="207"/>
        <v>5.279440564350061</v>
      </c>
      <c r="FS111" s="20">
        <v>17.693999999999999</v>
      </c>
      <c r="FT111" s="20">
        <f t="shared" si="208"/>
        <v>4.7464413186626455</v>
      </c>
      <c r="FU111" s="20">
        <v>2.3929999999999998</v>
      </c>
      <c r="FV111" s="20">
        <f t="shared" si="209"/>
        <v>1.7455265292836613</v>
      </c>
      <c r="FX111" s="20">
        <v>4.4720000000000004</v>
      </c>
      <c r="FY111" s="20">
        <f t="shared" si="210"/>
        <v>2.3861953877760769</v>
      </c>
      <c r="FZ111" s="20">
        <v>5.1390000000000002</v>
      </c>
      <c r="GA111" s="20">
        <f t="shared" si="211"/>
        <v>2.5579639132841221</v>
      </c>
      <c r="GB111" s="20">
        <v>3.2559999999999998</v>
      </c>
      <c r="GC111" s="20">
        <f t="shared" si="212"/>
        <v>2.0360915549502181</v>
      </c>
      <c r="GE111" s="20">
        <v>25.893999999999998</v>
      </c>
      <c r="GF111" s="20">
        <f t="shared" si="213"/>
        <v>5.7418874623623983</v>
      </c>
      <c r="GG111" s="20">
        <v>21.814</v>
      </c>
      <c r="GH111" s="20">
        <f t="shared" si="214"/>
        <v>5.2701473610482426</v>
      </c>
      <c r="GP111" s="20">
        <v>9.1020000000000003</v>
      </c>
      <c r="GQ111" s="20">
        <f t="shared" si="217"/>
        <v>3.4042662568031341</v>
      </c>
      <c r="HI111" s="20">
        <v>7.2190000000000003</v>
      </c>
      <c r="HJ111" s="20">
        <f t="shared" si="161"/>
        <v>3.0317516695277336</v>
      </c>
      <c r="HN111" s="20">
        <v>5.8070000000000004</v>
      </c>
      <c r="HO111" s="20">
        <f t="shared" si="163"/>
        <v>2.7191365494387076</v>
      </c>
      <c r="HP111" s="20">
        <v>6.7480000000000002</v>
      </c>
      <c r="HQ111" s="20">
        <f t="shared" si="164"/>
        <v>2.9311810308049449</v>
      </c>
      <c r="HR111" s="20">
        <v>17.263000000000002</v>
      </c>
      <c r="HS111" s="20">
        <f t="shared" si="165"/>
        <v>4.6882767445575935</v>
      </c>
      <c r="HV111" s="20">
        <v>28.207999999999998</v>
      </c>
      <c r="HW111" s="20">
        <f t="shared" si="218"/>
        <v>5.9929582469684517</v>
      </c>
      <c r="HX111" s="20">
        <v>5.1790000000000003</v>
      </c>
      <c r="HY111" s="20">
        <f t="shared" si="219"/>
        <v>2.567899720403588</v>
      </c>
      <c r="HZ111" s="20">
        <v>6.2770000000000001</v>
      </c>
      <c r="IA111" s="20">
        <f t="shared" si="220"/>
        <v>2.8270348927838294</v>
      </c>
      <c r="IC111" s="20">
        <v>2.5110000000000001</v>
      </c>
      <c r="ID111" s="20">
        <f t="shared" si="221"/>
        <v>1.7880450670966983</v>
      </c>
      <c r="IE111" s="20">
        <v>8.7100000000000009</v>
      </c>
      <c r="IF111" s="20">
        <f t="shared" si="222"/>
        <v>3.3301529607264815</v>
      </c>
      <c r="IG111" s="20">
        <v>9.3759999999999994</v>
      </c>
      <c r="IH111" s="20">
        <f t="shared" si="223"/>
        <v>3.4551261127556141</v>
      </c>
      <c r="IJ111" s="20">
        <v>4.7080000000000002</v>
      </c>
      <c r="IK111" s="20">
        <f t="shared" si="224"/>
        <v>2.4483490404179231</v>
      </c>
      <c r="IL111" s="20">
        <v>5.65</v>
      </c>
      <c r="IM111" s="20">
        <f t="shared" si="225"/>
        <v>2.6821269403930694</v>
      </c>
      <c r="IN111" s="20">
        <v>18.047000000000001</v>
      </c>
      <c r="IO111" s="20">
        <f t="shared" si="226"/>
        <v>4.7935538845730825</v>
      </c>
      <c r="IQ111" s="20">
        <v>3.2959999999999998</v>
      </c>
      <c r="IR111" s="20">
        <f t="shared" si="227"/>
        <v>2.0485600827226436</v>
      </c>
      <c r="IS111" s="20">
        <v>3.609</v>
      </c>
      <c r="IT111" s="20">
        <f t="shared" si="228"/>
        <v>2.1436236780128382</v>
      </c>
      <c r="JB111" s="20">
        <v>2.3540000000000001</v>
      </c>
      <c r="JC111" s="20">
        <f t="shared" si="257"/>
        <v>1.73124420919109</v>
      </c>
      <c r="JG111" s="20">
        <v>2.5110000000000001</v>
      </c>
      <c r="JH111" s="20">
        <f t="shared" si="258"/>
        <v>1.7880450670966983</v>
      </c>
      <c r="JL111" s="20">
        <v>9.73</v>
      </c>
      <c r="JM111" s="20">
        <f t="shared" si="166"/>
        <v>3.5197476255625255</v>
      </c>
      <c r="JN111" s="20">
        <v>4.8650000000000002</v>
      </c>
      <c r="JO111" s="20">
        <f t="shared" si="167"/>
        <v>2.488837414100511</v>
      </c>
      <c r="JS111" s="20">
        <v>2.9820000000000002</v>
      </c>
      <c r="JT111" s="20">
        <f t="shared" si="168"/>
        <v>1.9485381988306767</v>
      </c>
      <c r="JU111" s="20">
        <v>5.8070000000000004</v>
      </c>
      <c r="JV111" s="20">
        <f t="shared" si="169"/>
        <v>2.7191365494387076</v>
      </c>
      <c r="JW111" s="20">
        <v>1.726</v>
      </c>
      <c r="JX111" s="20">
        <f t="shared" si="170"/>
        <v>1.4824344543395729</v>
      </c>
      <c r="KA111" s="20">
        <v>16.87</v>
      </c>
      <c r="KB111" s="20">
        <f t="shared" si="230"/>
        <v>4.6346041458118998</v>
      </c>
      <c r="KC111" s="20">
        <v>24.677</v>
      </c>
      <c r="KD111" s="20">
        <f t="shared" si="231"/>
        <v>5.6053312821028394</v>
      </c>
      <c r="KE111" s="20">
        <v>15.065</v>
      </c>
      <c r="KF111" s="20">
        <f t="shared" si="232"/>
        <v>4.3796526953633421</v>
      </c>
      <c r="KH111" s="20">
        <v>16.831</v>
      </c>
      <c r="KI111" s="20">
        <f t="shared" si="233"/>
        <v>4.6292439162136905</v>
      </c>
      <c r="KJ111" s="20">
        <v>28.6</v>
      </c>
      <c r="KK111" s="20">
        <f t="shared" si="234"/>
        <v>6.03445594525971</v>
      </c>
      <c r="KL111" s="20">
        <v>3.609</v>
      </c>
      <c r="KM111" s="20">
        <f t="shared" si="235"/>
        <v>2.1436236780128382</v>
      </c>
      <c r="KO111" s="20">
        <v>10.515000000000001</v>
      </c>
      <c r="KP111" s="20">
        <f t="shared" si="236"/>
        <v>3.6589775345318545</v>
      </c>
      <c r="KQ111" s="20">
        <v>3.1389999999999998</v>
      </c>
      <c r="KR111" s="20">
        <f t="shared" si="237"/>
        <v>1.9991747703523699</v>
      </c>
      <c r="KX111" s="20">
        <v>1.099</v>
      </c>
      <c r="KY111" s="20">
        <f t="shared" si="259"/>
        <v>1.1829161216155932</v>
      </c>
      <c r="KZ111" s="20">
        <v>6.4340000000000002</v>
      </c>
      <c r="LA111" s="20">
        <f t="shared" si="260"/>
        <v>2.862171367184088</v>
      </c>
      <c r="LC111" s="20">
        <v>12.712</v>
      </c>
      <c r="LD111" s="20">
        <f t="shared" si="261"/>
        <v>4.0231112910228237</v>
      </c>
      <c r="LE111" s="20">
        <v>2.3540000000000001</v>
      </c>
      <c r="LF111" s="20">
        <f t="shared" si="262"/>
        <v>1.73124420919109</v>
      </c>
      <c r="LG111" s="20">
        <v>15.223000000000001</v>
      </c>
      <c r="LH111" s="20">
        <f t="shared" si="263"/>
        <v>4.4025594399081278</v>
      </c>
    </row>
    <row r="112" spans="2:320" x14ac:dyDescent="0.2">
      <c r="B112" s="20">
        <v>12.632999999999999</v>
      </c>
      <c r="C112" s="20">
        <f t="shared" si="171"/>
        <v>4.0105907937603087</v>
      </c>
      <c r="D112" s="20">
        <v>9.73</v>
      </c>
      <c r="E112" s="20">
        <f t="shared" si="172"/>
        <v>3.5197476255625255</v>
      </c>
      <c r="F112" s="20">
        <v>4.8650000000000002</v>
      </c>
      <c r="G112" s="20">
        <f t="shared" si="173"/>
        <v>2.488837414100511</v>
      </c>
      <c r="I112" s="20">
        <v>15.026</v>
      </c>
      <c r="J112" s="20">
        <f t="shared" si="174"/>
        <v>4.3739800387550938</v>
      </c>
      <c r="K112" s="20">
        <v>10.318</v>
      </c>
      <c r="L112" s="20">
        <f t="shared" si="175"/>
        <v>3.6245397439830405</v>
      </c>
      <c r="M112" s="20">
        <v>12.829000000000001</v>
      </c>
      <c r="N112" s="20">
        <f t="shared" si="176"/>
        <v>4.0415830459958979</v>
      </c>
      <c r="P112" s="20">
        <v>11.298999999999999</v>
      </c>
      <c r="Q112" s="20">
        <f t="shared" si="177"/>
        <v>3.7929324551005319</v>
      </c>
      <c r="R112" s="20">
        <v>12.398</v>
      </c>
      <c r="S112" s="20">
        <f t="shared" si="178"/>
        <v>3.9731130313311032</v>
      </c>
      <c r="T112" s="20">
        <v>48.65</v>
      </c>
      <c r="U112" s="20">
        <f t="shared" si="179"/>
        <v>7.8703949544012834</v>
      </c>
      <c r="W112" s="20">
        <v>2.04</v>
      </c>
      <c r="X112" s="20">
        <f t="shared" si="180"/>
        <v>1.6116479800612087</v>
      </c>
      <c r="AA112" s="20">
        <v>1.569</v>
      </c>
      <c r="AB112" s="20">
        <f t="shared" si="182"/>
        <v>1.4134048469217562</v>
      </c>
      <c r="AD112" s="20">
        <v>3.609</v>
      </c>
      <c r="AE112" s="20">
        <f t="shared" si="238"/>
        <v>2.1436236780128382</v>
      </c>
      <c r="AF112" s="20">
        <v>10.358000000000001</v>
      </c>
      <c r="AG112" s="20">
        <f t="shared" si="239"/>
        <v>3.631558611408833</v>
      </c>
      <c r="AH112" s="20">
        <v>7.8470000000000004</v>
      </c>
      <c r="AI112" s="20">
        <f t="shared" si="240"/>
        <v>3.1608721559292485</v>
      </c>
      <c r="AM112" s="20">
        <v>5.8070000000000004</v>
      </c>
      <c r="AN112" s="20">
        <f t="shared" si="242"/>
        <v>2.7191365494387076</v>
      </c>
      <c r="AR112" s="20">
        <v>16.007000000000001</v>
      </c>
      <c r="AS112" s="20">
        <f t="shared" si="145"/>
        <v>4.5145043617954688</v>
      </c>
      <c r="AT112" s="20">
        <v>11.456</v>
      </c>
      <c r="AU112" s="20">
        <f t="shared" si="146"/>
        <v>3.819193011496814</v>
      </c>
      <c r="AV112" s="20">
        <v>4.5510000000000002</v>
      </c>
      <c r="AW112" s="20">
        <f t="shared" si="147"/>
        <v>2.4071797551500409</v>
      </c>
      <c r="AY112" s="20">
        <v>27.306999999999999</v>
      </c>
      <c r="AZ112" s="20">
        <f t="shared" si="148"/>
        <v>5.8964700865377822</v>
      </c>
      <c r="BA112" s="20">
        <v>5.0220000000000002</v>
      </c>
      <c r="BB112" s="20">
        <f t="shared" si="149"/>
        <v>2.5286775840224616</v>
      </c>
      <c r="BC112" s="20">
        <v>12.241</v>
      </c>
      <c r="BD112" s="20">
        <f t="shared" si="150"/>
        <v>3.9478764557191846</v>
      </c>
      <c r="BG112" s="20">
        <v>3.7269999999999999</v>
      </c>
      <c r="BH112" s="20">
        <f t="shared" si="183"/>
        <v>2.1783858176349429</v>
      </c>
      <c r="BI112" s="20">
        <v>4.5119999999999996</v>
      </c>
      <c r="BJ112" s="20">
        <f t="shared" si="184"/>
        <v>2.3968433451164115</v>
      </c>
      <c r="BK112" s="20">
        <v>16.908999999999999</v>
      </c>
      <c r="BL112" s="20">
        <f t="shared" si="185"/>
        <v>4.6399581831038335</v>
      </c>
      <c r="BN112" s="20">
        <v>2.746</v>
      </c>
      <c r="BO112" s="20">
        <f t="shared" si="186"/>
        <v>1.8698439820559238</v>
      </c>
      <c r="BP112" s="20">
        <v>124.71899999999999</v>
      </c>
      <c r="BQ112" s="20">
        <f t="shared" si="187"/>
        <v>12.601475938025802</v>
      </c>
      <c r="BR112" s="20">
        <v>92.861999999999995</v>
      </c>
      <c r="BS112" s="20">
        <f t="shared" si="188"/>
        <v>10.873619231949121</v>
      </c>
      <c r="BW112" s="20">
        <v>18.675000000000001</v>
      </c>
      <c r="BX112" s="20">
        <f t="shared" si="190"/>
        <v>4.8762437843846875</v>
      </c>
      <c r="BY112" s="20">
        <v>241.99299999999999</v>
      </c>
      <c r="BZ112" s="20">
        <f t="shared" si="191"/>
        <v>17.553208289387644</v>
      </c>
      <c r="CD112" s="20">
        <v>34.369</v>
      </c>
      <c r="CE112" s="20">
        <f t="shared" si="193"/>
        <v>6.6151325774324388</v>
      </c>
      <c r="CF112" s="20">
        <v>5.9640000000000004</v>
      </c>
      <c r="CG112" s="20">
        <f t="shared" si="194"/>
        <v>2.7556491475883855</v>
      </c>
      <c r="CI112" s="20">
        <v>10.358000000000001</v>
      </c>
      <c r="CJ112" s="20">
        <f t="shared" si="244"/>
        <v>3.631558611408833</v>
      </c>
      <c r="CK112" s="20">
        <v>3.609</v>
      </c>
      <c r="CL112" s="20">
        <f t="shared" si="245"/>
        <v>2.1436236780128382</v>
      </c>
      <c r="CM112" s="20">
        <v>60.106000000000002</v>
      </c>
      <c r="CN112" s="20">
        <f t="shared" si="246"/>
        <v>8.7481056233524797</v>
      </c>
      <c r="CR112" s="20">
        <v>10.984999999999999</v>
      </c>
      <c r="CS112" s="20">
        <f t="shared" si="248"/>
        <v>3.7398581936662576</v>
      </c>
      <c r="CT112" s="20">
        <v>12.869</v>
      </c>
      <c r="CU112" s="20">
        <f t="shared" si="249"/>
        <v>4.0478788408333672</v>
      </c>
      <c r="CY112" s="20">
        <v>12.241</v>
      </c>
      <c r="CZ112" s="20">
        <f t="shared" si="195"/>
        <v>3.9478764557191846</v>
      </c>
      <c r="DD112" s="20">
        <v>3.609</v>
      </c>
      <c r="DE112" s="20">
        <f t="shared" si="152"/>
        <v>2.1436236780128382</v>
      </c>
      <c r="DF112" s="20">
        <v>10.201000000000001</v>
      </c>
      <c r="DG112" s="20">
        <f t="shared" si="153"/>
        <v>3.6039310895169039</v>
      </c>
      <c r="DH112" s="20">
        <v>20.558</v>
      </c>
      <c r="DI112" s="20">
        <f t="shared" si="154"/>
        <v>5.1161766981090988</v>
      </c>
      <c r="DL112" s="20">
        <v>15.731999999999999</v>
      </c>
      <c r="DM112" s="20">
        <f t="shared" si="196"/>
        <v>4.4755568016754506</v>
      </c>
      <c r="DN112" s="20">
        <v>1.569</v>
      </c>
      <c r="DO112" s="20">
        <f t="shared" si="197"/>
        <v>1.4134048469217562</v>
      </c>
      <c r="DP112" s="20">
        <v>4.0019999999999998</v>
      </c>
      <c r="DQ112" s="20">
        <f t="shared" si="198"/>
        <v>2.2573226880798378</v>
      </c>
      <c r="DS112" s="20">
        <v>23.265000000000001</v>
      </c>
      <c r="DT112" s="20">
        <f t="shared" si="199"/>
        <v>5.4426027019184398</v>
      </c>
      <c r="DU112" s="20">
        <v>2.3540000000000001</v>
      </c>
      <c r="DV112" s="20">
        <f t="shared" si="200"/>
        <v>1.73124420919109</v>
      </c>
      <c r="DW112" s="20">
        <v>15.379</v>
      </c>
      <c r="DX112" s="20">
        <f t="shared" si="201"/>
        <v>4.4250598902416787</v>
      </c>
      <c r="DZ112" s="20">
        <v>3.766</v>
      </c>
      <c r="EA112" s="20">
        <f t="shared" si="202"/>
        <v>2.1897536672074422</v>
      </c>
      <c r="EB112" s="20">
        <v>36.722999999999999</v>
      </c>
      <c r="EC112" s="20">
        <f t="shared" si="203"/>
        <v>6.8379226033105711</v>
      </c>
      <c r="ED112" s="20">
        <v>38.134999999999998</v>
      </c>
      <c r="EE112" s="20">
        <f t="shared" si="204"/>
        <v>6.9681417996519253</v>
      </c>
      <c r="EI112" s="20">
        <v>1.569</v>
      </c>
      <c r="EJ112" s="20">
        <f t="shared" si="206"/>
        <v>1.4134048469217562</v>
      </c>
      <c r="EY112" s="20">
        <v>232.26300000000001</v>
      </c>
      <c r="EZ112" s="20">
        <f t="shared" si="253"/>
        <v>17.196700203904644</v>
      </c>
      <c r="FB112" s="20">
        <v>6.4340000000000002</v>
      </c>
      <c r="FC112" s="20">
        <f t="shared" si="155"/>
        <v>2.862171367184088</v>
      </c>
      <c r="FD112" s="20">
        <v>1.099</v>
      </c>
      <c r="FE112" s="20">
        <f t="shared" si="156"/>
        <v>1.1829161216155932</v>
      </c>
      <c r="FQ112" s="20">
        <v>19.027999999999999</v>
      </c>
      <c r="FR112" s="20">
        <f t="shared" si="207"/>
        <v>4.9221140882295682</v>
      </c>
      <c r="FS112" s="20">
        <v>9.18</v>
      </c>
      <c r="FT112" s="20">
        <f t="shared" si="208"/>
        <v>3.4188216467606471</v>
      </c>
      <c r="FU112" s="20">
        <v>15.536</v>
      </c>
      <c r="FV112" s="20">
        <f t="shared" si="209"/>
        <v>4.447589648600335</v>
      </c>
      <c r="FX112" s="20">
        <v>16.437999999999999</v>
      </c>
      <c r="FY112" s="20">
        <f t="shared" si="210"/>
        <v>4.5748787951834053</v>
      </c>
      <c r="FZ112" s="20">
        <v>13.77</v>
      </c>
      <c r="GA112" s="20">
        <f t="shared" si="211"/>
        <v>4.1871842780726496</v>
      </c>
      <c r="GB112" s="20">
        <v>4.9039999999999999</v>
      </c>
      <c r="GC112" s="20">
        <f t="shared" si="212"/>
        <v>2.4987933140621896</v>
      </c>
      <c r="GE112" s="20">
        <v>86.313999999999993</v>
      </c>
      <c r="GF112" s="20">
        <f t="shared" si="213"/>
        <v>10.483244770966101</v>
      </c>
      <c r="GG112" s="20">
        <v>3.1389999999999998</v>
      </c>
      <c r="GH112" s="20">
        <f t="shared" si="214"/>
        <v>1.9991747703523699</v>
      </c>
      <c r="GP112" s="20">
        <v>35.780999999999999</v>
      </c>
      <c r="GQ112" s="20">
        <f t="shared" si="217"/>
        <v>6.7496513708634387</v>
      </c>
      <c r="HI112" s="20">
        <v>2.9820000000000002</v>
      </c>
      <c r="HJ112" s="20">
        <f t="shared" si="161"/>
        <v>1.9485381988306767</v>
      </c>
      <c r="HN112" s="20">
        <v>1.569</v>
      </c>
      <c r="HO112" s="20">
        <f t="shared" si="163"/>
        <v>1.4134048469217562</v>
      </c>
      <c r="HP112" s="20">
        <v>5.3360000000000003</v>
      </c>
      <c r="HQ112" s="20">
        <f t="shared" si="164"/>
        <v>2.606531723221488</v>
      </c>
      <c r="HR112" s="20">
        <v>23.853999999999999</v>
      </c>
      <c r="HS112" s="20">
        <f t="shared" si="165"/>
        <v>5.5110672667641367</v>
      </c>
      <c r="HV112" s="20">
        <v>24.952000000000002</v>
      </c>
      <c r="HW112" s="20">
        <f t="shared" si="218"/>
        <v>5.6364775995090746</v>
      </c>
      <c r="HX112" s="20">
        <v>12.868</v>
      </c>
      <c r="HY112" s="20">
        <f t="shared" si="219"/>
        <v>4.0477215653076808</v>
      </c>
      <c r="HZ112" s="20">
        <v>7.0620000000000003</v>
      </c>
      <c r="IA112" s="20">
        <f t="shared" si="220"/>
        <v>2.9986029306283695</v>
      </c>
      <c r="IC112" s="20">
        <v>8.2780000000000005</v>
      </c>
      <c r="ID112" s="20">
        <f t="shared" si="221"/>
        <v>3.2465180030422238</v>
      </c>
      <c r="IE112" s="20">
        <v>14.673</v>
      </c>
      <c r="IF112" s="20">
        <f t="shared" si="222"/>
        <v>4.322296580133103</v>
      </c>
      <c r="IG112" s="20">
        <v>3.452</v>
      </c>
      <c r="IH112" s="20">
        <f t="shared" si="223"/>
        <v>2.0964789106561827</v>
      </c>
      <c r="IJ112" s="20">
        <v>2.8250000000000002</v>
      </c>
      <c r="IK112" s="20">
        <f t="shared" si="224"/>
        <v>1.8965501475550663</v>
      </c>
      <c r="IL112" s="20">
        <v>9.2590000000000003</v>
      </c>
      <c r="IM112" s="20">
        <f t="shared" si="225"/>
        <v>3.4335007495731782</v>
      </c>
      <c r="IN112" s="20">
        <v>14.124000000000001</v>
      </c>
      <c r="IO112" s="20">
        <f t="shared" si="226"/>
        <v>4.2406649326663493</v>
      </c>
      <c r="IQ112" s="20">
        <v>2.9820000000000002</v>
      </c>
      <c r="IR112" s="20">
        <f t="shared" si="227"/>
        <v>1.9485381988306767</v>
      </c>
      <c r="IS112" s="20">
        <v>15.223000000000001</v>
      </c>
      <c r="IT112" s="20">
        <f t="shared" si="228"/>
        <v>4.4025594399081278</v>
      </c>
      <c r="JB112" s="20">
        <v>13.496</v>
      </c>
      <c r="JC112" s="20">
        <f t="shared" si="257"/>
        <v>4.1453159675351019</v>
      </c>
      <c r="JG112" s="20">
        <v>87.256</v>
      </c>
      <c r="JH112" s="20">
        <f t="shared" si="258"/>
        <v>10.540294722096485</v>
      </c>
      <c r="JL112" s="20">
        <v>11.927</v>
      </c>
      <c r="JM112" s="20">
        <f t="shared" si="166"/>
        <v>3.8969130359041326</v>
      </c>
      <c r="JN112" s="20">
        <v>9.5730000000000004</v>
      </c>
      <c r="JO112" s="20">
        <f t="shared" si="167"/>
        <v>3.4912354113611248</v>
      </c>
      <c r="JS112" s="20">
        <v>21.657</v>
      </c>
      <c r="JT112" s="20">
        <f t="shared" si="168"/>
        <v>5.2511479275538031</v>
      </c>
      <c r="JU112" s="20">
        <v>9.73</v>
      </c>
      <c r="JV112" s="20">
        <f t="shared" si="169"/>
        <v>3.5197476255625255</v>
      </c>
      <c r="JW112" s="20">
        <v>7.69</v>
      </c>
      <c r="JX112" s="20">
        <f t="shared" si="170"/>
        <v>3.1290915831943402</v>
      </c>
      <c r="KA112" s="20">
        <v>19.655000000000001</v>
      </c>
      <c r="KB112" s="20">
        <f t="shared" si="230"/>
        <v>5.002552194448648</v>
      </c>
      <c r="KC112" s="20">
        <v>1.3340000000000001</v>
      </c>
      <c r="KD112" s="20">
        <f t="shared" si="231"/>
        <v>1.303265861610744</v>
      </c>
      <c r="KE112" s="20">
        <v>1.0589999999999999</v>
      </c>
      <c r="KF112" s="20">
        <f t="shared" si="232"/>
        <v>1.1611894584403828</v>
      </c>
      <c r="KH112" s="20">
        <v>9.2590000000000003</v>
      </c>
      <c r="KI112" s="20">
        <f t="shared" si="233"/>
        <v>3.4335007495731782</v>
      </c>
      <c r="KJ112" s="20">
        <v>2.2360000000000002</v>
      </c>
      <c r="KK112" s="20">
        <f t="shared" si="234"/>
        <v>1.6872949399325272</v>
      </c>
      <c r="KL112" s="20">
        <v>5.5709999999999997</v>
      </c>
      <c r="KM112" s="20">
        <f t="shared" si="235"/>
        <v>2.6633097790947824</v>
      </c>
      <c r="KO112" s="20">
        <v>2.8250000000000002</v>
      </c>
      <c r="KP112" s="20">
        <f t="shared" si="236"/>
        <v>1.8965501475550663</v>
      </c>
      <c r="KQ112" s="20">
        <v>16.635000000000002</v>
      </c>
      <c r="KR112" s="20">
        <f t="shared" si="237"/>
        <v>4.6022107984223117</v>
      </c>
      <c r="KX112" s="20">
        <v>2.5110000000000001</v>
      </c>
      <c r="KY112" s="20">
        <f t="shared" si="259"/>
        <v>1.7880450670966983</v>
      </c>
      <c r="KZ112" s="20">
        <v>12.084</v>
      </c>
      <c r="LA112" s="20">
        <f t="shared" si="260"/>
        <v>3.9224775154882301</v>
      </c>
      <c r="LC112" s="20">
        <v>11.456</v>
      </c>
      <c r="LD112" s="20">
        <f t="shared" si="261"/>
        <v>3.819193011496814</v>
      </c>
      <c r="LG112" s="20">
        <v>21.814</v>
      </c>
      <c r="LH112" s="20">
        <f t="shared" si="263"/>
        <v>5.2701473610482426</v>
      </c>
    </row>
    <row r="113" spans="2:320" x14ac:dyDescent="0.2">
      <c r="B113" s="20">
        <v>35.505000000000003</v>
      </c>
      <c r="C113" s="20">
        <f t="shared" si="171"/>
        <v>6.723568951140618</v>
      </c>
      <c r="D113" s="20">
        <v>5.9630000000000001</v>
      </c>
      <c r="E113" s="20">
        <f t="shared" si="172"/>
        <v>2.7554181143330987</v>
      </c>
      <c r="F113" s="20">
        <v>3.57</v>
      </c>
      <c r="G113" s="20">
        <f t="shared" si="173"/>
        <v>2.1320098781107713</v>
      </c>
      <c r="I113" s="20">
        <v>4.5119999999999996</v>
      </c>
      <c r="J113" s="20">
        <f t="shared" si="174"/>
        <v>2.3968433451164115</v>
      </c>
      <c r="K113" s="20">
        <v>6.4340000000000002</v>
      </c>
      <c r="L113" s="20">
        <f t="shared" si="175"/>
        <v>2.862171367184088</v>
      </c>
      <c r="M113" s="20">
        <v>38.683</v>
      </c>
      <c r="N113" s="20">
        <f t="shared" si="176"/>
        <v>7.0180293213786857</v>
      </c>
      <c r="P113" s="20">
        <v>104.675</v>
      </c>
      <c r="Q113" s="20">
        <f t="shared" si="177"/>
        <v>11.544538841916385</v>
      </c>
      <c r="R113" s="20">
        <v>65.912000000000006</v>
      </c>
      <c r="S113" s="20">
        <f t="shared" si="178"/>
        <v>9.1608832724806142</v>
      </c>
      <c r="T113" s="20">
        <v>10.984999999999999</v>
      </c>
      <c r="U113" s="20">
        <f t="shared" si="179"/>
        <v>3.7398581936662576</v>
      </c>
      <c r="W113" s="20">
        <v>36.566000000000003</v>
      </c>
      <c r="X113" s="20">
        <f t="shared" si="180"/>
        <v>6.8232900333163666</v>
      </c>
      <c r="AA113" s="20">
        <v>16.321000000000002</v>
      </c>
      <c r="AB113" s="20">
        <f t="shared" si="182"/>
        <v>4.5585685179552389</v>
      </c>
      <c r="AD113" s="20">
        <v>33.741</v>
      </c>
      <c r="AE113" s="20">
        <f t="shared" si="238"/>
        <v>6.5544171683349024</v>
      </c>
      <c r="AF113" s="20">
        <v>29.347000000000001</v>
      </c>
      <c r="AG113" s="20">
        <f t="shared" si="239"/>
        <v>6.1127545912681844</v>
      </c>
      <c r="AH113" s="20">
        <v>2.9820000000000002</v>
      </c>
      <c r="AI113" s="20">
        <f t="shared" si="240"/>
        <v>1.9485381988306767</v>
      </c>
      <c r="AM113" s="20">
        <v>10.358000000000001</v>
      </c>
      <c r="AN113" s="20">
        <f t="shared" si="242"/>
        <v>3.631558611408833</v>
      </c>
      <c r="AR113" s="20">
        <v>6.12</v>
      </c>
      <c r="AS113" s="20">
        <f t="shared" si="145"/>
        <v>2.7914561853817665</v>
      </c>
      <c r="AT113" s="20">
        <v>4.08</v>
      </c>
      <c r="AU113" s="20">
        <f t="shared" si="146"/>
        <v>2.2792144311737648</v>
      </c>
      <c r="AV113" s="20">
        <v>91.335999999999999</v>
      </c>
      <c r="AW113" s="20">
        <f t="shared" si="147"/>
        <v>10.783906122176962</v>
      </c>
      <c r="AY113" s="20">
        <v>12.555</v>
      </c>
      <c r="AZ113" s="20">
        <f t="shared" si="148"/>
        <v>3.9981903168613897</v>
      </c>
      <c r="BA113" s="20">
        <v>6.2770000000000001</v>
      </c>
      <c r="BB113" s="20">
        <f t="shared" si="149"/>
        <v>2.8270348927838294</v>
      </c>
      <c r="BC113" s="20">
        <v>16.635000000000002</v>
      </c>
      <c r="BD113" s="20">
        <f t="shared" si="150"/>
        <v>4.6022107984223117</v>
      </c>
      <c r="BG113" s="20">
        <v>6.12</v>
      </c>
      <c r="BH113" s="20">
        <f t="shared" si="183"/>
        <v>2.7914561853817665</v>
      </c>
      <c r="BI113" s="20">
        <v>10.553000000000001</v>
      </c>
      <c r="BJ113" s="20">
        <f t="shared" si="184"/>
        <v>3.6655831338239437</v>
      </c>
      <c r="BK113" s="20">
        <v>12.005000000000001</v>
      </c>
      <c r="BL113" s="20">
        <f t="shared" si="185"/>
        <v>3.9096347546222692</v>
      </c>
      <c r="BN113" s="20">
        <v>11.534000000000001</v>
      </c>
      <c r="BO113" s="20">
        <f t="shared" si="186"/>
        <v>3.8321727471784031</v>
      </c>
      <c r="BP113" s="20">
        <v>43.901000000000003</v>
      </c>
      <c r="BQ113" s="20">
        <f t="shared" si="187"/>
        <v>7.4763962496884284</v>
      </c>
      <c r="BR113" s="20">
        <v>5.806</v>
      </c>
      <c r="BS113" s="20">
        <f t="shared" si="188"/>
        <v>2.7189024136007189</v>
      </c>
      <c r="BW113" s="20">
        <v>8.3179999999999996</v>
      </c>
      <c r="BX113" s="20">
        <f t="shared" si="190"/>
        <v>3.2543522760239521</v>
      </c>
      <c r="BY113" s="20">
        <v>17.890999999999998</v>
      </c>
      <c r="BZ113" s="20">
        <f t="shared" si="191"/>
        <v>4.7727909480726431</v>
      </c>
      <c r="CD113" s="20">
        <v>21.029</v>
      </c>
      <c r="CE113" s="20">
        <f t="shared" si="193"/>
        <v>5.1744526238635125</v>
      </c>
      <c r="CF113" s="20">
        <v>18.832000000000001</v>
      </c>
      <c r="CG113" s="20">
        <f t="shared" si="194"/>
        <v>4.8966980808358462</v>
      </c>
      <c r="CI113" s="20">
        <v>6.12</v>
      </c>
      <c r="CJ113" s="20">
        <f t="shared" si="244"/>
        <v>2.7914561853817665</v>
      </c>
      <c r="CK113" s="20">
        <v>17.106000000000002</v>
      </c>
      <c r="CL113" s="20">
        <f t="shared" si="245"/>
        <v>4.6669090609790533</v>
      </c>
      <c r="CM113" s="20">
        <v>3.2959999999999998</v>
      </c>
      <c r="CN113" s="20">
        <f t="shared" si="246"/>
        <v>2.0485600827226436</v>
      </c>
      <c r="CR113" s="20">
        <v>16.321000000000002</v>
      </c>
      <c r="CS113" s="20">
        <f t="shared" si="248"/>
        <v>4.5585685179552389</v>
      </c>
      <c r="CT113" s="20">
        <v>3.1389999999999998</v>
      </c>
      <c r="CU113" s="20">
        <f t="shared" si="249"/>
        <v>1.9991747703523699</v>
      </c>
      <c r="CY113" s="20">
        <v>4.7080000000000002</v>
      </c>
      <c r="CZ113" s="20">
        <f t="shared" si="195"/>
        <v>2.4483490404179231</v>
      </c>
      <c r="DD113" s="20">
        <v>20.401</v>
      </c>
      <c r="DE113" s="20">
        <f t="shared" si="152"/>
        <v>5.096603315558645</v>
      </c>
      <c r="DF113" s="20">
        <v>2.04</v>
      </c>
      <c r="DG113" s="20">
        <f t="shared" si="153"/>
        <v>1.6116479800612087</v>
      </c>
      <c r="DH113" s="20">
        <v>2.04</v>
      </c>
      <c r="DI113" s="20">
        <f t="shared" si="154"/>
        <v>1.6116479800612087</v>
      </c>
      <c r="DL113" s="20">
        <v>17.184000000000001</v>
      </c>
      <c r="DM113" s="20">
        <f t="shared" si="196"/>
        <v>4.6775370536853211</v>
      </c>
      <c r="DN113" s="20">
        <v>14.084</v>
      </c>
      <c r="DO113" s="20">
        <f t="shared" si="197"/>
        <v>4.2346557686264283</v>
      </c>
      <c r="DP113" s="20">
        <v>11.927</v>
      </c>
      <c r="DQ113" s="20">
        <f t="shared" si="198"/>
        <v>3.8969130359041326</v>
      </c>
      <c r="DS113" s="20">
        <v>10.946</v>
      </c>
      <c r="DT113" s="20">
        <f t="shared" si="199"/>
        <v>3.7332134892284499</v>
      </c>
      <c r="DU113" s="20">
        <v>2.04</v>
      </c>
      <c r="DV113" s="20">
        <f t="shared" si="200"/>
        <v>1.6116479800612087</v>
      </c>
      <c r="DW113" s="20">
        <v>1.2949999999999999</v>
      </c>
      <c r="DX113" s="20">
        <f t="shared" si="201"/>
        <v>1.2840738115328933</v>
      </c>
      <c r="DZ113" s="20">
        <v>56.026000000000003</v>
      </c>
      <c r="EA113" s="20">
        <f t="shared" si="202"/>
        <v>8.4459773604989348</v>
      </c>
      <c r="EB113" s="20">
        <v>43.314</v>
      </c>
      <c r="EC113" s="20">
        <f t="shared" si="203"/>
        <v>7.4262446171739587</v>
      </c>
      <c r="ED113" s="20">
        <v>44.569000000000003</v>
      </c>
      <c r="EE113" s="20">
        <f t="shared" si="204"/>
        <v>7.5330621313769086</v>
      </c>
      <c r="EI113" s="20">
        <v>1.099</v>
      </c>
      <c r="EJ113" s="20">
        <f t="shared" si="206"/>
        <v>1.1829161216155932</v>
      </c>
      <c r="EY113" s="20">
        <v>2.5110000000000001</v>
      </c>
      <c r="EZ113" s="20">
        <f t="shared" si="253"/>
        <v>1.7880450670966983</v>
      </c>
      <c r="FB113" s="20">
        <v>1.883</v>
      </c>
      <c r="FC113" s="20">
        <f t="shared" si="155"/>
        <v>1.5483896672104929</v>
      </c>
      <c r="FD113" s="20">
        <v>12.398</v>
      </c>
      <c r="FE113" s="20">
        <f t="shared" si="156"/>
        <v>3.9731130313311032</v>
      </c>
      <c r="FQ113" s="20">
        <v>14.124000000000001</v>
      </c>
      <c r="FR113" s="20">
        <f t="shared" si="207"/>
        <v>4.2406649326663493</v>
      </c>
      <c r="FS113" s="20">
        <v>21.46</v>
      </c>
      <c r="FT113" s="20">
        <f t="shared" si="208"/>
        <v>5.2272101846545675</v>
      </c>
      <c r="FU113" s="20">
        <v>6.3559999999999999</v>
      </c>
      <c r="FV113" s="20">
        <f t="shared" si="209"/>
        <v>2.8447692753504046</v>
      </c>
      <c r="FX113" s="20">
        <v>2.472</v>
      </c>
      <c r="FY113" s="20">
        <f t="shared" si="210"/>
        <v>1.7741050728165606</v>
      </c>
      <c r="FZ113" s="20">
        <v>22.99</v>
      </c>
      <c r="GA113" s="20">
        <f t="shared" si="211"/>
        <v>5.4103403980972367</v>
      </c>
      <c r="GB113" s="20">
        <v>24.128</v>
      </c>
      <c r="GC113" s="20">
        <f t="shared" si="212"/>
        <v>5.542628449268129</v>
      </c>
      <c r="GE113" s="20">
        <v>3.1389999999999998</v>
      </c>
      <c r="GF113" s="20">
        <f t="shared" si="213"/>
        <v>1.9991747703523699</v>
      </c>
      <c r="GG113" s="20">
        <v>4.2370000000000001</v>
      </c>
      <c r="GH113" s="20">
        <f t="shared" si="214"/>
        <v>2.3226530247503399</v>
      </c>
      <c r="GP113" s="20">
        <v>4.8650000000000002</v>
      </c>
      <c r="GQ113" s="20">
        <f t="shared" si="217"/>
        <v>2.488837414100511</v>
      </c>
      <c r="HI113" s="20">
        <v>2.6680000000000001</v>
      </c>
      <c r="HJ113" s="20">
        <f t="shared" si="161"/>
        <v>1.8430962568677713</v>
      </c>
      <c r="HN113" s="20">
        <v>2.3540000000000001</v>
      </c>
      <c r="HO113" s="20">
        <f t="shared" si="163"/>
        <v>1.73124420919109</v>
      </c>
      <c r="HP113" s="20">
        <v>5.8070000000000004</v>
      </c>
      <c r="HQ113" s="20">
        <f t="shared" si="164"/>
        <v>2.7191365494387076</v>
      </c>
      <c r="HR113" s="20">
        <v>6.2770000000000001</v>
      </c>
      <c r="HS113" s="20">
        <f t="shared" si="165"/>
        <v>2.8270348927838294</v>
      </c>
      <c r="HV113" s="20">
        <v>3.452</v>
      </c>
      <c r="HW113" s="20">
        <f t="shared" si="218"/>
        <v>2.0964789106561827</v>
      </c>
      <c r="HX113" s="20">
        <v>6.5910000000000002</v>
      </c>
      <c r="HY113" s="20">
        <f t="shared" si="219"/>
        <v>2.8968817002493537</v>
      </c>
      <c r="HZ113" s="20">
        <v>7.5720000000000001</v>
      </c>
      <c r="IA113" s="20">
        <f t="shared" si="220"/>
        <v>3.1049914393572635</v>
      </c>
      <c r="IC113" s="20">
        <v>8.7490000000000006</v>
      </c>
      <c r="ID113" s="20">
        <f t="shared" si="221"/>
        <v>3.3376001999057245</v>
      </c>
      <c r="IE113" s="20">
        <v>37.662999999999997</v>
      </c>
      <c r="IF113" s="20">
        <f t="shared" si="222"/>
        <v>6.9248849051744745</v>
      </c>
      <c r="IG113" s="20">
        <v>8.3960000000000008</v>
      </c>
      <c r="IH113" s="20">
        <f t="shared" si="223"/>
        <v>3.2695751163741509</v>
      </c>
      <c r="IJ113" s="20">
        <v>11.77</v>
      </c>
      <c r="IK113" s="20">
        <f t="shared" si="224"/>
        <v>3.8711797374041432</v>
      </c>
      <c r="IL113" s="20">
        <v>6.12</v>
      </c>
      <c r="IM113" s="20">
        <f t="shared" si="225"/>
        <v>2.7914561853817665</v>
      </c>
      <c r="IN113" s="20">
        <v>13.967000000000001</v>
      </c>
      <c r="IO113" s="20">
        <f t="shared" si="226"/>
        <v>4.2170298103090209</v>
      </c>
      <c r="IQ113" s="20">
        <v>14.595000000000001</v>
      </c>
      <c r="IR113" s="20">
        <f t="shared" si="227"/>
        <v>4.3107928530004269</v>
      </c>
      <c r="IS113" s="20">
        <v>2.04</v>
      </c>
      <c r="IT113" s="20">
        <f t="shared" si="228"/>
        <v>1.6116479800612087</v>
      </c>
      <c r="JB113" s="20">
        <v>2.3540000000000001</v>
      </c>
      <c r="JC113" s="20">
        <f t="shared" si="257"/>
        <v>1.73124420919109</v>
      </c>
      <c r="JG113" s="20">
        <v>2.04</v>
      </c>
      <c r="JH113" s="20">
        <f t="shared" si="258"/>
        <v>1.6116479800612087</v>
      </c>
      <c r="JL113" s="20">
        <v>10.201000000000001</v>
      </c>
      <c r="JM113" s="20">
        <f t="shared" si="166"/>
        <v>3.6039310895169039</v>
      </c>
      <c r="JN113" s="20">
        <v>4.08</v>
      </c>
      <c r="JO113" s="20">
        <f t="shared" si="167"/>
        <v>2.2792144311737648</v>
      </c>
      <c r="JS113" s="20">
        <v>14.124000000000001</v>
      </c>
      <c r="JT113" s="20">
        <f t="shared" si="168"/>
        <v>4.2406649326663493</v>
      </c>
      <c r="JU113" s="20">
        <v>2.6680000000000001</v>
      </c>
      <c r="JV113" s="20">
        <f t="shared" si="169"/>
        <v>1.8430962568677713</v>
      </c>
      <c r="JW113" s="20">
        <v>3.1389999999999998</v>
      </c>
      <c r="JX113" s="20">
        <f t="shared" si="170"/>
        <v>1.9991747703523699</v>
      </c>
      <c r="KA113" s="20">
        <v>15.144</v>
      </c>
      <c r="KB113" s="20">
        <f t="shared" si="230"/>
        <v>4.3911210045913993</v>
      </c>
      <c r="KC113" s="20">
        <v>11.651999999999999</v>
      </c>
      <c r="KD113" s="20">
        <f t="shared" si="231"/>
        <v>3.8517256212965947</v>
      </c>
      <c r="KE113" s="20">
        <v>18.635000000000002</v>
      </c>
      <c r="KF113" s="20">
        <f t="shared" si="232"/>
        <v>4.871018769453193</v>
      </c>
      <c r="KH113" s="20">
        <v>7.7290000000000001</v>
      </c>
      <c r="KI113" s="20">
        <f t="shared" si="233"/>
        <v>3.1370161760171151</v>
      </c>
      <c r="KJ113" s="20">
        <v>4.6289999999999996</v>
      </c>
      <c r="KK113" s="20">
        <f t="shared" si="234"/>
        <v>2.4277205520312619</v>
      </c>
      <c r="KL113" s="20">
        <v>1.216</v>
      </c>
      <c r="KM113" s="20">
        <f t="shared" si="235"/>
        <v>1.2442908054406829</v>
      </c>
      <c r="KO113" s="20">
        <v>7.2190000000000003</v>
      </c>
      <c r="KP113" s="20">
        <f t="shared" si="236"/>
        <v>3.0317516695277336</v>
      </c>
      <c r="KQ113" s="20">
        <v>2.5110000000000001</v>
      </c>
      <c r="KR113" s="20">
        <f t="shared" si="237"/>
        <v>1.7880450670966983</v>
      </c>
      <c r="KX113" s="20">
        <v>2.3540000000000001</v>
      </c>
      <c r="KY113" s="20">
        <f t="shared" si="259"/>
        <v>1.73124420919109</v>
      </c>
      <c r="KZ113" s="20">
        <v>3.2959999999999998</v>
      </c>
      <c r="LA113" s="20">
        <f t="shared" si="260"/>
        <v>2.0485600827226436</v>
      </c>
      <c r="LC113" s="20">
        <v>10.358000000000001</v>
      </c>
      <c r="LD113" s="20">
        <f t="shared" si="261"/>
        <v>3.631558611408833</v>
      </c>
      <c r="LG113" s="20">
        <v>8.4740000000000002</v>
      </c>
      <c r="LH113" s="20">
        <f t="shared" si="263"/>
        <v>3.2847274082888229</v>
      </c>
    </row>
    <row r="114" spans="2:320" x14ac:dyDescent="0.2">
      <c r="B114" s="20">
        <v>14.907999999999999</v>
      </c>
      <c r="C114" s="20">
        <f t="shared" si="171"/>
        <v>4.3567716352698858</v>
      </c>
      <c r="D114" s="20">
        <v>11.298999999999999</v>
      </c>
      <c r="E114" s="20">
        <f t="shared" si="172"/>
        <v>3.7929324551005319</v>
      </c>
      <c r="F114" s="20">
        <v>5.7279999999999998</v>
      </c>
      <c r="G114" s="20">
        <f t="shared" si="173"/>
        <v>2.700577277089669</v>
      </c>
      <c r="I114" s="20">
        <v>6.4729999999999999</v>
      </c>
      <c r="J114" s="20">
        <f t="shared" si="174"/>
        <v>2.8708328561070586</v>
      </c>
      <c r="K114" s="20">
        <v>2.903</v>
      </c>
      <c r="L114" s="20">
        <f t="shared" si="175"/>
        <v>1.9225543340415396</v>
      </c>
      <c r="M114" s="20">
        <v>27.815999999999999</v>
      </c>
      <c r="N114" s="20">
        <f t="shared" si="176"/>
        <v>5.9511711909954412</v>
      </c>
      <c r="P114" s="20">
        <v>10.358000000000001</v>
      </c>
      <c r="Q114" s="20">
        <f t="shared" si="177"/>
        <v>3.631558611408833</v>
      </c>
      <c r="R114" s="20">
        <v>24.795999999999999</v>
      </c>
      <c r="S114" s="20">
        <f t="shared" si="178"/>
        <v>5.6188303337497256</v>
      </c>
      <c r="T114" s="20">
        <v>10.201000000000001</v>
      </c>
      <c r="U114" s="20">
        <f t="shared" si="179"/>
        <v>3.6039310895169039</v>
      </c>
      <c r="W114" s="20">
        <v>40.174999999999997</v>
      </c>
      <c r="X114" s="20">
        <f t="shared" si="180"/>
        <v>7.1520912572262212</v>
      </c>
      <c r="AA114" s="20">
        <v>6.2770000000000001</v>
      </c>
      <c r="AB114" s="20">
        <f t="shared" si="182"/>
        <v>2.8270348927838294</v>
      </c>
      <c r="AD114" s="20">
        <v>8.9450000000000003</v>
      </c>
      <c r="AE114" s="20">
        <f t="shared" si="238"/>
        <v>3.3747785256364997</v>
      </c>
      <c r="AF114" s="20">
        <v>1.2549999999999999</v>
      </c>
      <c r="AG114" s="20">
        <f t="shared" si="239"/>
        <v>1.2640870069261867</v>
      </c>
      <c r="AH114" s="20">
        <v>16.792000000000002</v>
      </c>
      <c r="AI114" s="20">
        <f t="shared" si="240"/>
        <v>4.6238774727739145</v>
      </c>
      <c r="AM114" s="20">
        <v>2.1970000000000001</v>
      </c>
      <c r="AN114" s="20">
        <f t="shared" si="242"/>
        <v>1.6725154294494651</v>
      </c>
      <c r="AR114" s="20">
        <v>2.1970000000000001</v>
      </c>
      <c r="AS114" s="20">
        <f t="shared" si="145"/>
        <v>1.6725154294494651</v>
      </c>
      <c r="AT114" s="20">
        <v>1.099</v>
      </c>
      <c r="AU114" s="20">
        <f t="shared" si="146"/>
        <v>1.1829161216155932</v>
      </c>
      <c r="AV114" s="20">
        <v>1.4119999999999999</v>
      </c>
      <c r="AW114" s="20">
        <f t="shared" si="147"/>
        <v>1.3408260928214215</v>
      </c>
      <c r="AY114" s="20">
        <v>1.883</v>
      </c>
      <c r="AZ114" s="20">
        <f t="shared" si="148"/>
        <v>1.5483896672104929</v>
      </c>
      <c r="BA114" s="20">
        <v>2.8250000000000002</v>
      </c>
      <c r="BB114" s="20">
        <f t="shared" si="149"/>
        <v>1.8965501475550663</v>
      </c>
      <c r="BC114" s="20">
        <v>11.456</v>
      </c>
      <c r="BD114" s="20">
        <f t="shared" si="150"/>
        <v>3.819193011496814</v>
      </c>
      <c r="BG114" s="20">
        <v>9.8859999999999992</v>
      </c>
      <c r="BH114" s="20">
        <f t="shared" si="183"/>
        <v>3.5478512874632391</v>
      </c>
      <c r="BI114" s="20">
        <v>25.54</v>
      </c>
      <c r="BJ114" s="20">
        <f t="shared" si="184"/>
        <v>5.7025033746440856</v>
      </c>
      <c r="BK114" s="20">
        <v>15.574999999999999</v>
      </c>
      <c r="BL114" s="20">
        <f t="shared" si="185"/>
        <v>4.4531685387948468</v>
      </c>
      <c r="BN114" s="20">
        <v>42.683999999999997</v>
      </c>
      <c r="BO114" s="20">
        <f t="shared" si="186"/>
        <v>7.3720396115350146</v>
      </c>
      <c r="BP114" s="20">
        <v>30.443999999999999</v>
      </c>
      <c r="BQ114" s="20">
        <f t="shared" si="187"/>
        <v>6.2259547672810065</v>
      </c>
      <c r="BR114" s="20">
        <v>6.5910000000000002</v>
      </c>
      <c r="BS114" s="20">
        <f t="shared" si="188"/>
        <v>2.8968817002493537</v>
      </c>
      <c r="BW114" s="20">
        <v>6.2770000000000001</v>
      </c>
      <c r="BX114" s="20">
        <f t="shared" si="190"/>
        <v>2.8270348927838294</v>
      </c>
      <c r="BY114" s="20">
        <v>2.6680000000000001</v>
      </c>
      <c r="BZ114" s="20">
        <f t="shared" si="191"/>
        <v>1.8430962568677713</v>
      </c>
      <c r="CD114" s="20">
        <v>84.587999999999994</v>
      </c>
      <c r="CE114" s="20">
        <f t="shared" si="193"/>
        <v>10.377900029224362</v>
      </c>
      <c r="CF114" s="20">
        <v>39.860999999999997</v>
      </c>
      <c r="CG114" s="20">
        <f t="shared" si="194"/>
        <v>7.1240867521015945</v>
      </c>
      <c r="CI114" s="20">
        <v>1.726</v>
      </c>
      <c r="CJ114" s="20">
        <f t="shared" si="244"/>
        <v>1.4824344543395729</v>
      </c>
      <c r="CK114" s="20">
        <v>54.456000000000003</v>
      </c>
      <c r="CL114" s="20">
        <f t="shared" si="245"/>
        <v>8.326796927567587</v>
      </c>
      <c r="CM114" s="20">
        <v>5.4930000000000003</v>
      </c>
      <c r="CN114" s="20">
        <f t="shared" si="246"/>
        <v>2.6445994544110332</v>
      </c>
      <c r="CR114" s="20">
        <v>5.9640000000000004</v>
      </c>
      <c r="CS114" s="20">
        <f t="shared" si="248"/>
        <v>2.7556491475883855</v>
      </c>
      <c r="CT114" s="20">
        <v>14.752000000000001</v>
      </c>
      <c r="CU114" s="20">
        <f t="shared" si="249"/>
        <v>4.3339166664335744</v>
      </c>
      <c r="CY114" s="20">
        <v>11.456</v>
      </c>
      <c r="CZ114" s="20">
        <f t="shared" si="195"/>
        <v>3.819193011496814</v>
      </c>
      <c r="DD114" s="20">
        <v>8.3179999999999996</v>
      </c>
      <c r="DE114" s="20">
        <f t="shared" si="152"/>
        <v>3.2543522760239521</v>
      </c>
      <c r="DF114" s="20">
        <v>1.2549999999999999</v>
      </c>
      <c r="DG114" s="20">
        <f t="shared" si="153"/>
        <v>1.2640870069261867</v>
      </c>
      <c r="DH114" s="20">
        <v>13.339</v>
      </c>
      <c r="DI114" s="20">
        <f t="shared" si="154"/>
        <v>4.1211340454528198</v>
      </c>
      <c r="DL114" s="20">
        <v>3.609</v>
      </c>
      <c r="DM114" s="20">
        <f t="shared" si="196"/>
        <v>2.1436236780128382</v>
      </c>
      <c r="DN114" s="20">
        <v>8.9060000000000006</v>
      </c>
      <c r="DO114" s="20">
        <f t="shared" si="197"/>
        <v>3.3674135095829687</v>
      </c>
      <c r="DP114" s="20">
        <v>6.7089999999999996</v>
      </c>
      <c r="DQ114" s="20">
        <f t="shared" si="198"/>
        <v>2.9226983906615058</v>
      </c>
      <c r="DS114" s="20">
        <v>18.085999999999999</v>
      </c>
      <c r="DT114" s="20">
        <f t="shared" si="199"/>
        <v>4.7987305818185986</v>
      </c>
      <c r="DU114" s="20">
        <v>49.393000000000001</v>
      </c>
      <c r="DV114" s="20">
        <f t="shared" si="200"/>
        <v>7.9302669511698465</v>
      </c>
      <c r="DW114" s="20">
        <v>5.375</v>
      </c>
      <c r="DX114" s="20">
        <f t="shared" si="201"/>
        <v>2.6160397506030679</v>
      </c>
      <c r="DZ114" s="20">
        <v>4.2370000000000001</v>
      </c>
      <c r="EA114" s="20">
        <f t="shared" si="202"/>
        <v>2.3226530247503399</v>
      </c>
      <c r="EB114" s="20">
        <v>35.466999999999999</v>
      </c>
      <c r="EC114" s="20">
        <f t="shared" si="203"/>
        <v>6.7199699648120736</v>
      </c>
      <c r="ED114" s="20">
        <v>46.295999999999999</v>
      </c>
      <c r="EE114" s="20">
        <f t="shared" si="204"/>
        <v>7.677623996159717</v>
      </c>
      <c r="EI114" s="20">
        <v>14.281000000000001</v>
      </c>
      <c r="EJ114" s="20">
        <f t="shared" si="206"/>
        <v>4.2641690540194634</v>
      </c>
      <c r="EY114" s="20">
        <v>207.78100000000001</v>
      </c>
      <c r="EZ114" s="20">
        <f t="shared" si="253"/>
        <v>16.265148043707757</v>
      </c>
      <c r="FD114" s="20">
        <v>54.77</v>
      </c>
      <c r="FE114" s="20">
        <f t="shared" si="156"/>
        <v>8.350769088722986</v>
      </c>
      <c r="FQ114" s="20">
        <v>11.534000000000001</v>
      </c>
      <c r="FR114" s="20">
        <f t="shared" si="207"/>
        <v>3.8321727471784031</v>
      </c>
      <c r="FS114" s="20">
        <v>14.398</v>
      </c>
      <c r="FT114" s="20">
        <f t="shared" si="208"/>
        <v>4.2816009598026987</v>
      </c>
      <c r="FU114" s="20">
        <v>11.691000000000001</v>
      </c>
      <c r="FV114" s="20">
        <f t="shared" si="209"/>
        <v>3.8581662242998322</v>
      </c>
      <c r="FX114" s="20">
        <v>6.9829999999999997</v>
      </c>
      <c r="FY114" s="20">
        <f t="shared" si="210"/>
        <v>2.9817836257201251</v>
      </c>
      <c r="FZ114" s="20">
        <v>4.59</v>
      </c>
      <c r="GA114" s="20">
        <f t="shared" si="211"/>
        <v>2.417471970091813</v>
      </c>
      <c r="GB114" s="20">
        <v>22.518999999999998</v>
      </c>
      <c r="GC114" s="20">
        <f t="shared" si="212"/>
        <v>5.3546323191186067</v>
      </c>
      <c r="GE114" s="20">
        <v>5.0220000000000002</v>
      </c>
      <c r="GF114" s="20">
        <f t="shared" si="213"/>
        <v>2.5286775840224616</v>
      </c>
      <c r="GG114" s="20">
        <v>2.9820000000000002</v>
      </c>
      <c r="GH114" s="20">
        <f t="shared" si="214"/>
        <v>1.9485381988306767</v>
      </c>
      <c r="GP114" s="20">
        <v>3.1389999999999998</v>
      </c>
      <c r="GQ114" s="20">
        <f t="shared" si="217"/>
        <v>1.9991747703523699</v>
      </c>
      <c r="HI114" s="20">
        <v>5.0220000000000002</v>
      </c>
      <c r="HJ114" s="20">
        <f t="shared" si="161"/>
        <v>2.5286775840224616</v>
      </c>
      <c r="HN114" s="20">
        <v>1.569</v>
      </c>
      <c r="HO114" s="20">
        <f t="shared" si="163"/>
        <v>1.4134048469217562</v>
      </c>
      <c r="HP114" s="20">
        <v>2.3540000000000001</v>
      </c>
      <c r="HQ114" s="20">
        <f t="shared" si="164"/>
        <v>1.73124420919109</v>
      </c>
      <c r="HR114" s="20">
        <v>63.244999999999997</v>
      </c>
      <c r="HS114" s="20">
        <f t="shared" si="165"/>
        <v>8.9736309128325935</v>
      </c>
      <c r="HV114" s="20">
        <v>4.7859999999999996</v>
      </c>
      <c r="HW114" s="20">
        <f t="shared" si="218"/>
        <v>2.4685472911949913</v>
      </c>
      <c r="HX114" s="20">
        <v>3.4129999999999998</v>
      </c>
      <c r="HY114" s="20">
        <f t="shared" si="219"/>
        <v>2.0846024729551558</v>
      </c>
      <c r="HZ114" s="20">
        <v>7.7679999999999998</v>
      </c>
      <c r="IA114" s="20">
        <f t="shared" si="220"/>
        <v>3.1449208004603908</v>
      </c>
      <c r="IC114" s="20">
        <v>13.849</v>
      </c>
      <c r="ID114" s="20">
        <f t="shared" si="221"/>
        <v>4.199178267649418</v>
      </c>
      <c r="IE114" s="20">
        <v>10.199999999999999</v>
      </c>
      <c r="IF114" s="20">
        <f t="shared" si="222"/>
        <v>3.6037544392170884</v>
      </c>
      <c r="IG114" s="20">
        <v>1.177</v>
      </c>
      <c r="IH114" s="20">
        <f t="shared" si="223"/>
        <v>1.2241745202089616</v>
      </c>
      <c r="IJ114" s="20">
        <v>2.6680000000000001</v>
      </c>
      <c r="IK114" s="20">
        <f t="shared" si="224"/>
        <v>1.8430962568677713</v>
      </c>
      <c r="IL114" s="20">
        <v>4.08</v>
      </c>
      <c r="IM114" s="20">
        <f t="shared" si="225"/>
        <v>2.2792144311737648</v>
      </c>
      <c r="IN114" s="20">
        <v>8.7880000000000003</v>
      </c>
      <c r="IO114" s="20">
        <f t="shared" si="226"/>
        <v>3.3450308588989301</v>
      </c>
      <c r="IQ114" s="20">
        <v>3.766</v>
      </c>
      <c r="IR114" s="20">
        <f t="shared" si="227"/>
        <v>2.1897536672074422</v>
      </c>
      <c r="IS114" s="20">
        <v>3.4529999999999998</v>
      </c>
      <c r="IT114" s="20">
        <f t="shared" si="228"/>
        <v>2.0967825501552988</v>
      </c>
      <c r="JB114" s="20">
        <v>6.2770000000000001</v>
      </c>
      <c r="JC114" s="20">
        <f t="shared" si="257"/>
        <v>2.8270348927838294</v>
      </c>
      <c r="JG114" s="20">
        <v>4.08</v>
      </c>
      <c r="JH114" s="20">
        <f t="shared" si="258"/>
        <v>2.2792144311737648</v>
      </c>
      <c r="JL114" s="20">
        <v>9.8870000000000005</v>
      </c>
      <c r="JM114" s="20">
        <f t="shared" si="166"/>
        <v>3.5480307210851758</v>
      </c>
      <c r="JN114" s="20">
        <v>2.8250000000000002</v>
      </c>
      <c r="JO114" s="20">
        <f t="shared" si="167"/>
        <v>1.8965501475550663</v>
      </c>
      <c r="JS114" s="20">
        <v>2.6680000000000001</v>
      </c>
      <c r="JT114" s="20">
        <f t="shared" si="168"/>
        <v>1.8430962568677713</v>
      </c>
      <c r="JU114" s="20">
        <v>5.4930000000000003</v>
      </c>
      <c r="JV114" s="20">
        <f t="shared" si="169"/>
        <v>2.6445994544110332</v>
      </c>
      <c r="JW114" s="20">
        <v>1.099</v>
      </c>
      <c r="JX114" s="20">
        <f t="shared" si="170"/>
        <v>1.1829161216155932</v>
      </c>
      <c r="KA114" s="20">
        <v>3.9620000000000002</v>
      </c>
      <c r="KB114" s="20">
        <f t="shared" si="230"/>
        <v>2.2460133850302357</v>
      </c>
      <c r="KC114" s="20">
        <v>1.8440000000000001</v>
      </c>
      <c r="KD114" s="20">
        <f t="shared" si="231"/>
        <v>1.5322709319662886</v>
      </c>
      <c r="KE114" s="20">
        <v>29.501999999999999</v>
      </c>
      <c r="KF114" s="20">
        <f t="shared" si="232"/>
        <v>6.1288759869622229</v>
      </c>
      <c r="KH114" s="20">
        <v>12.711</v>
      </c>
      <c r="KI114" s="20">
        <f t="shared" si="233"/>
        <v>4.0229530472211215</v>
      </c>
      <c r="KJ114" s="20">
        <v>13.3</v>
      </c>
      <c r="KK114" s="20">
        <f t="shared" si="234"/>
        <v>4.1151050373003777</v>
      </c>
      <c r="KL114" s="20">
        <v>1.6870000000000001</v>
      </c>
      <c r="KM114" s="20">
        <f t="shared" si="235"/>
        <v>1.4655905154024724</v>
      </c>
      <c r="KO114" s="20">
        <v>11.141999999999999</v>
      </c>
      <c r="KP114" s="20">
        <f t="shared" si="236"/>
        <v>3.7664888103967327</v>
      </c>
      <c r="KQ114" s="20">
        <v>6.5910000000000002</v>
      </c>
      <c r="KR114" s="20">
        <f t="shared" si="237"/>
        <v>2.8968817002493537</v>
      </c>
      <c r="KX114" s="20">
        <v>24.952999999999999</v>
      </c>
      <c r="KY114" s="20">
        <f t="shared" si="259"/>
        <v>5.6365905447865563</v>
      </c>
      <c r="KZ114" s="20">
        <v>13.967000000000001</v>
      </c>
      <c r="LA114" s="20">
        <f t="shared" si="260"/>
        <v>4.2170298103090209</v>
      </c>
      <c r="LC114" s="20">
        <v>6.9050000000000002</v>
      </c>
      <c r="LD114" s="20">
        <f t="shared" si="261"/>
        <v>2.9650836220015608</v>
      </c>
      <c r="LG114" s="20">
        <v>8.9450000000000003</v>
      </c>
      <c r="LH114" s="20">
        <f t="shared" si="263"/>
        <v>3.3747785256364997</v>
      </c>
    </row>
    <row r="115" spans="2:320" x14ac:dyDescent="0.2">
      <c r="B115" s="20">
        <v>15.693</v>
      </c>
      <c r="C115" s="20">
        <f t="shared" si="171"/>
        <v>4.4700058537375549</v>
      </c>
      <c r="D115" s="20">
        <v>6.4729999999999999</v>
      </c>
      <c r="E115" s="20">
        <f t="shared" si="172"/>
        <v>2.8708328561070586</v>
      </c>
      <c r="F115" s="20">
        <v>2.0790000000000002</v>
      </c>
      <c r="G115" s="20">
        <f t="shared" si="173"/>
        <v>1.6269805051723136</v>
      </c>
      <c r="I115" s="20">
        <v>50.649000000000001</v>
      </c>
      <c r="J115" s="20">
        <f t="shared" si="174"/>
        <v>8.0304621982614375</v>
      </c>
      <c r="K115" s="20">
        <v>2.589</v>
      </c>
      <c r="L115" s="20">
        <f t="shared" si="175"/>
        <v>1.8156039951265805</v>
      </c>
      <c r="M115" s="20">
        <v>3.806</v>
      </c>
      <c r="N115" s="20">
        <f t="shared" si="176"/>
        <v>2.2013520198808387</v>
      </c>
      <c r="P115" s="20">
        <v>4.08</v>
      </c>
      <c r="Q115" s="20">
        <f t="shared" si="177"/>
        <v>2.2792144311737648</v>
      </c>
      <c r="R115" s="20">
        <v>4.2370000000000001</v>
      </c>
      <c r="S115" s="20">
        <f t="shared" si="178"/>
        <v>2.3226530247503399</v>
      </c>
      <c r="T115" s="20">
        <v>7.5330000000000004</v>
      </c>
      <c r="U115" s="20">
        <f t="shared" si="179"/>
        <v>3.0969849024343836</v>
      </c>
      <c r="W115" s="20">
        <v>36.408999999999999</v>
      </c>
      <c r="X115" s="20">
        <f t="shared" si="180"/>
        <v>6.8086260162123242</v>
      </c>
      <c r="AA115" s="20">
        <v>12.869</v>
      </c>
      <c r="AB115" s="20">
        <f t="shared" si="182"/>
        <v>4.0478788408333672</v>
      </c>
      <c r="AD115" s="20">
        <v>13.81</v>
      </c>
      <c r="AE115" s="20">
        <f t="shared" si="238"/>
        <v>4.1932614718049468</v>
      </c>
      <c r="AF115" s="20">
        <v>1.099</v>
      </c>
      <c r="AG115" s="20">
        <f t="shared" si="239"/>
        <v>1.1829161216155932</v>
      </c>
      <c r="AH115" s="20">
        <v>2.8250000000000002</v>
      </c>
      <c r="AI115" s="20">
        <f t="shared" si="240"/>
        <v>1.8965501475550663</v>
      </c>
      <c r="AM115" s="20">
        <v>13.653</v>
      </c>
      <c r="AN115" s="20">
        <f t="shared" si="242"/>
        <v>4.1693576388710802</v>
      </c>
      <c r="AR115" s="20">
        <v>1.4119999999999999</v>
      </c>
      <c r="AS115" s="20">
        <f t="shared" si="145"/>
        <v>1.3408260928214215</v>
      </c>
      <c r="AT115" s="20">
        <v>1.099</v>
      </c>
      <c r="AU115" s="20">
        <f t="shared" si="146"/>
        <v>1.1829161216155932</v>
      </c>
      <c r="AV115" s="20">
        <v>5.9640000000000004</v>
      </c>
      <c r="AW115" s="20">
        <f t="shared" si="147"/>
        <v>2.7556491475883855</v>
      </c>
      <c r="AY115" s="20">
        <v>23.225999999999999</v>
      </c>
      <c r="AZ115" s="20">
        <f t="shared" si="148"/>
        <v>5.4380389680798089</v>
      </c>
      <c r="BA115" s="20">
        <v>4.7080000000000002</v>
      </c>
      <c r="BB115" s="20">
        <f t="shared" si="149"/>
        <v>2.4483490404179231</v>
      </c>
      <c r="BC115" s="20">
        <v>9.73</v>
      </c>
      <c r="BD115" s="20">
        <f t="shared" si="150"/>
        <v>3.5197476255625255</v>
      </c>
      <c r="BG115" s="20">
        <v>12.868</v>
      </c>
      <c r="BH115" s="20">
        <f t="shared" si="183"/>
        <v>4.0477215653076808</v>
      </c>
      <c r="BI115" s="20">
        <v>5.5709999999999997</v>
      </c>
      <c r="BJ115" s="20">
        <f t="shared" si="184"/>
        <v>2.6633097790947824</v>
      </c>
      <c r="BK115" s="20">
        <v>2.472</v>
      </c>
      <c r="BL115" s="20">
        <f t="shared" si="185"/>
        <v>1.7741050728165606</v>
      </c>
      <c r="BN115" s="20">
        <v>108.28</v>
      </c>
      <c r="BO115" s="20">
        <f t="shared" si="186"/>
        <v>11.741652634370295</v>
      </c>
      <c r="BP115" s="20">
        <v>34.052999999999997</v>
      </c>
      <c r="BQ115" s="20">
        <f t="shared" si="187"/>
        <v>6.5846514894234431</v>
      </c>
      <c r="BR115" s="20">
        <v>106.515</v>
      </c>
      <c r="BS115" s="20">
        <f t="shared" si="188"/>
        <v>11.645563031568136</v>
      </c>
      <c r="BW115" s="20">
        <v>68.423000000000002</v>
      </c>
      <c r="BX115" s="20">
        <f t="shared" si="190"/>
        <v>9.3337499159761048</v>
      </c>
      <c r="BY115" s="20">
        <v>10.984999999999999</v>
      </c>
      <c r="BZ115" s="20">
        <f t="shared" si="191"/>
        <v>3.7398581936662576</v>
      </c>
      <c r="CD115" s="20">
        <v>193.18600000000001</v>
      </c>
      <c r="CE115" s="20">
        <f t="shared" si="193"/>
        <v>15.683497883515995</v>
      </c>
      <c r="CF115" s="20">
        <v>100.438</v>
      </c>
      <c r="CG115" s="20">
        <f t="shared" si="194"/>
        <v>11.308477351046612</v>
      </c>
      <c r="CI115" s="20">
        <v>5.65</v>
      </c>
      <c r="CJ115" s="20">
        <f t="shared" si="244"/>
        <v>2.6821269403930694</v>
      </c>
      <c r="CK115" s="20">
        <v>1.569</v>
      </c>
      <c r="CL115" s="20">
        <f t="shared" si="245"/>
        <v>1.4134048469217562</v>
      </c>
      <c r="CM115" s="20">
        <v>1.569</v>
      </c>
      <c r="CN115" s="20">
        <f t="shared" si="246"/>
        <v>1.4134048469217562</v>
      </c>
      <c r="CR115" s="20">
        <v>2.9820000000000002</v>
      </c>
      <c r="CS115" s="20">
        <f t="shared" si="248"/>
        <v>1.9485381988306767</v>
      </c>
      <c r="CT115" s="20">
        <v>6.2770000000000001</v>
      </c>
      <c r="CU115" s="20">
        <f t="shared" si="249"/>
        <v>2.8270348927838294</v>
      </c>
      <c r="CY115" s="20">
        <v>12.241</v>
      </c>
      <c r="CZ115" s="20">
        <f t="shared" si="195"/>
        <v>3.9478764557191846</v>
      </c>
      <c r="DD115" s="20">
        <v>18.989000000000001</v>
      </c>
      <c r="DE115" s="20">
        <f t="shared" si="152"/>
        <v>4.9170672910763198</v>
      </c>
      <c r="DF115" s="20">
        <v>41.744999999999997</v>
      </c>
      <c r="DG115" s="20">
        <f t="shared" si="153"/>
        <v>7.2905003842536953</v>
      </c>
      <c r="DH115" s="20">
        <v>6.7480000000000002</v>
      </c>
      <c r="DI115" s="20">
        <f t="shared" si="154"/>
        <v>2.9311810308049449</v>
      </c>
      <c r="DL115" s="20">
        <v>1.962</v>
      </c>
      <c r="DM115" s="20">
        <f t="shared" si="196"/>
        <v>1.5805367779601367</v>
      </c>
      <c r="DN115" s="20">
        <v>21.341999999999999</v>
      </c>
      <c r="DO115" s="20">
        <f t="shared" si="197"/>
        <v>5.2128192004922509</v>
      </c>
      <c r="DP115" s="20">
        <v>5.4530000000000003</v>
      </c>
      <c r="DQ115" s="20">
        <f t="shared" si="198"/>
        <v>2.6349528803920057</v>
      </c>
      <c r="DS115" s="20">
        <v>6.4340000000000002</v>
      </c>
      <c r="DT115" s="20">
        <f t="shared" si="199"/>
        <v>2.862171367184088</v>
      </c>
      <c r="DU115" s="20">
        <v>2.2749999999999999</v>
      </c>
      <c r="DV115" s="20">
        <f t="shared" si="200"/>
        <v>1.701946111631415</v>
      </c>
      <c r="DW115" s="20">
        <v>4.1589999999999998</v>
      </c>
      <c r="DX115" s="20">
        <f t="shared" si="201"/>
        <v>2.3011745627464117</v>
      </c>
      <c r="DZ115" s="20">
        <v>14.595000000000001</v>
      </c>
      <c r="EA115" s="20">
        <f t="shared" si="202"/>
        <v>4.3107928530004269</v>
      </c>
      <c r="EB115" s="20">
        <v>12.555</v>
      </c>
      <c r="EC115" s="20">
        <f t="shared" si="203"/>
        <v>3.9981903168613897</v>
      </c>
      <c r="ED115" s="20">
        <v>3.4529999999999998</v>
      </c>
      <c r="EE115" s="20">
        <f t="shared" si="204"/>
        <v>2.0967825501552988</v>
      </c>
      <c r="EI115" s="20">
        <v>2.6680000000000001</v>
      </c>
      <c r="EJ115" s="20">
        <f t="shared" si="206"/>
        <v>1.8430962568677713</v>
      </c>
      <c r="EY115" s="20">
        <v>6.5910000000000002</v>
      </c>
      <c r="EZ115" s="20">
        <f t="shared" si="253"/>
        <v>2.8968817002493537</v>
      </c>
      <c r="FD115" s="20">
        <v>1057.5809999999999</v>
      </c>
      <c r="FE115" s="20">
        <f t="shared" si="156"/>
        <v>36.695425206736751</v>
      </c>
      <c r="FQ115" s="20">
        <v>3.335</v>
      </c>
      <c r="FR115" s="20">
        <f t="shared" si="207"/>
        <v>2.0606442597158754</v>
      </c>
      <c r="FS115" s="20">
        <v>16.123999999999999</v>
      </c>
      <c r="FT115" s="20">
        <f t="shared" si="208"/>
        <v>4.5309732608344158</v>
      </c>
      <c r="FU115" s="20">
        <v>13.378</v>
      </c>
      <c r="FV115" s="20">
        <f t="shared" si="209"/>
        <v>4.1271542463501047</v>
      </c>
      <c r="FX115" s="20">
        <v>6.5910000000000002</v>
      </c>
      <c r="FY115" s="20">
        <f t="shared" si="210"/>
        <v>2.8968817002493537</v>
      </c>
      <c r="FZ115" s="20">
        <v>4.3550000000000004</v>
      </c>
      <c r="GA115" s="20">
        <f t="shared" si="211"/>
        <v>2.3547737409181533</v>
      </c>
      <c r="GB115" s="20">
        <v>7.4930000000000003</v>
      </c>
      <c r="GC115" s="20">
        <f t="shared" si="212"/>
        <v>3.0887515104846974</v>
      </c>
      <c r="GE115" s="20">
        <v>4.3940000000000001</v>
      </c>
      <c r="GF115" s="20">
        <f t="shared" si="213"/>
        <v>2.3652940036056949</v>
      </c>
      <c r="GG115" s="20">
        <v>1.099</v>
      </c>
      <c r="GH115" s="20">
        <f t="shared" si="214"/>
        <v>1.1829161216155932</v>
      </c>
      <c r="GP115" s="20">
        <v>21.5</v>
      </c>
      <c r="GQ115" s="20">
        <f t="shared" si="217"/>
        <v>5.2320795012061359</v>
      </c>
      <c r="HI115" s="20">
        <v>2.1970000000000001</v>
      </c>
      <c r="HJ115" s="20">
        <f t="shared" si="161"/>
        <v>1.6725154294494651</v>
      </c>
      <c r="HN115" s="20">
        <v>8.3179999999999996</v>
      </c>
      <c r="HO115" s="20">
        <f t="shared" si="163"/>
        <v>3.2543522760239521</v>
      </c>
      <c r="HP115" s="20">
        <v>1.726</v>
      </c>
      <c r="HQ115" s="20">
        <f t="shared" si="164"/>
        <v>1.4824344543395729</v>
      </c>
      <c r="HR115" s="20">
        <v>45.197000000000003</v>
      </c>
      <c r="HS115" s="20">
        <f t="shared" si="165"/>
        <v>7.5859488315984196</v>
      </c>
      <c r="HV115" s="20">
        <v>10.318</v>
      </c>
      <c r="HW115" s="20">
        <f t="shared" si="218"/>
        <v>3.6245397439830405</v>
      </c>
      <c r="HX115" s="20">
        <v>12.632999999999999</v>
      </c>
      <c r="HY115" s="20">
        <f t="shared" si="219"/>
        <v>4.0105907937603087</v>
      </c>
      <c r="HZ115" s="20">
        <v>12.75</v>
      </c>
      <c r="IA115" s="20">
        <f t="shared" si="220"/>
        <v>4.0291199501530217</v>
      </c>
      <c r="IC115" s="20">
        <v>4.7859999999999996</v>
      </c>
      <c r="ID115" s="20">
        <f t="shared" si="221"/>
        <v>2.4685472911949913</v>
      </c>
      <c r="IE115" s="20">
        <v>5.8849999999999998</v>
      </c>
      <c r="IF115" s="20">
        <f t="shared" si="222"/>
        <v>2.7373374435104281</v>
      </c>
      <c r="IG115" s="20">
        <v>2.2360000000000002</v>
      </c>
      <c r="IH115" s="20">
        <f t="shared" si="223"/>
        <v>1.6872949399325272</v>
      </c>
      <c r="IJ115" s="20">
        <v>2.5110000000000001</v>
      </c>
      <c r="IK115" s="20">
        <f t="shared" si="224"/>
        <v>1.7880450670966983</v>
      </c>
      <c r="IL115" s="20">
        <v>4.08</v>
      </c>
      <c r="IM115" s="20">
        <f t="shared" si="225"/>
        <v>2.2792144311737648</v>
      </c>
      <c r="IN115" s="20">
        <v>1.099</v>
      </c>
      <c r="IO115" s="20">
        <f t="shared" si="226"/>
        <v>1.1829161216155932</v>
      </c>
      <c r="IQ115" s="20">
        <v>10.984999999999999</v>
      </c>
      <c r="IR115" s="20">
        <f t="shared" si="227"/>
        <v>3.7398581936662576</v>
      </c>
      <c r="IS115" s="20">
        <v>6.12</v>
      </c>
      <c r="IT115" s="20">
        <f t="shared" si="228"/>
        <v>2.7914561853817665</v>
      </c>
      <c r="JB115" s="20">
        <v>4.08</v>
      </c>
      <c r="JC115" s="20">
        <f t="shared" si="257"/>
        <v>2.2792144311737648</v>
      </c>
      <c r="JG115" s="20">
        <v>12.241</v>
      </c>
      <c r="JH115" s="20">
        <f t="shared" si="258"/>
        <v>3.9478764557191846</v>
      </c>
      <c r="JL115" s="20">
        <v>4.3940000000000001</v>
      </c>
      <c r="JM115" s="20">
        <f t="shared" si="166"/>
        <v>2.3652940036056949</v>
      </c>
      <c r="JN115" s="20">
        <v>5.65</v>
      </c>
      <c r="JO115" s="20">
        <f t="shared" si="167"/>
        <v>2.6821269403930694</v>
      </c>
      <c r="JS115" s="20">
        <v>10.201000000000001</v>
      </c>
      <c r="JT115" s="20">
        <f t="shared" si="168"/>
        <v>3.6039310895169039</v>
      </c>
      <c r="JU115" s="20">
        <v>8.3179999999999996</v>
      </c>
      <c r="JV115" s="20">
        <f t="shared" si="169"/>
        <v>3.2543522760239521</v>
      </c>
      <c r="JW115" s="20">
        <v>7.2190000000000003</v>
      </c>
      <c r="JX115" s="20">
        <f t="shared" si="170"/>
        <v>3.0317516695277336</v>
      </c>
      <c r="KA115" s="20">
        <v>10.24</v>
      </c>
      <c r="KB115" s="20">
        <f t="shared" si="230"/>
        <v>3.6108137103098912</v>
      </c>
      <c r="KC115" s="20">
        <v>5.0609999999999999</v>
      </c>
      <c r="KD115" s="20">
        <f t="shared" si="231"/>
        <v>2.5384772357681396</v>
      </c>
      <c r="KE115" s="20">
        <v>8.7490000000000006</v>
      </c>
      <c r="KF115" s="20">
        <f t="shared" si="232"/>
        <v>3.3376001999057245</v>
      </c>
      <c r="KH115" s="20">
        <v>10.24</v>
      </c>
      <c r="KI115" s="20">
        <f t="shared" si="233"/>
        <v>3.6108137103098912</v>
      </c>
      <c r="KJ115" s="20">
        <v>3.766</v>
      </c>
      <c r="KK115" s="20">
        <f t="shared" si="234"/>
        <v>2.1897536672074422</v>
      </c>
      <c r="KL115" s="20">
        <v>16.948</v>
      </c>
      <c r="KM115" s="20">
        <f t="shared" si="235"/>
        <v>4.6453060495006797</v>
      </c>
      <c r="KO115" s="20">
        <v>5.9640000000000004</v>
      </c>
      <c r="KP115" s="20">
        <f t="shared" si="236"/>
        <v>2.7556491475883855</v>
      </c>
      <c r="KQ115" s="20">
        <v>16.321000000000002</v>
      </c>
      <c r="KR115" s="20">
        <f t="shared" si="237"/>
        <v>4.5585685179552389</v>
      </c>
      <c r="KX115" s="20">
        <v>2.9820000000000002</v>
      </c>
      <c r="KY115" s="20">
        <f t="shared" si="259"/>
        <v>1.9485381988306767</v>
      </c>
      <c r="KZ115" s="20">
        <v>10.044</v>
      </c>
      <c r="LA115" s="20">
        <f t="shared" si="260"/>
        <v>3.5760901341933966</v>
      </c>
      <c r="LC115" s="20">
        <v>10.827999999999999</v>
      </c>
      <c r="LD115" s="20">
        <f t="shared" si="261"/>
        <v>3.7130365819126379</v>
      </c>
      <c r="LG115" s="20">
        <v>39.076999999999998</v>
      </c>
      <c r="LH115" s="20">
        <f t="shared" si="263"/>
        <v>7.0536793264737589</v>
      </c>
    </row>
    <row r="116" spans="2:320" x14ac:dyDescent="0.2">
      <c r="B116" s="20">
        <v>12.554</v>
      </c>
      <c r="C116" s="20">
        <f t="shared" si="171"/>
        <v>3.9980310866768605</v>
      </c>
      <c r="D116" s="20">
        <v>9.0229999999999997</v>
      </c>
      <c r="E116" s="20">
        <f t="shared" si="172"/>
        <v>3.3894605473803692</v>
      </c>
      <c r="F116" s="20">
        <v>2.589</v>
      </c>
      <c r="G116" s="20">
        <f t="shared" si="173"/>
        <v>1.8156039951265805</v>
      </c>
      <c r="I116" s="20">
        <v>17.576000000000001</v>
      </c>
      <c r="J116" s="20">
        <f t="shared" si="174"/>
        <v>4.7305880072113897</v>
      </c>
      <c r="K116" s="20">
        <v>8.4740000000000002</v>
      </c>
      <c r="L116" s="20">
        <f t="shared" si="175"/>
        <v>3.2847274082888229</v>
      </c>
      <c r="M116" s="20">
        <v>10.122</v>
      </c>
      <c r="N116" s="20">
        <f t="shared" si="176"/>
        <v>3.5899489345986675</v>
      </c>
      <c r="P116" s="20">
        <v>21.029</v>
      </c>
      <c r="Q116" s="20">
        <f t="shared" si="177"/>
        <v>5.1744526238635125</v>
      </c>
      <c r="R116" s="20">
        <v>31.387</v>
      </c>
      <c r="S116" s="20">
        <f t="shared" si="178"/>
        <v>6.3216436078527583</v>
      </c>
      <c r="T116" s="20">
        <v>8.9450000000000003</v>
      </c>
      <c r="U116" s="20">
        <f t="shared" si="179"/>
        <v>3.3747785256364997</v>
      </c>
      <c r="W116" s="20">
        <v>14.595000000000001</v>
      </c>
      <c r="X116" s="20">
        <f t="shared" si="180"/>
        <v>4.3107928530004269</v>
      </c>
      <c r="AA116" s="20">
        <v>52.887</v>
      </c>
      <c r="AB116" s="20">
        <f t="shared" si="182"/>
        <v>8.2059633079637333</v>
      </c>
      <c r="AD116" s="20">
        <v>1.099</v>
      </c>
      <c r="AE116" s="20">
        <f t="shared" si="238"/>
        <v>1.1829161216155932</v>
      </c>
      <c r="AF116" s="20">
        <v>27.934000000000001</v>
      </c>
      <c r="AG116" s="20">
        <f t="shared" si="239"/>
        <v>5.9637807506706579</v>
      </c>
      <c r="AH116" s="20">
        <v>2.9820000000000002</v>
      </c>
      <c r="AI116" s="20">
        <f t="shared" si="240"/>
        <v>1.9485381988306767</v>
      </c>
      <c r="AM116" s="20">
        <v>17.420000000000002</v>
      </c>
      <c r="AN116" s="20">
        <f t="shared" si="242"/>
        <v>4.7095474818363066</v>
      </c>
      <c r="AR116" s="20">
        <v>6.7480000000000002</v>
      </c>
      <c r="AS116" s="20">
        <f t="shared" si="145"/>
        <v>2.9311810308049449</v>
      </c>
      <c r="AT116" s="20">
        <v>10.827999999999999</v>
      </c>
      <c r="AU116" s="20">
        <f t="shared" si="146"/>
        <v>3.7130365819126379</v>
      </c>
      <c r="AV116" s="20">
        <v>11.456</v>
      </c>
      <c r="AW116" s="20">
        <f t="shared" si="147"/>
        <v>3.819193011496814</v>
      </c>
      <c r="AY116" s="20">
        <v>9.1020000000000003</v>
      </c>
      <c r="AZ116" s="20">
        <f t="shared" si="148"/>
        <v>3.4042662568031341</v>
      </c>
      <c r="BA116" s="20">
        <v>12.241</v>
      </c>
      <c r="BB116" s="20">
        <f t="shared" si="149"/>
        <v>3.9478764557191846</v>
      </c>
      <c r="BC116" s="20">
        <v>42.372</v>
      </c>
      <c r="BD116" s="20">
        <f t="shared" si="150"/>
        <v>7.3450471212537689</v>
      </c>
      <c r="BG116" s="20">
        <v>9.8079999999999998</v>
      </c>
      <c r="BH116" s="20">
        <f t="shared" si="183"/>
        <v>3.5338273943139611</v>
      </c>
      <c r="BI116" s="20">
        <v>5.375</v>
      </c>
      <c r="BJ116" s="20">
        <f t="shared" si="184"/>
        <v>2.6160397506030679</v>
      </c>
      <c r="BK116" s="20">
        <v>12.201000000000001</v>
      </c>
      <c r="BL116" s="20">
        <f t="shared" si="185"/>
        <v>3.9414209261682349</v>
      </c>
      <c r="BN116" s="20">
        <v>11.808999999999999</v>
      </c>
      <c r="BO116" s="20">
        <f t="shared" si="186"/>
        <v>3.8775880276099204</v>
      </c>
      <c r="BP116" s="20">
        <v>90.978999999999999</v>
      </c>
      <c r="BQ116" s="20">
        <f t="shared" si="187"/>
        <v>10.762810257543778</v>
      </c>
      <c r="BR116" s="20">
        <v>3.4129999999999998</v>
      </c>
      <c r="BS116" s="20">
        <f t="shared" si="188"/>
        <v>2.0846024729551558</v>
      </c>
      <c r="BW116" s="20">
        <v>71.405000000000001</v>
      </c>
      <c r="BX116" s="20">
        <f t="shared" si="190"/>
        <v>9.5349718723384935</v>
      </c>
      <c r="BY116" s="20">
        <v>147.36099999999999</v>
      </c>
      <c r="BZ116" s="20">
        <f t="shared" si="191"/>
        <v>13.697660077041505</v>
      </c>
      <c r="CD116" s="20">
        <v>6.12</v>
      </c>
      <c r="CE116" s="20">
        <f t="shared" si="193"/>
        <v>2.7914561853817665</v>
      </c>
      <c r="CF116" s="20">
        <v>54.456000000000003</v>
      </c>
      <c r="CG116" s="20">
        <f t="shared" si="194"/>
        <v>8.326796927567587</v>
      </c>
      <c r="CI116" s="20">
        <v>2.5110000000000001</v>
      </c>
      <c r="CJ116" s="20">
        <f t="shared" si="244"/>
        <v>1.7880450670966983</v>
      </c>
      <c r="CK116" s="20">
        <v>102.321</v>
      </c>
      <c r="CL116" s="20">
        <f t="shared" si="245"/>
        <v>11.413990124433191</v>
      </c>
      <c r="CM116" s="20">
        <v>2.6680000000000001</v>
      </c>
      <c r="CN116" s="20">
        <f t="shared" si="246"/>
        <v>1.8430962568677713</v>
      </c>
      <c r="CR116" s="20">
        <v>205.42699999999999</v>
      </c>
      <c r="CS116" s="20">
        <f t="shared" si="248"/>
        <v>16.172749746776908</v>
      </c>
      <c r="CY116" s="20">
        <v>11.141999999999999</v>
      </c>
      <c r="CZ116" s="20">
        <f t="shared" si="195"/>
        <v>3.7664888103967327</v>
      </c>
      <c r="DD116" s="20">
        <v>5.8070000000000004</v>
      </c>
      <c r="DE116" s="20">
        <f t="shared" si="152"/>
        <v>2.7191365494387076</v>
      </c>
      <c r="DF116" s="20">
        <v>4.7080000000000002</v>
      </c>
      <c r="DG116" s="20">
        <f t="shared" si="153"/>
        <v>2.4483490404179231</v>
      </c>
      <c r="DH116" s="20">
        <v>5.9640000000000004</v>
      </c>
      <c r="DI116" s="20">
        <f t="shared" si="154"/>
        <v>2.7556491475883855</v>
      </c>
      <c r="DL116" s="20">
        <v>3.5310000000000001</v>
      </c>
      <c r="DM116" s="20">
        <f t="shared" si="196"/>
        <v>2.1203324663331746</v>
      </c>
      <c r="DN116" s="20">
        <v>12.672000000000001</v>
      </c>
      <c r="DO116" s="20">
        <f t="shared" si="197"/>
        <v>4.016776676337674</v>
      </c>
      <c r="DP116" s="20">
        <v>10.279</v>
      </c>
      <c r="DQ116" s="20">
        <f t="shared" si="198"/>
        <v>3.6176832369815441</v>
      </c>
      <c r="DS116" s="20">
        <v>7.101</v>
      </c>
      <c r="DT116" s="20">
        <f t="shared" si="199"/>
        <v>3.0068714452314764</v>
      </c>
      <c r="DU116" s="20">
        <v>15.183</v>
      </c>
      <c r="DV116" s="20">
        <f t="shared" si="200"/>
        <v>4.3967715462074173</v>
      </c>
      <c r="DW116" s="20">
        <v>5.0609999999999999</v>
      </c>
      <c r="DX116" s="20">
        <f t="shared" si="201"/>
        <v>2.5384772357681396</v>
      </c>
      <c r="DZ116" s="20">
        <v>1.883</v>
      </c>
      <c r="EA116" s="20">
        <f t="shared" si="202"/>
        <v>1.5483896672104929</v>
      </c>
      <c r="EB116" s="20">
        <v>26.992999999999999</v>
      </c>
      <c r="EC116" s="20">
        <f t="shared" si="203"/>
        <v>5.862470655040636</v>
      </c>
      <c r="ED116" s="20">
        <v>17.577000000000002</v>
      </c>
      <c r="EE116" s="20">
        <f t="shared" si="204"/>
        <v>4.730722580513663</v>
      </c>
      <c r="EI116" s="20">
        <v>3.923</v>
      </c>
      <c r="EJ116" s="20">
        <f t="shared" si="206"/>
        <v>2.2349317155473889</v>
      </c>
      <c r="EY116" s="20">
        <v>1.099</v>
      </c>
      <c r="EZ116" s="20">
        <f t="shared" si="253"/>
        <v>1.1829161216155932</v>
      </c>
      <c r="FD116" s="20">
        <v>5.3360000000000003</v>
      </c>
      <c r="FE116" s="20">
        <f t="shared" si="156"/>
        <v>2.606531723221488</v>
      </c>
      <c r="FQ116" s="20">
        <v>14.987</v>
      </c>
      <c r="FR116" s="20">
        <f t="shared" si="207"/>
        <v>4.368300015664289</v>
      </c>
      <c r="FS116" s="20">
        <v>8.5129999999999999</v>
      </c>
      <c r="FT116" s="20">
        <f t="shared" si="208"/>
        <v>3.2922774031571502</v>
      </c>
      <c r="FU116" s="20">
        <v>16.123999999999999</v>
      </c>
      <c r="FV116" s="20">
        <f t="shared" si="209"/>
        <v>4.5309732608344158</v>
      </c>
      <c r="FX116" s="20">
        <v>3.6880000000000002</v>
      </c>
      <c r="FY116" s="20">
        <f t="shared" si="210"/>
        <v>2.1669583332167872</v>
      </c>
      <c r="FZ116" s="20">
        <v>13.614000000000001</v>
      </c>
      <c r="GA116" s="20">
        <f t="shared" si="211"/>
        <v>4.1633984637837935</v>
      </c>
      <c r="GB116" s="20">
        <v>7.8070000000000004</v>
      </c>
      <c r="GC116" s="20">
        <f t="shared" si="212"/>
        <v>3.1528056067166288</v>
      </c>
      <c r="GE116" s="20">
        <v>29.818000000000001</v>
      </c>
      <c r="GF116" s="20">
        <f t="shared" si="213"/>
        <v>6.1616121789190634</v>
      </c>
      <c r="GG116" s="20">
        <v>1.2549999999999999</v>
      </c>
      <c r="GH116" s="20">
        <f t="shared" si="214"/>
        <v>1.2640870069261867</v>
      </c>
      <c r="GP116" s="20">
        <v>18.361000000000001</v>
      </c>
      <c r="GQ116" s="20">
        <f t="shared" si="217"/>
        <v>4.8350756089773812</v>
      </c>
      <c r="HI116" s="20">
        <v>5.8070000000000004</v>
      </c>
      <c r="HJ116" s="20">
        <f t="shared" si="161"/>
        <v>2.7191365494387076</v>
      </c>
      <c r="HN116" s="20">
        <v>3.1389999999999998</v>
      </c>
      <c r="HO116" s="20">
        <f t="shared" si="163"/>
        <v>1.9991747703523699</v>
      </c>
      <c r="HP116" s="20">
        <v>1.099</v>
      </c>
      <c r="HQ116" s="20">
        <f t="shared" si="164"/>
        <v>1.1829161216155932</v>
      </c>
      <c r="HR116" s="20">
        <v>7.3760000000000003</v>
      </c>
      <c r="HS116" s="20">
        <f t="shared" si="165"/>
        <v>3.0645418639325772</v>
      </c>
      <c r="HV116" s="20">
        <v>8.3170000000000002</v>
      </c>
      <c r="HW116" s="20">
        <f t="shared" si="218"/>
        <v>3.2541566490648006</v>
      </c>
      <c r="HX116" s="20">
        <v>3.9620000000000002</v>
      </c>
      <c r="HY116" s="20">
        <f t="shared" si="219"/>
        <v>2.2460133850302357</v>
      </c>
      <c r="HZ116" s="20">
        <v>5.2569999999999997</v>
      </c>
      <c r="IA116" s="20">
        <f t="shared" si="220"/>
        <v>2.5871647955241639</v>
      </c>
      <c r="IC116" s="20">
        <v>4.7859999999999996</v>
      </c>
      <c r="ID116" s="20">
        <f t="shared" si="221"/>
        <v>2.4685472911949913</v>
      </c>
      <c r="IE116" s="20">
        <v>13.967000000000001</v>
      </c>
      <c r="IF116" s="20">
        <f t="shared" si="222"/>
        <v>4.2170298103090209</v>
      </c>
      <c r="IG116" s="20">
        <v>1.1379999999999999</v>
      </c>
      <c r="IH116" s="20">
        <f t="shared" si="223"/>
        <v>1.2037221038734225</v>
      </c>
      <c r="IJ116" s="20">
        <v>1.883</v>
      </c>
      <c r="IK116" s="20">
        <f t="shared" si="224"/>
        <v>1.5483896672104929</v>
      </c>
      <c r="IL116" s="20">
        <v>14.909000000000001</v>
      </c>
      <c r="IM116" s="20">
        <f t="shared" si="225"/>
        <v>4.3569177547552886</v>
      </c>
      <c r="IN116" s="20">
        <v>15.066000000000001</v>
      </c>
      <c r="IO116" s="20">
        <f t="shared" si="226"/>
        <v>4.3797980514874215</v>
      </c>
      <c r="IQ116" s="20">
        <v>1.099</v>
      </c>
      <c r="IR116" s="20">
        <f t="shared" si="227"/>
        <v>1.1829161216155932</v>
      </c>
      <c r="IS116" s="20">
        <v>9.5730000000000004</v>
      </c>
      <c r="IT116" s="20">
        <f t="shared" si="228"/>
        <v>3.4912354113611248</v>
      </c>
      <c r="JB116" s="20">
        <v>4.2370000000000001</v>
      </c>
      <c r="JC116" s="20">
        <f t="shared" si="257"/>
        <v>2.3226530247503399</v>
      </c>
      <c r="JG116" s="20">
        <v>9.5730000000000004</v>
      </c>
      <c r="JH116" s="20">
        <f t="shared" si="258"/>
        <v>3.4912354113611248</v>
      </c>
      <c r="JL116" s="20">
        <v>21.657</v>
      </c>
      <c r="JM116" s="20">
        <f t="shared" si="166"/>
        <v>5.2511479275538031</v>
      </c>
      <c r="JN116" s="20">
        <v>4.5510000000000002</v>
      </c>
      <c r="JO116" s="20">
        <f t="shared" si="167"/>
        <v>2.4071797551500409</v>
      </c>
      <c r="JS116" s="20">
        <v>2.5110000000000001</v>
      </c>
      <c r="JT116" s="20">
        <f t="shared" si="168"/>
        <v>1.7880450670966983</v>
      </c>
      <c r="JU116" s="20">
        <v>2.5110000000000001</v>
      </c>
      <c r="JV116" s="20">
        <f t="shared" si="169"/>
        <v>1.7880450670966983</v>
      </c>
      <c r="JW116" s="20">
        <v>3.4529999999999998</v>
      </c>
      <c r="JX116" s="20">
        <f t="shared" si="170"/>
        <v>2.0967825501552988</v>
      </c>
      <c r="KA116" s="20">
        <v>11.337999999999999</v>
      </c>
      <c r="KB116" s="20">
        <f t="shared" si="230"/>
        <v>3.7994727215141748</v>
      </c>
      <c r="KC116" s="20">
        <v>1.569</v>
      </c>
      <c r="KD116" s="20">
        <f t="shared" si="231"/>
        <v>1.4134048469217562</v>
      </c>
      <c r="KE116" s="20">
        <v>1.609</v>
      </c>
      <c r="KF116" s="20">
        <f t="shared" si="232"/>
        <v>1.4313080918121439</v>
      </c>
      <c r="KH116" s="20">
        <v>33.856999999999999</v>
      </c>
      <c r="KI116" s="20">
        <f t="shared" si="233"/>
        <v>6.5656743929683143</v>
      </c>
      <c r="KJ116" s="20">
        <v>35.191000000000003</v>
      </c>
      <c r="KK116" s="20">
        <f t="shared" si="234"/>
        <v>6.6937718918797824</v>
      </c>
      <c r="KL116" s="20">
        <v>20.244</v>
      </c>
      <c r="KM116" s="20">
        <f t="shared" si="235"/>
        <v>5.0769544715362791</v>
      </c>
      <c r="KO116" s="20">
        <v>2.8250000000000002</v>
      </c>
      <c r="KP116" s="20">
        <f t="shared" si="236"/>
        <v>1.8965501475550663</v>
      </c>
      <c r="KQ116" s="20">
        <v>1.099</v>
      </c>
      <c r="KR116" s="20">
        <f t="shared" si="237"/>
        <v>1.1829161216155932</v>
      </c>
      <c r="KX116" s="20">
        <v>6.5910000000000002</v>
      </c>
      <c r="KY116" s="20">
        <f t="shared" si="259"/>
        <v>2.8968817002493537</v>
      </c>
      <c r="KZ116" s="20">
        <v>1.4119999999999999</v>
      </c>
      <c r="LA116" s="20">
        <f t="shared" si="260"/>
        <v>1.3408260928214215</v>
      </c>
      <c r="LC116" s="20">
        <v>4.3940000000000001</v>
      </c>
      <c r="LD116" s="20">
        <f t="shared" si="261"/>
        <v>2.3652940036056949</v>
      </c>
      <c r="LG116" s="20">
        <v>47.551000000000002</v>
      </c>
      <c r="LH116" s="20">
        <f t="shared" si="263"/>
        <v>7.7809913370654193</v>
      </c>
    </row>
    <row r="117" spans="2:320" x14ac:dyDescent="0.2">
      <c r="B117" s="20">
        <v>7.7290000000000001</v>
      </c>
      <c r="C117" s="20">
        <f t="shared" si="171"/>
        <v>3.1370161760171151</v>
      </c>
      <c r="D117" s="20">
        <v>10.632</v>
      </c>
      <c r="E117" s="20">
        <f t="shared" si="172"/>
        <v>3.6792778715306285</v>
      </c>
      <c r="F117" s="20">
        <v>3.8839999999999999</v>
      </c>
      <c r="G117" s="20">
        <f t="shared" si="173"/>
        <v>2.2237948243001675</v>
      </c>
      <c r="I117" s="20">
        <v>21.263999999999999</v>
      </c>
      <c r="J117" s="20">
        <f t="shared" si="174"/>
        <v>5.2032846656578284</v>
      </c>
      <c r="K117" s="20">
        <v>8.7880000000000003</v>
      </c>
      <c r="L117" s="20">
        <f t="shared" si="175"/>
        <v>3.3450308588989301</v>
      </c>
      <c r="M117" s="20">
        <v>16.986999999999998</v>
      </c>
      <c r="N117" s="20">
        <f t="shared" si="176"/>
        <v>4.6506477662905192</v>
      </c>
      <c r="P117" s="20">
        <v>5.3360000000000003</v>
      </c>
      <c r="Q117" s="20">
        <f t="shared" si="177"/>
        <v>2.606531723221488</v>
      </c>
      <c r="R117" s="20">
        <v>18.518000000000001</v>
      </c>
      <c r="S117" s="20">
        <f t="shared" si="178"/>
        <v>4.8557033264645764</v>
      </c>
      <c r="T117" s="20">
        <v>6.5910000000000002</v>
      </c>
      <c r="U117" s="20">
        <f t="shared" si="179"/>
        <v>2.8968817002493537</v>
      </c>
      <c r="W117" s="20">
        <v>12.869</v>
      </c>
      <c r="X117" s="20">
        <f t="shared" si="180"/>
        <v>4.0478788408333672</v>
      </c>
      <c r="AA117" s="20">
        <v>22.599</v>
      </c>
      <c r="AB117" s="20">
        <f t="shared" si="182"/>
        <v>5.3641352012900949</v>
      </c>
      <c r="AD117" s="20">
        <v>19.774000000000001</v>
      </c>
      <c r="AE117" s="20">
        <f t="shared" si="238"/>
        <v>5.0176731654750473</v>
      </c>
      <c r="AF117" s="20">
        <v>17.420000000000002</v>
      </c>
      <c r="AG117" s="20">
        <f t="shared" si="239"/>
        <v>4.7095474818363066</v>
      </c>
      <c r="AH117" s="20">
        <v>3.2959999999999998</v>
      </c>
      <c r="AI117" s="20">
        <f t="shared" si="240"/>
        <v>2.0485600827226436</v>
      </c>
      <c r="AM117" s="20">
        <v>10.984999999999999</v>
      </c>
      <c r="AN117" s="20">
        <f t="shared" si="242"/>
        <v>3.7398581936662576</v>
      </c>
      <c r="AR117" s="20">
        <v>5.0220000000000002</v>
      </c>
      <c r="AS117" s="20">
        <f t="shared" si="145"/>
        <v>2.5286775840224616</v>
      </c>
      <c r="AT117" s="20">
        <v>2.9820000000000002</v>
      </c>
      <c r="AU117" s="20">
        <f t="shared" si="146"/>
        <v>1.9485381988306767</v>
      </c>
      <c r="AV117" s="20">
        <v>18.675000000000001</v>
      </c>
      <c r="AW117" s="20">
        <f t="shared" si="147"/>
        <v>4.8762437843846875</v>
      </c>
      <c r="AY117" s="20">
        <v>11.927</v>
      </c>
      <c r="AZ117" s="20">
        <f t="shared" si="148"/>
        <v>3.8969130359041326</v>
      </c>
      <c r="BA117" s="20">
        <v>2.5110000000000001</v>
      </c>
      <c r="BB117" s="20">
        <f t="shared" si="149"/>
        <v>1.7880450670966983</v>
      </c>
      <c r="BC117" s="20">
        <v>15.693</v>
      </c>
      <c r="BD117" s="20">
        <f t="shared" si="150"/>
        <v>4.4700058537375549</v>
      </c>
      <c r="BG117" s="20">
        <v>4.0410000000000004</v>
      </c>
      <c r="BH117" s="20">
        <f t="shared" si="183"/>
        <v>2.268294969948875</v>
      </c>
      <c r="BI117" s="20">
        <v>5.649</v>
      </c>
      <c r="BJ117" s="20">
        <f t="shared" si="184"/>
        <v>2.6818895735232391</v>
      </c>
      <c r="BK117" s="20">
        <v>23.225000000000001</v>
      </c>
      <c r="BL117" s="20">
        <f t="shared" si="185"/>
        <v>5.4379218989008011</v>
      </c>
      <c r="BN117" s="20">
        <v>1.2549999999999999</v>
      </c>
      <c r="BO117" s="20">
        <f t="shared" si="186"/>
        <v>1.2640870069261867</v>
      </c>
      <c r="BP117" s="20">
        <v>46.607999999999997</v>
      </c>
      <c r="BQ117" s="20">
        <f t="shared" si="187"/>
        <v>7.7034512425931894</v>
      </c>
      <c r="BR117" s="20">
        <v>125.58199999999999</v>
      </c>
      <c r="BS117" s="20">
        <f t="shared" si="188"/>
        <v>12.644999081548001</v>
      </c>
      <c r="BW117" s="20">
        <v>64.5</v>
      </c>
      <c r="BX117" s="20">
        <f t="shared" si="190"/>
        <v>9.0622275253286553</v>
      </c>
      <c r="BY117" s="20">
        <v>37.820999999999998</v>
      </c>
      <c r="BZ117" s="20">
        <f t="shared" si="191"/>
        <v>6.9393949909076413</v>
      </c>
      <c r="CD117" s="20">
        <v>5.3360000000000003</v>
      </c>
      <c r="CE117" s="20">
        <f t="shared" si="193"/>
        <v>2.606531723221488</v>
      </c>
      <c r="CF117" s="20">
        <v>179.06200000000001</v>
      </c>
      <c r="CG117" s="20">
        <f t="shared" si="194"/>
        <v>15.099300208655521</v>
      </c>
      <c r="CI117" s="20">
        <v>1.726</v>
      </c>
      <c r="CJ117" s="20">
        <f t="shared" si="244"/>
        <v>1.4824344543395729</v>
      </c>
      <c r="CK117" s="20">
        <v>93.846999999999994</v>
      </c>
      <c r="CL117" s="20">
        <f t="shared" si="245"/>
        <v>10.931136098955799</v>
      </c>
      <c r="CM117" s="20">
        <v>5.0220000000000002</v>
      </c>
      <c r="CN117" s="20">
        <f t="shared" si="246"/>
        <v>2.5286775840224616</v>
      </c>
      <c r="CR117" s="20">
        <v>28.562000000000001</v>
      </c>
      <c r="CS117" s="20">
        <f t="shared" si="248"/>
        <v>6.0304457084459759</v>
      </c>
      <c r="CY117" s="20">
        <v>10.044</v>
      </c>
      <c r="CZ117" s="20">
        <f t="shared" si="195"/>
        <v>3.5760901341933966</v>
      </c>
      <c r="DD117" s="20">
        <v>13.81</v>
      </c>
      <c r="DE117" s="20">
        <f t="shared" si="152"/>
        <v>4.1932614718049468</v>
      </c>
      <c r="DF117" s="20">
        <v>20.245000000000001</v>
      </c>
      <c r="DG117" s="20">
        <f t="shared" si="153"/>
        <v>5.0770798640421093</v>
      </c>
      <c r="DH117" s="20">
        <v>12.555</v>
      </c>
      <c r="DI117" s="20">
        <f t="shared" si="154"/>
        <v>3.9981903168613897</v>
      </c>
      <c r="DL117" s="20">
        <v>19.734000000000002</v>
      </c>
      <c r="DM117" s="20">
        <f t="shared" si="196"/>
        <v>5.0125955754622149</v>
      </c>
      <c r="DN117" s="20">
        <v>10.083</v>
      </c>
      <c r="DO117" s="20">
        <f t="shared" si="197"/>
        <v>3.5830262349654554</v>
      </c>
      <c r="DP117" s="20">
        <v>6.3159999999999998</v>
      </c>
      <c r="DQ117" s="20">
        <f t="shared" si="198"/>
        <v>2.8358037022319897</v>
      </c>
      <c r="DS117" s="20">
        <v>1.8049999999999999</v>
      </c>
      <c r="DT117" s="20">
        <f t="shared" si="199"/>
        <v>1.5159808232208798</v>
      </c>
      <c r="DU117" s="20">
        <v>20.832000000000001</v>
      </c>
      <c r="DV117" s="20">
        <f t="shared" si="200"/>
        <v>5.1501584164093268</v>
      </c>
      <c r="DW117" s="20">
        <v>42.762999999999998</v>
      </c>
      <c r="DX117" s="20">
        <f t="shared" si="201"/>
        <v>7.3788585823961776</v>
      </c>
      <c r="DZ117" s="20">
        <v>40.646000000000001</v>
      </c>
      <c r="EA117" s="20">
        <f t="shared" si="202"/>
        <v>7.193893612086935</v>
      </c>
      <c r="EB117" s="20">
        <v>5.8070000000000004</v>
      </c>
      <c r="EC117" s="20">
        <f t="shared" si="203"/>
        <v>2.7191365494387076</v>
      </c>
      <c r="ED117" s="20">
        <v>51.317999999999998</v>
      </c>
      <c r="EE117" s="20">
        <f t="shared" si="204"/>
        <v>8.0833236079192812</v>
      </c>
      <c r="EI117" s="20">
        <v>9.4160000000000004</v>
      </c>
      <c r="EJ117" s="20">
        <f t="shared" si="206"/>
        <v>3.46248841838218</v>
      </c>
      <c r="EY117" s="20">
        <v>142.49600000000001</v>
      </c>
      <c r="EZ117" s="20">
        <f t="shared" si="253"/>
        <v>13.469654038331875</v>
      </c>
      <c r="FD117" s="20">
        <v>3.766</v>
      </c>
      <c r="FE117" s="20">
        <f t="shared" si="156"/>
        <v>2.1897536672074422</v>
      </c>
      <c r="FQ117" s="20">
        <v>11.26</v>
      </c>
      <c r="FR117" s="20">
        <f t="shared" si="207"/>
        <v>3.7863808916139918</v>
      </c>
      <c r="FS117" s="20">
        <v>3.8839999999999999</v>
      </c>
      <c r="FT117" s="20">
        <f t="shared" si="208"/>
        <v>2.2237948243001675</v>
      </c>
      <c r="FU117" s="20">
        <v>10.396000000000001</v>
      </c>
      <c r="FV117" s="20">
        <f t="shared" si="209"/>
        <v>3.6382139932751909</v>
      </c>
      <c r="FX117" s="20">
        <v>4.3940000000000001</v>
      </c>
      <c r="FY117" s="20">
        <f t="shared" si="210"/>
        <v>2.3652940036056949</v>
      </c>
      <c r="FZ117" s="20">
        <v>2.5110000000000001</v>
      </c>
      <c r="GA117" s="20">
        <f t="shared" si="211"/>
        <v>1.7880450670966983</v>
      </c>
      <c r="GB117" s="20">
        <v>12.711</v>
      </c>
      <c r="GC117" s="20">
        <f t="shared" si="212"/>
        <v>4.0229530472211215</v>
      </c>
      <c r="GE117" s="20">
        <v>2.04</v>
      </c>
      <c r="GF117" s="20">
        <f t="shared" si="213"/>
        <v>1.6116479800612087</v>
      </c>
      <c r="GG117" s="20">
        <v>32.328000000000003</v>
      </c>
      <c r="GH117" s="20">
        <f t="shared" si="214"/>
        <v>6.4157070199287425</v>
      </c>
      <c r="GP117" s="20">
        <v>6.7480000000000002</v>
      </c>
      <c r="GQ117" s="20">
        <f t="shared" si="217"/>
        <v>2.9311810308049449</v>
      </c>
      <c r="HI117" s="20">
        <v>3.923</v>
      </c>
      <c r="HJ117" s="20">
        <f t="shared" si="161"/>
        <v>2.2349317155473889</v>
      </c>
      <c r="HN117" s="20">
        <v>9.73</v>
      </c>
      <c r="HO117" s="20">
        <f t="shared" si="163"/>
        <v>3.5197476255625255</v>
      </c>
      <c r="HP117" s="20">
        <v>2.9820000000000002</v>
      </c>
      <c r="HQ117" s="20">
        <f t="shared" si="164"/>
        <v>1.9485381988306767</v>
      </c>
      <c r="HR117" s="20">
        <v>18.204000000000001</v>
      </c>
      <c r="HS117" s="20">
        <f t="shared" si="165"/>
        <v>4.8143595103000818</v>
      </c>
      <c r="HV117" s="20">
        <v>9.4939999999999998</v>
      </c>
      <c r="HW117" s="20">
        <f t="shared" si="218"/>
        <v>3.476800073714549</v>
      </c>
      <c r="HX117" s="20">
        <v>3.1389999999999998</v>
      </c>
      <c r="HY117" s="20">
        <f t="shared" si="219"/>
        <v>1.9991747703523699</v>
      </c>
      <c r="HZ117" s="20">
        <v>6.3559999999999999</v>
      </c>
      <c r="IA117" s="20">
        <f t="shared" si="220"/>
        <v>2.8447692753504046</v>
      </c>
      <c r="IC117" s="20">
        <v>19.027999999999999</v>
      </c>
      <c r="ID117" s="20">
        <f t="shared" si="221"/>
        <v>4.9221140882295682</v>
      </c>
      <c r="IE117" s="20">
        <v>12.632999999999999</v>
      </c>
      <c r="IF117" s="20">
        <f t="shared" si="222"/>
        <v>4.0105907937603087</v>
      </c>
      <c r="IG117" s="20">
        <v>15.693</v>
      </c>
      <c r="IH117" s="20">
        <f t="shared" si="223"/>
        <v>4.4700058537375549</v>
      </c>
      <c r="IJ117" s="20">
        <v>6.12</v>
      </c>
      <c r="IK117" s="20">
        <f t="shared" si="224"/>
        <v>2.7914561853817665</v>
      </c>
      <c r="IL117" s="20">
        <v>21.029</v>
      </c>
      <c r="IM117" s="20">
        <f t="shared" si="225"/>
        <v>5.1744526238635125</v>
      </c>
      <c r="IN117" s="20">
        <v>4.3940000000000001</v>
      </c>
      <c r="IO117" s="20">
        <f t="shared" si="226"/>
        <v>2.3652940036056949</v>
      </c>
      <c r="IQ117" s="20">
        <v>10.827999999999999</v>
      </c>
      <c r="IR117" s="20">
        <f t="shared" si="227"/>
        <v>3.7130365819126379</v>
      </c>
      <c r="IS117" s="20">
        <v>5.9640000000000004</v>
      </c>
      <c r="IT117" s="20">
        <f t="shared" si="228"/>
        <v>2.7556491475883855</v>
      </c>
      <c r="JB117" s="20">
        <v>3.766</v>
      </c>
      <c r="JC117" s="20">
        <f t="shared" si="257"/>
        <v>2.1897536672074422</v>
      </c>
      <c r="JG117" s="20">
        <v>9.1020000000000003</v>
      </c>
      <c r="JH117" s="20">
        <f t="shared" si="258"/>
        <v>3.4042662568031341</v>
      </c>
      <c r="JL117" s="20">
        <v>8.4740000000000002</v>
      </c>
      <c r="JM117" s="20">
        <f t="shared" si="166"/>
        <v>3.2847274082888229</v>
      </c>
      <c r="JN117" s="20">
        <v>2.5110000000000001</v>
      </c>
      <c r="JO117" s="20">
        <f t="shared" si="167"/>
        <v>1.7880450670966983</v>
      </c>
      <c r="JS117" s="20">
        <v>6.4340000000000002</v>
      </c>
      <c r="JT117" s="20">
        <f t="shared" si="168"/>
        <v>2.862171367184088</v>
      </c>
      <c r="JU117" s="20">
        <v>7.0620000000000003</v>
      </c>
      <c r="JV117" s="20">
        <f t="shared" si="169"/>
        <v>2.9986029306283695</v>
      </c>
      <c r="JW117" s="20">
        <v>5.0220000000000002</v>
      </c>
      <c r="JX117" s="20">
        <f t="shared" si="170"/>
        <v>2.5286775840224616</v>
      </c>
      <c r="KA117" s="20">
        <v>9.4939999999999998</v>
      </c>
      <c r="KB117" s="20">
        <f t="shared" si="230"/>
        <v>3.476800073714549</v>
      </c>
      <c r="KC117" s="20">
        <v>1.3340000000000001</v>
      </c>
      <c r="KD117" s="20">
        <f t="shared" si="231"/>
        <v>1.303265861610744</v>
      </c>
      <c r="KE117" s="20">
        <v>16.713000000000001</v>
      </c>
      <c r="KF117" s="20">
        <f t="shared" si="232"/>
        <v>4.6129878536872058</v>
      </c>
      <c r="KH117" s="20">
        <v>8.7490000000000006</v>
      </c>
      <c r="KI117" s="20">
        <f t="shared" si="233"/>
        <v>3.3376001999057245</v>
      </c>
      <c r="KJ117" s="20">
        <v>3.6880000000000002</v>
      </c>
      <c r="KK117" s="20">
        <f t="shared" si="234"/>
        <v>2.1669583332167872</v>
      </c>
      <c r="KL117" s="20">
        <v>23.734999999999999</v>
      </c>
      <c r="KM117" s="20">
        <f t="shared" si="235"/>
        <v>5.4973036009896461</v>
      </c>
      <c r="KO117" s="20">
        <v>2.3540000000000001</v>
      </c>
      <c r="KP117" s="20">
        <f t="shared" si="236"/>
        <v>1.73124420919109</v>
      </c>
      <c r="KX117" s="20">
        <v>4.2370000000000001</v>
      </c>
      <c r="KY117" s="20">
        <f t="shared" si="259"/>
        <v>2.3226530247503399</v>
      </c>
      <c r="KZ117" s="20">
        <v>9.2590000000000003</v>
      </c>
      <c r="LA117" s="20">
        <f t="shared" si="260"/>
        <v>3.4335007495731782</v>
      </c>
      <c r="LC117" s="20">
        <v>19.617000000000001</v>
      </c>
      <c r="LD117" s="20">
        <f t="shared" si="261"/>
        <v>4.9977140119675942</v>
      </c>
      <c r="LG117" s="20">
        <v>12.712</v>
      </c>
      <c r="LH117" s="20">
        <f t="shared" si="263"/>
        <v>4.0231112910228237</v>
      </c>
    </row>
    <row r="118" spans="2:320" x14ac:dyDescent="0.2">
      <c r="B118" s="20">
        <v>1.0589999999999999</v>
      </c>
      <c r="C118" s="20">
        <f t="shared" si="171"/>
        <v>1.1611894584403828</v>
      </c>
      <c r="D118" s="20">
        <v>5.4530000000000003</v>
      </c>
      <c r="E118" s="20">
        <f t="shared" si="172"/>
        <v>2.6349528803920057</v>
      </c>
      <c r="F118" s="20">
        <v>7.4539999999999997</v>
      </c>
      <c r="G118" s="20">
        <f t="shared" si="173"/>
        <v>3.0807027673805401</v>
      </c>
      <c r="I118" s="20">
        <v>12.162000000000001</v>
      </c>
      <c r="J118" s="20">
        <f t="shared" si="174"/>
        <v>3.9351165884458217</v>
      </c>
      <c r="K118" s="20">
        <v>1.1379999999999999</v>
      </c>
      <c r="L118" s="20">
        <f t="shared" si="175"/>
        <v>1.2037221038734225</v>
      </c>
      <c r="M118" s="20">
        <v>24.245000000000001</v>
      </c>
      <c r="N118" s="20">
        <f t="shared" si="176"/>
        <v>5.5560506823068652</v>
      </c>
      <c r="P118" s="20">
        <v>42.215000000000003</v>
      </c>
      <c r="Q118" s="20">
        <f t="shared" si="177"/>
        <v>7.3314267754187608</v>
      </c>
      <c r="R118" s="20">
        <v>5.0220000000000002</v>
      </c>
      <c r="S118" s="20">
        <f t="shared" si="178"/>
        <v>2.5286775840224616</v>
      </c>
      <c r="T118" s="20">
        <v>11.927</v>
      </c>
      <c r="U118" s="20">
        <f t="shared" si="179"/>
        <v>3.8969130359041326</v>
      </c>
      <c r="W118" s="20">
        <v>15.38</v>
      </c>
      <c r="X118" s="20">
        <f t="shared" si="180"/>
        <v>4.4252037548609362</v>
      </c>
      <c r="AA118" s="20">
        <v>18.047000000000001</v>
      </c>
      <c r="AB118" s="20">
        <f t="shared" si="182"/>
        <v>4.7935538845730825</v>
      </c>
      <c r="AD118" s="20">
        <v>10.044</v>
      </c>
      <c r="AE118" s="20">
        <f t="shared" si="238"/>
        <v>3.5760901341933966</v>
      </c>
      <c r="AF118" s="20">
        <v>11.77</v>
      </c>
      <c r="AG118" s="20">
        <f t="shared" si="239"/>
        <v>3.8711797374041432</v>
      </c>
      <c r="AH118" s="20">
        <v>1.099</v>
      </c>
      <c r="AI118" s="20">
        <f t="shared" si="240"/>
        <v>1.1829161216155932</v>
      </c>
      <c r="AM118" s="20">
        <v>5.1790000000000003</v>
      </c>
      <c r="AN118" s="20">
        <f t="shared" si="242"/>
        <v>2.567899720403588</v>
      </c>
      <c r="AR118" s="20">
        <v>8.3179999999999996</v>
      </c>
      <c r="AS118" s="20">
        <f t="shared" si="145"/>
        <v>3.2543522760239521</v>
      </c>
      <c r="AT118" s="20">
        <v>18.675000000000001</v>
      </c>
      <c r="AU118" s="20">
        <f t="shared" si="146"/>
        <v>4.8762437843846875</v>
      </c>
      <c r="AV118" s="20">
        <v>13.496</v>
      </c>
      <c r="AW118" s="20">
        <f t="shared" si="147"/>
        <v>4.1453159675351019</v>
      </c>
      <c r="AY118" s="20">
        <v>9.8870000000000005</v>
      </c>
      <c r="AZ118" s="20">
        <f t="shared" si="148"/>
        <v>3.5480307210851758</v>
      </c>
      <c r="BA118" s="20">
        <v>36.408999999999999</v>
      </c>
      <c r="BB118" s="20">
        <f t="shared" si="149"/>
        <v>6.8086260162123242</v>
      </c>
      <c r="BC118" s="20">
        <v>12.555</v>
      </c>
      <c r="BD118" s="20">
        <f t="shared" si="150"/>
        <v>3.9981903168613897</v>
      </c>
      <c r="BG118" s="20">
        <v>7.2969999999999997</v>
      </c>
      <c r="BH118" s="20">
        <f t="shared" si="183"/>
        <v>3.0480864309981377</v>
      </c>
      <c r="BI118" s="20">
        <v>14.869</v>
      </c>
      <c r="BJ118" s="20">
        <f t="shared" si="184"/>
        <v>4.3510691478436483</v>
      </c>
      <c r="BK118" s="20">
        <v>18.753</v>
      </c>
      <c r="BL118" s="20">
        <f t="shared" si="185"/>
        <v>4.8864164936997616</v>
      </c>
      <c r="BN118" s="20">
        <v>57.552999999999997</v>
      </c>
      <c r="BO118" s="20">
        <f t="shared" si="186"/>
        <v>8.5603020252417608</v>
      </c>
      <c r="BP118" s="20">
        <v>54.100999999999999</v>
      </c>
      <c r="BQ118" s="20">
        <f t="shared" si="187"/>
        <v>8.2996112523739356</v>
      </c>
      <c r="BR118" s="20">
        <v>61.869</v>
      </c>
      <c r="BS118" s="20">
        <f t="shared" si="188"/>
        <v>8.8754759749379346</v>
      </c>
      <c r="BW118" s="20">
        <v>10.672000000000001</v>
      </c>
      <c r="BX118" s="20">
        <f t="shared" si="190"/>
        <v>3.6861925137355427</v>
      </c>
      <c r="BY118" s="20">
        <v>68.58</v>
      </c>
      <c r="BZ118" s="20">
        <f t="shared" si="191"/>
        <v>9.3444521585856002</v>
      </c>
      <c r="CD118" s="20">
        <v>2.04</v>
      </c>
      <c r="CE118" s="20">
        <f t="shared" si="193"/>
        <v>1.6116479800612087</v>
      </c>
      <c r="CF118" s="20">
        <v>24.167999999999999</v>
      </c>
      <c r="CG118" s="20">
        <f t="shared" si="194"/>
        <v>5.5472209005069768</v>
      </c>
      <c r="CI118" s="20">
        <v>8.6310000000000002</v>
      </c>
      <c r="CJ118" s="20">
        <f t="shared" si="244"/>
        <v>3.3150162589156271</v>
      </c>
      <c r="CK118" s="20">
        <v>2.6680000000000001</v>
      </c>
      <c r="CL118" s="20">
        <f t="shared" si="245"/>
        <v>1.8430962568677713</v>
      </c>
      <c r="CM118" s="20">
        <v>2.3540000000000001</v>
      </c>
      <c r="CN118" s="20">
        <f t="shared" si="246"/>
        <v>1.73124420919109</v>
      </c>
      <c r="CR118" s="20">
        <v>27.62</v>
      </c>
      <c r="CS118" s="20">
        <f t="shared" si="248"/>
        <v>5.9301672440031217</v>
      </c>
      <c r="CY118" s="20">
        <v>8.3179999999999996</v>
      </c>
      <c r="CZ118" s="20">
        <f t="shared" si="195"/>
        <v>3.2543522760239521</v>
      </c>
      <c r="DD118" s="20">
        <v>2.8250000000000002</v>
      </c>
      <c r="DE118" s="20">
        <f t="shared" si="152"/>
        <v>1.8965501475550663</v>
      </c>
      <c r="DF118" s="20">
        <v>17.106000000000002</v>
      </c>
      <c r="DG118" s="20">
        <f t="shared" si="153"/>
        <v>4.6669090609790533</v>
      </c>
      <c r="DH118" s="20">
        <v>1.569</v>
      </c>
      <c r="DI118" s="20">
        <f t="shared" si="154"/>
        <v>1.4134048469217562</v>
      </c>
      <c r="DL118" s="20">
        <v>3.4129999999999998</v>
      </c>
      <c r="DM118" s="20">
        <f t="shared" si="196"/>
        <v>2.0846024729551558</v>
      </c>
      <c r="DN118" s="20">
        <v>12.986000000000001</v>
      </c>
      <c r="DO118" s="20">
        <f t="shared" si="197"/>
        <v>4.0662380854781039</v>
      </c>
      <c r="DP118" s="20">
        <v>8.7100000000000009</v>
      </c>
      <c r="DQ118" s="20">
        <f t="shared" si="198"/>
        <v>3.3301529607264815</v>
      </c>
      <c r="DS118" s="20">
        <v>16.634</v>
      </c>
      <c r="DT118" s="20">
        <f t="shared" si="199"/>
        <v>4.6020724671940254</v>
      </c>
      <c r="DU118" s="20">
        <v>33.347000000000001</v>
      </c>
      <c r="DV118" s="20">
        <f t="shared" si="200"/>
        <v>6.5160362131875083</v>
      </c>
      <c r="DW118" s="20">
        <v>20.478999999999999</v>
      </c>
      <c r="DX118" s="20">
        <f t="shared" si="201"/>
        <v>5.1063370493254885</v>
      </c>
      <c r="DZ118" s="20">
        <v>6.9050000000000002</v>
      </c>
      <c r="EA118" s="20">
        <f t="shared" si="202"/>
        <v>2.9650836220015608</v>
      </c>
      <c r="EB118" s="20">
        <v>8.6310000000000002</v>
      </c>
      <c r="EC118" s="20">
        <f t="shared" si="203"/>
        <v>3.3150162589156271</v>
      </c>
      <c r="ED118" s="20">
        <v>56.81</v>
      </c>
      <c r="EE118" s="20">
        <f t="shared" si="204"/>
        <v>8.5048664648427419</v>
      </c>
      <c r="EI118" s="20">
        <v>138.25899999999999</v>
      </c>
      <c r="EJ118" s="20">
        <f t="shared" si="206"/>
        <v>13.267888409199417</v>
      </c>
      <c r="EY118" s="20">
        <v>1.883</v>
      </c>
      <c r="EZ118" s="20">
        <f t="shared" si="253"/>
        <v>1.5483896672104929</v>
      </c>
      <c r="FD118" s="20">
        <v>10.201000000000001</v>
      </c>
      <c r="FE118" s="20">
        <f t="shared" si="156"/>
        <v>3.6039310895169039</v>
      </c>
      <c r="FQ118" s="20">
        <v>9.141</v>
      </c>
      <c r="FR118" s="20">
        <f t="shared" si="207"/>
        <v>3.4115517143645651</v>
      </c>
      <c r="FS118" s="20">
        <v>14.32</v>
      </c>
      <c r="FT118" s="20">
        <f t="shared" si="208"/>
        <v>4.2699875964495062</v>
      </c>
      <c r="FU118" s="20">
        <v>9.0630000000000006</v>
      </c>
      <c r="FV118" s="20">
        <f t="shared" si="209"/>
        <v>3.3969651741860765</v>
      </c>
      <c r="FX118" s="20">
        <v>14.555</v>
      </c>
      <c r="FY118" s="20">
        <f t="shared" si="210"/>
        <v>4.3048815813091243</v>
      </c>
      <c r="FZ118" s="20">
        <v>21.695</v>
      </c>
      <c r="GA118" s="20">
        <f t="shared" si="211"/>
        <v>5.255752816658938</v>
      </c>
      <c r="GB118" s="20">
        <v>11.808999999999999</v>
      </c>
      <c r="GC118" s="20">
        <f t="shared" si="212"/>
        <v>3.8775880276099204</v>
      </c>
      <c r="GE118" s="20">
        <v>2.6680000000000001</v>
      </c>
      <c r="GF118" s="20">
        <f t="shared" si="213"/>
        <v>1.8430962568677713</v>
      </c>
      <c r="GG118" s="20">
        <v>7.0620000000000003</v>
      </c>
      <c r="GH118" s="20">
        <f t="shared" si="214"/>
        <v>2.9986029306283695</v>
      </c>
      <c r="GP118" s="20">
        <v>23.54</v>
      </c>
      <c r="GQ118" s="20">
        <f t="shared" si="217"/>
        <v>5.4746748870208561</v>
      </c>
      <c r="HI118" s="20">
        <v>4.8650000000000002</v>
      </c>
      <c r="HJ118" s="20">
        <f t="shared" si="161"/>
        <v>2.488837414100511</v>
      </c>
      <c r="HN118" s="20">
        <v>2.3540000000000001</v>
      </c>
      <c r="HO118" s="20">
        <f t="shared" si="163"/>
        <v>1.73124420919109</v>
      </c>
      <c r="HP118" s="20">
        <v>6.4340000000000002</v>
      </c>
      <c r="HQ118" s="20">
        <f t="shared" si="164"/>
        <v>2.862171367184088</v>
      </c>
      <c r="HR118" s="20">
        <v>17.263000000000002</v>
      </c>
      <c r="HS118" s="20">
        <f t="shared" si="165"/>
        <v>4.6882767445575935</v>
      </c>
      <c r="HV118" s="20">
        <v>20.870999999999999</v>
      </c>
      <c r="HW118" s="20">
        <f t="shared" si="218"/>
        <v>5.1549770190260986</v>
      </c>
      <c r="HX118" s="20">
        <v>11.651999999999999</v>
      </c>
      <c r="HY118" s="20">
        <f t="shared" si="219"/>
        <v>3.8517256212965947</v>
      </c>
      <c r="HZ118" s="20">
        <v>6.0810000000000004</v>
      </c>
      <c r="IA118" s="20">
        <f t="shared" si="220"/>
        <v>2.7825476244497129</v>
      </c>
      <c r="IC118" s="20">
        <v>1.609</v>
      </c>
      <c r="ID118" s="20">
        <f t="shared" si="221"/>
        <v>1.4313080918121439</v>
      </c>
      <c r="IE118" s="20">
        <v>2.1579999999999999</v>
      </c>
      <c r="IF118" s="20">
        <f t="shared" si="222"/>
        <v>1.6576041473075367</v>
      </c>
      <c r="IG118" s="20">
        <v>13.26</v>
      </c>
      <c r="IH118" s="20">
        <f t="shared" si="223"/>
        <v>4.1089122496872497</v>
      </c>
      <c r="IJ118" s="20">
        <v>6.4340000000000002</v>
      </c>
      <c r="IK118" s="20">
        <f t="shared" si="224"/>
        <v>2.862171367184088</v>
      </c>
      <c r="IL118" s="20">
        <v>7.2190000000000003</v>
      </c>
      <c r="IM118" s="20">
        <f t="shared" si="225"/>
        <v>3.0317516695277336</v>
      </c>
      <c r="IN118" s="20">
        <v>2.5110000000000001</v>
      </c>
      <c r="IO118" s="20">
        <f t="shared" si="226"/>
        <v>1.7880450670966983</v>
      </c>
      <c r="IQ118" s="20">
        <v>21.5</v>
      </c>
      <c r="IR118" s="20">
        <f t="shared" si="227"/>
        <v>5.2320795012061359</v>
      </c>
      <c r="IS118" s="20">
        <v>5.0220000000000002</v>
      </c>
      <c r="IT118" s="20">
        <f t="shared" si="228"/>
        <v>2.5286775840224616</v>
      </c>
      <c r="JB118" s="20">
        <v>7.3760000000000003</v>
      </c>
      <c r="JC118" s="20">
        <f t="shared" si="257"/>
        <v>3.0645418639325772</v>
      </c>
      <c r="JG118" s="20">
        <v>3.1389999999999998</v>
      </c>
      <c r="JH118" s="20">
        <f t="shared" si="258"/>
        <v>1.9991747703523699</v>
      </c>
      <c r="JL118" s="20">
        <v>5.8070000000000004</v>
      </c>
      <c r="JM118" s="20">
        <f t="shared" si="166"/>
        <v>2.7191365494387076</v>
      </c>
      <c r="JN118" s="20">
        <v>27.463999999999999</v>
      </c>
      <c r="JO118" s="20">
        <f t="shared" si="167"/>
        <v>5.9133964970688417</v>
      </c>
      <c r="JS118" s="20">
        <v>12.555</v>
      </c>
      <c r="JT118" s="20">
        <f t="shared" si="168"/>
        <v>3.9981903168613897</v>
      </c>
      <c r="JU118" s="20">
        <v>8.7880000000000003</v>
      </c>
      <c r="JV118" s="20">
        <f t="shared" si="169"/>
        <v>3.3450308588989301</v>
      </c>
      <c r="JW118" s="20">
        <v>1.569</v>
      </c>
      <c r="JX118" s="20">
        <f t="shared" si="170"/>
        <v>1.4134048469217562</v>
      </c>
      <c r="KA118" s="20">
        <v>12.946999999999999</v>
      </c>
      <c r="KB118" s="20">
        <f t="shared" si="230"/>
        <v>4.0601275614464694</v>
      </c>
      <c r="KC118" s="20">
        <v>6.3159999999999998</v>
      </c>
      <c r="KD118" s="20">
        <f t="shared" si="231"/>
        <v>2.8358037022319897</v>
      </c>
      <c r="KE118" s="20">
        <v>8.8659999999999997</v>
      </c>
      <c r="KF118" s="20">
        <f t="shared" si="232"/>
        <v>3.359842876108476</v>
      </c>
      <c r="KH118" s="20">
        <v>1.177</v>
      </c>
      <c r="KI118" s="20">
        <f t="shared" si="233"/>
        <v>1.2241745202089616</v>
      </c>
      <c r="KJ118" s="20">
        <v>3.7269999999999999</v>
      </c>
      <c r="KK118" s="20">
        <f t="shared" si="234"/>
        <v>2.1783858176349429</v>
      </c>
      <c r="KL118" s="20">
        <v>6.0419999999999998</v>
      </c>
      <c r="KM118" s="20">
        <f t="shared" si="235"/>
        <v>2.7736104502534884</v>
      </c>
      <c r="KO118" s="20">
        <v>2.5110000000000001</v>
      </c>
      <c r="KP118" s="20">
        <f t="shared" si="236"/>
        <v>1.7880450670966983</v>
      </c>
      <c r="KX118" s="20">
        <v>1.883</v>
      </c>
      <c r="KY118" s="20">
        <f t="shared" si="259"/>
        <v>1.5483896672104929</v>
      </c>
      <c r="KZ118" s="20">
        <v>3.766</v>
      </c>
      <c r="LA118" s="20">
        <f t="shared" si="260"/>
        <v>2.1897536672074422</v>
      </c>
      <c r="LC118" s="20">
        <v>6.12</v>
      </c>
      <c r="LD118" s="20">
        <f t="shared" si="261"/>
        <v>2.7914561853817665</v>
      </c>
      <c r="LG118" s="20">
        <v>9.73</v>
      </c>
      <c r="LH118" s="20">
        <f t="shared" si="263"/>
        <v>3.5197476255625255</v>
      </c>
    </row>
    <row r="119" spans="2:320" x14ac:dyDescent="0.2">
      <c r="B119" s="20">
        <v>7.9640000000000004</v>
      </c>
      <c r="C119" s="20">
        <f t="shared" si="171"/>
        <v>3.1843495165975364</v>
      </c>
      <c r="D119" s="20">
        <v>11.417</v>
      </c>
      <c r="E119" s="20">
        <f t="shared" si="172"/>
        <v>3.812686573335228</v>
      </c>
      <c r="F119" s="20">
        <v>11.180999999999999</v>
      </c>
      <c r="G119" s="20">
        <f t="shared" si="173"/>
        <v>3.7730749146311919</v>
      </c>
      <c r="I119" s="20">
        <v>5.2960000000000003</v>
      </c>
      <c r="J119" s="20">
        <f t="shared" si="174"/>
        <v>2.5967437362541133</v>
      </c>
      <c r="K119" s="20">
        <v>4.8650000000000002</v>
      </c>
      <c r="L119" s="20">
        <f t="shared" si="175"/>
        <v>2.488837414100511</v>
      </c>
      <c r="M119" s="20">
        <v>17.38</v>
      </c>
      <c r="N119" s="20">
        <f t="shared" si="176"/>
        <v>4.7041373163722264</v>
      </c>
      <c r="P119" s="20">
        <v>38.606000000000002</v>
      </c>
      <c r="Q119" s="20">
        <f t="shared" si="177"/>
        <v>7.011041013315344</v>
      </c>
      <c r="R119" s="20">
        <v>12.398</v>
      </c>
      <c r="S119" s="20">
        <f t="shared" si="178"/>
        <v>3.9731130313311032</v>
      </c>
      <c r="T119" s="20">
        <v>10.515000000000001</v>
      </c>
      <c r="U119" s="20">
        <f t="shared" si="179"/>
        <v>3.6589775345318545</v>
      </c>
      <c r="W119" s="20">
        <v>21.971</v>
      </c>
      <c r="X119" s="20">
        <f t="shared" si="180"/>
        <v>5.2890785451981053</v>
      </c>
      <c r="AA119" s="20">
        <v>16.321000000000002</v>
      </c>
      <c r="AB119" s="20">
        <f t="shared" si="182"/>
        <v>4.5585685179552389</v>
      </c>
      <c r="AD119" s="20">
        <v>9.2590000000000003</v>
      </c>
      <c r="AE119" s="20">
        <f t="shared" si="238"/>
        <v>3.4335007495731782</v>
      </c>
      <c r="AF119" s="20">
        <v>19.774000000000001</v>
      </c>
      <c r="AG119" s="20">
        <f t="shared" si="239"/>
        <v>5.0176731654750473</v>
      </c>
      <c r="AH119" s="20">
        <v>23.382999999999999</v>
      </c>
      <c r="AI119" s="20">
        <f t="shared" si="240"/>
        <v>5.4563876757856624</v>
      </c>
      <c r="AM119" s="20">
        <v>2.9820000000000002</v>
      </c>
      <c r="AN119" s="20">
        <f t="shared" si="242"/>
        <v>1.9485381988306767</v>
      </c>
      <c r="AR119" s="20">
        <v>4.7080000000000002</v>
      </c>
      <c r="AS119" s="20">
        <f t="shared" si="145"/>
        <v>2.4483490404179231</v>
      </c>
      <c r="AT119" s="20">
        <v>2.04</v>
      </c>
      <c r="AU119" s="20">
        <f t="shared" si="146"/>
        <v>1.6116479800612087</v>
      </c>
      <c r="AV119" s="20">
        <v>1.569</v>
      </c>
      <c r="AW119" s="20">
        <f t="shared" si="147"/>
        <v>1.4134048469217562</v>
      </c>
      <c r="AY119" s="20">
        <v>24.638999999999999</v>
      </c>
      <c r="AZ119" s="20">
        <f t="shared" si="148"/>
        <v>5.6010138072812223</v>
      </c>
      <c r="BA119" s="20">
        <v>4.08</v>
      </c>
      <c r="BB119" s="20">
        <f t="shared" si="149"/>
        <v>2.2792144311737648</v>
      </c>
      <c r="BC119" s="20">
        <v>5.9640000000000004</v>
      </c>
      <c r="BD119" s="20">
        <f t="shared" si="150"/>
        <v>2.7556491475883855</v>
      </c>
      <c r="BG119" s="20">
        <v>10.161</v>
      </c>
      <c r="BH119" s="20">
        <f t="shared" si="183"/>
        <v>3.5968583104706098</v>
      </c>
      <c r="BI119" s="20">
        <v>6.7480000000000002</v>
      </c>
      <c r="BJ119" s="20">
        <f t="shared" si="184"/>
        <v>2.9311810308049449</v>
      </c>
      <c r="BK119" s="20">
        <v>7.8460000000000001</v>
      </c>
      <c r="BL119" s="20">
        <f t="shared" si="185"/>
        <v>3.1606707431048857</v>
      </c>
      <c r="BN119" s="20">
        <v>94.195999999999998</v>
      </c>
      <c r="BO119" s="20">
        <f t="shared" si="186"/>
        <v>10.951442695254986</v>
      </c>
      <c r="BP119" s="20">
        <v>104.75</v>
      </c>
      <c r="BQ119" s="20">
        <f t="shared" si="187"/>
        <v>11.548673952373839</v>
      </c>
      <c r="BR119" s="20">
        <v>88.625</v>
      </c>
      <c r="BS119" s="20">
        <f t="shared" si="188"/>
        <v>10.622658712772047</v>
      </c>
      <c r="BW119" s="20">
        <v>12.084</v>
      </c>
      <c r="BX119" s="20">
        <f t="shared" si="190"/>
        <v>3.9224775154882301</v>
      </c>
      <c r="BY119" s="20">
        <v>12.084</v>
      </c>
      <c r="BZ119" s="20">
        <f t="shared" si="191"/>
        <v>3.9224775154882301</v>
      </c>
      <c r="CD119" s="20">
        <v>49.905000000000001</v>
      </c>
      <c r="CE119" s="20">
        <f t="shared" si="193"/>
        <v>7.9712629300095719</v>
      </c>
      <c r="CF119" s="20">
        <v>1.726</v>
      </c>
      <c r="CG119" s="20">
        <f t="shared" si="194"/>
        <v>1.4824344543395729</v>
      </c>
      <c r="CI119" s="20">
        <v>3.4529999999999998</v>
      </c>
      <c r="CJ119" s="20">
        <f t="shared" si="244"/>
        <v>2.0967825501552988</v>
      </c>
      <c r="CK119" s="20">
        <v>2.1970000000000001</v>
      </c>
      <c r="CL119" s="20">
        <f t="shared" si="245"/>
        <v>1.6725154294494651</v>
      </c>
      <c r="CM119" s="20">
        <v>20.245000000000001</v>
      </c>
      <c r="CN119" s="20">
        <f t="shared" si="246"/>
        <v>5.0770798640421093</v>
      </c>
      <c r="CR119" s="20">
        <v>66.853999999999999</v>
      </c>
      <c r="CS119" s="20">
        <f t="shared" si="248"/>
        <v>9.22611371232124</v>
      </c>
      <c r="CY119" s="20">
        <v>15.066000000000001</v>
      </c>
      <c r="CZ119" s="20">
        <f t="shared" si="195"/>
        <v>4.3797980514874215</v>
      </c>
      <c r="DD119" s="20">
        <v>439.57299999999998</v>
      </c>
      <c r="DE119" s="20">
        <f t="shared" si="152"/>
        <v>23.657595880316556</v>
      </c>
      <c r="DF119" s="20">
        <v>16.007000000000001</v>
      </c>
      <c r="DG119" s="20">
        <f t="shared" si="153"/>
        <v>4.5145043617954688</v>
      </c>
      <c r="DH119" s="20">
        <v>16.949000000000002</v>
      </c>
      <c r="DI119" s="20">
        <f t="shared" si="154"/>
        <v>4.6454430933267536</v>
      </c>
      <c r="DL119" s="20">
        <v>2.8639999999999999</v>
      </c>
      <c r="DM119" s="20">
        <f t="shared" si="196"/>
        <v>1.909596505748407</v>
      </c>
      <c r="DN119" s="20">
        <v>14.79</v>
      </c>
      <c r="DO119" s="20">
        <f t="shared" si="197"/>
        <v>4.3394949918575163</v>
      </c>
      <c r="DP119" s="20">
        <v>16.948</v>
      </c>
      <c r="DQ119" s="20">
        <f t="shared" si="198"/>
        <v>4.6453060495006797</v>
      </c>
      <c r="DS119" s="20">
        <v>25.344000000000001</v>
      </c>
      <c r="DT119" s="20">
        <f t="shared" si="199"/>
        <v>5.6805800527006625</v>
      </c>
      <c r="DU119" s="20">
        <v>3.2949999999999999</v>
      </c>
      <c r="DV119" s="20">
        <f t="shared" si="200"/>
        <v>2.0482492945720692</v>
      </c>
      <c r="DW119" s="20">
        <v>7.5720000000000001</v>
      </c>
      <c r="DX119" s="20">
        <f t="shared" si="201"/>
        <v>3.1049914393572635</v>
      </c>
      <c r="DZ119" s="20">
        <v>22.285</v>
      </c>
      <c r="EA119" s="20">
        <f t="shared" si="202"/>
        <v>5.3267390735324378</v>
      </c>
      <c r="EB119" s="20">
        <v>2.9820000000000002</v>
      </c>
      <c r="EC119" s="20">
        <f t="shared" si="203"/>
        <v>1.9485381988306767</v>
      </c>
      <c r="ED119" s="20">
        <v>2.8250000000000002</v>
      </c>
      <c r="EE119" s="20">
        <f t="shared" si="204"/>
        <v>1.8965501475550663</v>
      </c>
      <c r="EI119" s="20">
        <v>104.047</v>
      </c>
      <c r="EJ119" s="20">
        <f t="shared" si="206"/>
        <v>11.509855884070463</v>
      </c>
      <c r="EY119" s="20">
        <v>2.1970000000000001</v>
      </c>
      <c r="EZ119" s="20">
        <f t="shared" si="253"/>
        <v>1.6725154294494651</v>
      </c>
      <c r="FD119" s="20">
        <v>2.9820000000000002</v>
      </c>
      <c r="FE119" s="20">
        <f t="shared" si="156"/>
        <v>1.9485381988306767</v>
      </c>
      <c r="FQ119" s="20">
        <v>15.222</v>
      </c>
      <c r="FR119" s="20">
        <f t="shared" si="207"/>
        <v>4.4024148353051125</v>
      </c>
      <c r="FS119" s="20">
        <v>9.4939999999999998</v>
      </c>
      <c r="FT119" s="20">
        <f t="shared" si="208"/>
        <v>3.476800073714549</v>
      </c>
      <c r="FU119" s="20">
        <v>8.1989999999999998</v>
      </c>
      <c r="FV119" s="20">
        <f t="shared" si="209"/>
        <v>3.2309895077385939</v>
      </c>
      <c r="FX119" s="20">
        <v>2.7069999999999999</v>
      </c>
      <c r="FY119" s="20">
        <f t="shared" si="210"/>
        <v>1.8565182909563189</v>
      </c>
      <c r="FZ119" s="20">
        <v>11.417</v>
      </c>
      <c r="GA119" s="20">
        <f t="shared" si="211"/>
        <v>3.812686573335228</v>
      </c>
      <c r="GB119" s="20">
        <v>20.440000000000001</v>
      </c>
      <c r="GC119" s="20">
        <f t="shared" si="212"/>
        <v>5.1014725039677273</v>
      </c>
      <c r="GE119" s="20">
        <v>5.3360000000000003</v>
      </c>
      <c r="GF119" s="20">
        <f t="shared" si="213"/>
        <v>2.606531723221488</v>
      </c>
      <c r="GG119" s="20">
        <v>5.0220000000000002</v>
      </c>
      <c r="GH119" s="20">
        <f t="shared" si="214"/>
        <v>2.5286775840224616</v>
      </c>
      <c r="GP119" s="20">
        <v>4.8650000000000002</v>
      </c>
      <c r="GQ119" s="20">
        <f t="shared" si="217"/>
        <v>2.488837414100511</v>
      </c>
      <c r="HI119" s="20">
        <v>100.124</v>
      </c>
      <c r="HJ119" s="20">
        <f t="shared" si="161"/>
        <v>11.290786628880729</v>
      </c>
      <c r="HN119" s="20">
        <v>5.9640000000000004</v>
      </c>
      <c r="HO119" s="20">
        <f t="shared" si="163"/>
        <v>2.7556491475883855</v>
      </c>
      <c r="HP119" s="20">
        <v>1.2549999999999999</v>
      </c>
      <c r="HQ119" s="20">
        <f t="shared" si="164"/>
        <v>1.2640870069261867</v>
      </c>
      <c r="HR119" s="20">
        <v>15.38</v>
      </c>
      <c r="HS119" s="20">
        <f t="shared" si="165"/>
        <v>4.4252037548609362</v>
      </c>
      <c r="HV119" s="20">
        <v>5.9240000000000004</v>
      </c>
      <c r="HW119" s="20">
        <f t="shared" si="218"/>
        <v>2.7463926580552149</v>
      </c>
      <c r="HX119" s="20">
        <v>4.7469999999999999</v>
      </c>
      <c r="HY119" s="20">
        <f t="shared" si="219"/>
        <v>2.4584689089534457</v>
      </c>
      <c r="HZ119" s="20">
        <v>1.609</v>
      </c>
      <c r="IA119" s="20">
        <f t="shared" si="220"/>
        <v>1.4313080918121439</v>
      </c>
      <c r="IC119" s="20">
        <v>1.53</v>
      </c>
      <c r="ID119" s="20">
        <f t="shared" si="221"/>
        <v>1.3957280926908833</v>
      </c>
      <c r="IE119" s="20">
        <v>13.339</v>
      </c>
      <c r="IF119" s="20">
        <f t="shared" si="222"/>
        <v>4.1211340454528198</v>
      </c>
      <c r="IG119" s="20">
        <v>6.4340000000000002</v>
      </c>
      <c r="IH119" s="20">
        <f t="shared" si="223"/>
        <v>2.862171367184088</v>
      </c>
      <c r="IJ119" s="20">
        <v>23.382999999999999</v>
      </c>
      <c r="IK119" s="20">
        <f t="shared" si="224"/>
        <v>5.4563876757856624</v>
      </c>
      <c r="IL119" s="20">
        <v>8.0039999999999996</v>
      </c>
      <c r="IM119" s="20">
        <f t="shared" si="225"/>
        <v>3.1923363601349979</v>
      </c>
      <c r="IN119" s="20">
        <v>9.1020000000000003</v>
      </c>
      <c r="IO119" s="20">
        <f t="shared" si="226"/>
        <v>3.4042662568031341</v>
      </c>
      <c r="IQ119" s="20">
        <v>3.4529999999999998</v>
      </c>
      <c r="IR119" s="20">
        <f t="shared" si="227"/>
        <v>2.0967825501552988</v>
      </c>
      <c r="IS119" s="20">
        <v>1.099</v>
      </c>
      <c r="IT119" s="20">
        <f t="shared" si="228"/>
        <v>1.1829161216155932</v>
      </c>
      <c r="JB119" s="20">
        <v>2.3540000000000001</v>
      </c>
      <c r="JC119" s="20">
        <f t="shared" si="257"/>
        <v>1.73124420919109</v>
      </c>
      <c r="JG119" s="20">
        <v>1.4119999999999999</v>
      </c>
      <c r="JH119" s="20">
        <f t="shared" si="258"/>
        <v>1.3408260928214215</v>
      </c>
      <c r="JL119" s="20">
        <v>3.2959999999999998</v>
      </c>
      <c r="JM119" s="20">
        <f t="shared" si="166"/>
        <v>2.0485600827226436</v>
      </c>
      <c r="JN119" s="20">
        <v>26.835999999999999</v>
      </c>
      <c r="JO119" s="20">
        <f t="shared" si="167"/>
        <v>5.8453967813230117</v>
      </c>
      <c r="JS119" s="20">
        <v>4.2370000000000001</v>
      </c>
      <c r="JT119" s="20">
        <f t="shared" si="168"/>
        <v>2.3226530247503399</v>
      </c>
      <c r="JU119" s="20">
        <v>2.6680000000000001</v>
      </c>
      <c r="JV119" s="20">
        <f t="shared" si="169"/>
        <v>1.8430962568677713</v>
      </c>
      <c r="JW119" s="20">
        <v>10.984999999999999</v>
      </c>
      <c r="JX119" s="20">
        <f t="shared" si="170"/>
        <v>3.7398581936662576</v>
      </c>
      <c r="KA119" s="20">
        <v>3.0209999999999999</v>
      </c>
      <c r="KB119" s="20">
        <f t="shared" si="230"/>
        <v>1.961238757744115</v>
      </c>
      <c r="KC119" s="20">
        <v>9.5329999999999995</v>
      </c>
      <c r="KD119" s="20">
        <f t="shared" si="231"/>
        <v>3.4839338548768222</v>
      </c>
      <c r="KE119" s="20">
        <v>14.241</v>
      </c>
      <c r="KF119" s="20">
        <f t="shared" si="232"/>
        <v>4.2581930591357926</v>
      </c>
      <c r="KH119" s="20">
        <v>9.5730000000000004</v>
      </c>
      <c r="KI119" s="20">
        <f t="shared" si="233"/>
        <v>3.4912354113611248</v>
      </c>
      <c r="KJ119" s="20">
        <v>3.7269999999999999</v>
      </c>
      <c r="KK119" s="20">
        <f t="shared" si="234"/>
        <v>2.1783858176349429</v>
      </c>
      <c r="KL119" s="20">
        <v>1.2549999999999999</v>
      </c>
      <c r="KM119" s="20">
        <f t="shared" si="235"/>
        <v>1.2640870069261867</v>
      </c>
      <c r="KO119" s="20">
        <v>10.044</v>
      </c>
      <c r="KP119" s="20">
        <f t="shared" si="236"/>
        <v>3.5760901341933966</v>
      </c>
      <c r="KX119" s="20">
        <v>3.609</v>
      </c>
      <c r="KY119" s="20">
        <f t="shared" si="259"/>
        <v>2.1436236780128382</v>
      </c>
      <c r="KZ119" s="20">
        <v>11.613</v>
      </c>
      <c r="LA119" s="20">
        <f t="shared" si="260"/>
        <v>3.845274230685928</v>
      </c>
      <c r="LC119" s="20">
        <v>10.515000000000001</v>
      </c>
      <c r="LD119" s="20">
        <f t="shared" si="261"/>
        <v>3.6589775345318545</v>
      </c>
      <c r="LG119" s="20">
        <v>4.5510000000000002</v>
      </c>
      <c r="LH119" s="20">
        <f t="shared" si="263"/>
        <v>2.4071797551500409</v>
      </c>
    </row>
    <row r="120" spans="2:320" x14ac:dyDescent="0.2">
      <c r="B120" s="20">
        <v>8.3559999999999999</v>
      </c>
      <c r="C120" s="20">
        <f t="shared" si="171"/>
        <v>3.2617774064500531</v>
      </c>
      <c r="D120" s="20">
        <v>4.9039999999999999</v>
      </c>
      <c r="E120" s="20">
        <f t="shared" si="172"/>
        <v>2.4987933140621896</v>
      </c>
      <c r="F120" s="20">
        <v>4.4720000000000004</v>
      </c>
      <c r="G120" s="20">
        <f t="shared" si="173"/>
        <v>2.3861953877760769</v>
      </c>
      <c r="I120" s="20">
        <v>10.513999999999999</v>
      </c>
      <c r="J120" s="20">
        <f t="shared" si="174"/>
        <v>3.6588035419244882</v>
      </c>
      <c r="K120" s="20">
        <v>18.831</v>
      </c>
      <c r="L120" s="20">
        <f t="shared" si="175"/>
        <v>4.896568069071626</v>
      </c>
      <c r="M120" s="20">
        <v>18.361000000000001</v>
      </c>
      <c r="N120" s="20">
        <f t="shared" si="176"/>
        <v>4.8350756089773812</v>
      </c>
      <c r="P120" s="20">
        <v>70.307000000000002</v>
      </c>
      <c r="Q120" s="20">
        <f t="shared" si="177"/>
        <v>9.4613778750939748</v>
      </c>
      <c r="R120" s="20">
        <v>8.4740000000000002</v>
      </c>
      <c r="S120" s="20">
        <f t="shared" si="178"/>
        <v>3.2847274082888229</v>
      </c>
      <c r="T120" s="20">
        <v>84.430999999999997</v>
      </c>
      <c r="U120" s="20">
        <f t="shared" si="179"/>
        <v>10.36826457834019</v>
      </c>
      <c r="W120" s="20">
        <v>13.182</v>
      </c>
      <c r="X120" s="20">
        <f t="shared" si="180"/>
        <v>4.0968093890830666</v>
      </c>
      <c r="AA120" s="20">
        <v>23.54</v>
      </c>
      <c r="AB120" s="20">
        <f t="shared" si="182"/>
        <v>5.4746748870208561</v>
      </c>
      <c r="AD120" s="20">
        <v>19.617000000000001</v>
      </c>
      <c r="AE120" s="20">
        <f t="shared" si="238"/>
        <v>4.9977140119675942</v>
      </c>
      <c r="AF120" s="20">
        <v>4.8650000000000002</v>
      </c>
      <c r="AG120" s="20">
        <f t="shared" si="239"/>
        <v>2.488837414100511</v>
      </c>
      <c r="AH120" s="20">
        <v>3.923</v>
      </c>
      <c r="AI120" s="20">
        <f t="shared" si="240"/>
        <v>2.2349317155473889</v>
      </c>
      <c r="AM120" s="20">
        <v>3.609</v>
      </c>
      <c r="AN120" s="20">
        <f t="shared" si="242"/>
        <v>2.1436236780128382</v>
      </c>
      <c r="AR120" s="20">
        <v>4.08</v>
      </c>
      <c r="AS120" s="20">
        <f t="shared" si="145"/>
        <v>2.2792144311737648</v>
      </c>
      <c r="AT120" s="20">
        <v>1.2549999999999999</v>
      </c>
      <c r="AU120" s="20">
        <f t="shared" si="146"/>
        <v>1.2640870069261867</v>
      </c>
      <c r="AY120" s="20">
        <v>14.124000000000001</v>
      </c>
      <c r="AZ120" s="20">
        <f t="shared" si="148"/>
        <v>4.2406649326663493</v>
      </c>
      <c r="BA120" s="20">
        <v>10.201000000000001</v>
      </c>
      <c r="BB120" s="20">
        <f t="shared" si="149"/>
        <v>3.6039310895169039</v>
      </c>
      <c r="BC120" s="20">
        <v>20.872</v>
      </c>
      <c r="BD120" s="20">
        <f t="shared" si="150"/>
        <v>5.1551005137142409</v>
      </c>
      <c r="BG120" s="20">
        <v>13.574</v>
      </c>
      <c r="BH120" s="20">
        <f t="shared" si="183"/>
        <v>4.1572776159227374</v>
      </c>
      <c r="BI120" s="20">
        <v>4.3940000000000001</v>
      </c>
      <c r="BJ120" s="20">
        <f t="shared" si="184"/>
        <v>2.3652940036056949</v>
      </c>
      <c r="BK120" s="20">
        <v>12.554</v>
      </c>
      <c r="BL120" s="20">
        <f t="shared" si="185"/>
        <v>3.9980310866768605</v>
      </c>
      <c r="BN120" s="20">
        <v>71.873000000000005</v>
      </c>
      <c r="BO120" s="20">
        <f t="shared" si="186"/>
        <v>9.5661677194784129</v>
      </c>
      <c r="BP120" s="20">
        <v>11.063000000000001</v>
      </c>
      <c r="BQ120" s="20">
        <f t="shared" si="187"/>
        <v>3.7531123103210495</v>
      </c>
      <c r="BR120" s="20">
        <v>36.682000000000002</v>
      </c>
      <c r="BS120" s="20">
        <f t="shared" si="188"/>
        <v>6.8341043814585527</v>
      </c>
      <c r="BW120" s="20">
        <v>10.515000000000001</v>
      </c>
      <c r="BX120" s="20">
        <f t="shared" si="190"/>
        <v>3.6589775345318545</v>
      </c>
      <c r="CD120" s="20">
        <v>2.3540000000000001</v>
      </c>
      <c r="CE120" s="20">
        <f t="shared" si="193"/>
        <v>1.73124420919109</v>
      </c>
      <c r="CF120" s="20">
        <v>184.24100000000001</v>
      </c>
      <c r="CG120" s="20">
        <f t="shared" si="194"/>
        <v>15.316101846264717</v>
      </c>
      <c r="CI120" s="20">
        <v>61.204000000000001</v>
      </c>
      <c r="CJ120" s="20">
        <f t="shared" si="244"/>
        <v>8.827648005459876</v>
      </c>
      <c r="CK120" s="20">
        <v>1.2549999999999999</v>
      </c>
      <c r="CL120" s="20">
        <f t="shared" si="245"/>
        <v>1.2640870069261867</v>
      </c>
      <c r="CM120" s="20">
        <v>1.2549999999999999</v>
      </c>
      <c r="CN120" s="20">
        <f t="shared" si="246"/>
        <v>1.2640870069261867</v>
      </c>
      <c r="CR120" s="20">
        <v>5.9640000000000004</v>
      </c>
      <c r="CS120" s="20">
        <f t="shared" si="248"/>
        <v>2.7556491475883855</v>
      </c>
      <c r="CY120" s="20">
        <v>3.1389999999999998</v>
      </c>
      <c r="CZ120" s="20">
        <f t="shared" si="195"/>
        <v>1.9991747703523699</v>
      </c>
      <c r="DD120" s="20">
        <v>36.722999999999999</v>
      </c>
      <c r="DE120" s="20">
        <f t="shared" si="152"/>
        <v>6.8379226033105711</v>
      </c>
      <c r="DF120" s="20">
        <v>10.672000000000001</v>
      </c>
      <c r="DG120" s="20">
        <f t="shared" si="153"/>
        <v>3.6861925137355427</v>
      </c>
      <c r="DH120" s="20">
        <v>7.2190000000000003</v>
      </c>
      <c r="DI120" s="20">
        <f t="shared" si="154"/>
        <v>3.0317516695277336</v>
      </c>
      <c r="DL120" s="20">
        <v>3.806</v>
      </c>
      <c r="DM120" s="20">
        <f t="shared" si="196"/>
        <v>2.2013520198808387</v>
      </c>
      <c r="DN120" s="20">
        <v>13.221</v>
      </c>
      <c r="DO120" s="20">
        <f t="shared" si="197"/>
        <v>4.1028652820991516</v>
      </c>
      <c r="DP120" s="20">
        <v>5.0999999999999996</v>
      </c>
      <c r="DQ120" s="20">
        <f t="shared" si="198"/>
        <v>2.5482392017015272</v>
      </c>
      <c r="DS120" s="20">
        <v>15.574999999999999</v>
      </c>
      <c r="DT120" s="20">
        <f t="shared" si="199"/>
        <v>4.4531685387948468</v>
      </c>
      <c r="DU120" s="20">
        <v>5.9630000000000001</v>
      </c>
      <c r="DV120" s="20">
        <f t="shared" si="200"/>
        <v>2.7554181143330987</v>
      </c>
      <c r="DW120" s="20">
        <v>7.14</v>
      </c>
      <c r="DX120" s="20">
        <f t="shared" si="201"/>
        <v>3.0151172847376619</v>
      </c>
      <c r="DZ120" s="20">
        <v>33.741</v>
      </c>
      <c r="EA120" s="20">
        <f t="shared" si="202"/>
        <v>6.5544171683349024</v>
      </c>
      <c r="EB120" s="20">
        <v>3.923</v>
      </c>
      <c r="EC120" s="20">
        <f t="shared" si="203"/>
        <v>2.2349317155473889</v>
      </c>
      <c r="ED120" s="20">
        <v>19.146000000000001</v>
      </c>
      <c r="EE120" s="20">
        <f t="shared" si="204"/>
        <v>4.9373524681841143</v>
      </c>
      <c r="EI120" s="20">
        <v>2.1970000000000001</v>
      </c>
      <c r="EJ120" s="20">
        <f t="shared" si="206"/>
        <v>1.6725154294494651</v>
      </c>
      <c r="EY120" s="20">
        <v>2.5110000000000001</v>
      </c>
      <c r="EZ120" s="20">
        <f t="shared" si="253"/>
        <v>1.7880450670966983</v>
      </c>
      <c r="FD120" s="20">
        <v>1.099</v>
      </c>
      <c r="FE120" s="20">
        <f t="shared" si="156"/>
        <v>1.1829161216155932</v>
      </c>
      <c r="FQ120" s="20">
        <v>18.204000000000001</v>
      </c>
      <c r="FR120" s="20">
        <f t="shared" si="207"/>
        <v>4.8143595103000818</v>
      </c>
      <c r="FS120" s="20">
        <v>24.677</v>
      </c>
      <c r="FT120" s="20">
        <f t="shared" si="208"/>
        <v>5.6053312821028394</v>
      </c>
      <c r="FU120" s="20">
        <v>13.457000000000001</v>
      </c>
      <c r="FV120" s="20">
        <f t="shared" si="209"/>
        <v>4.1393221810009058</v>
      </c>
      <c r="FX120" s="20">
        <v>18.831</v>
      </c>
      <c r="FY120" s="20">
        <f t="shared" si="210"/>
        <v>4.896568069071626</v>
      </c>
      <c r="FZ120" s="20">
        <v>12.868</v>
      </c>
      <c r="GA120" s="20">
        <f t="shared" si="211"/>
        <v>4.0477215653076808</v>
      </c>
      <c r="GB120" s="20">
        <v>3.806</v>
      </c>
      <c r="GC120" s="20">
        <f t="shared" si="212"/>
        <v>2.2013520198808387</v>
      </c>
      <c r="GE120" s="20">
        <v>32.642000000000003</v>
      </c>
      <c r="GF120" s="20">
        <f t="shared" si="213"/>
        <v>6.446789423099319</v>
      </c>
      <c r="GG120" s="20">
        <v>6.4340000000000002</v>
      </c>
      <c r="GH120" s="20">
        <f t="shared" si="214"/>
        <v>2.862171367184088</v>
      </c>
      <c r="GP120" s="20">
        <v>1.4119999999999999</v>
      </c>
      <c r="GQ120" s="20">
        <f t="shared" si="217"/>
        <v>1.3408260928214215</v>
      </c>
      <c r="HI120" s="20">
        <v>2.1970000000000001</v>
      </c>
      <c r="HJ120" s="20">
        <f t="shared" si="161"/>
        <v>1.6725154294494651</v>
      </c>
      <c r="HN120" s="20">
        <v>2.9820000000000002</v>
      </c>
      <c r="HO120" s="20">
        <f t="shared" si="163"/>
        <v>1.9485381988306767</v>
      </c>
      <c r="HP120" s="20">
        <v>453.07</v>
      </c>
      <c r="HQ120" s="20">
        <f t="shared" si="164"/>
        <v>24.0180507232973</v>
      </c>
      <c r="HR120" s="20">
        <v>8.3179999999999996</v>
      </c>
      <c r="HS120" s="20">
        <f t="shared" si="165"/>
        <v>3.2543522760239521</v>
      </c>
      <c r="HV120" s="20">
        <v>1.02</v>
      </c>
      <c r="HW120" s="20">
        <f t="shared" si="218"/>
        <v>1.1396072155868824</v>
      </c>
      <c r="HX120" s="20">
        <v>15.183</v>
      </c>
      <c r="HY120" s="20">
        <f t="shared" si="219"/>
        <v>4.3967715462074173</v>
      </c>
      <c r="HZ120" s="20">
        <v>7.3760000000000003</v>
      </c>
      <c r="IA120" s="20">
        <f t="shared" si="220"/>
        <v>3.0645418639325772</v>
      </c>
      <c r="IC120" s="20">
        <v>14.593999999999999</v>
      </c>
      <c r="ID120" s="20">
        <f t="shared" si="221"/>
        <v>4.3106451700029691</v>
      </c>
      <c r="IE120" s="20">
        <v>14.673</v>
      </c>
      <c r="IF120" s="20">
        <f t="shared" si="222"/>
        <v>4.322296580133103</v>
      </c>
      <c r="IG120" s="20">
        <v>1.216</v>
      </c>
      <c r="IH120" s="20">
        <f t="shared" si="223"/>
        <v>1.2442908054406829</v>
      </c>
      <c r="IJ120" s="20">
        <v>16.635000000000002</v>
      </c>
      <c r="IK120" s="20">
        <f t="shared" si="224"/>
        <v>4.6022107984223117</v>
      </c>
      <c r="IL120" s="20">
        <v>5.4930000000000003</v>
      </c>
      <c r="IM120" s="20">
        <f t="shared" si="225"/>
        <v>2.6445994544110332</v>
      </c>
      <c r="IN120" s="20">
        <v>6.7480000000000002</v>
      </c>
      <c r="IO120" s="20">
        <f t="shared" si="226"/>
        <v>2.9311810308049449</v>
      </c>
      <c r="IQ120" s="20">
        <v>9.73</v>
      </c>
      <c r="IR120" s="20">
        <f t="shared" si="227"/>
        <v>3.5197476255625255</v>
      </c>
      <c r="IS120" s="20">
        <v>8.0039999999999996</v>
      </c>
      <c r="IT120" s="20">
        <f t="shared" si="228"/>
        <v>3.1923363601349979</v>
      </c>
      <c r="JB120" s="20">
        <v>3.2959999999999998</v>
      </c>
      <c r="JC120" s="20">
        <f t="shared" si="257"/>
        <v>2.0485600827226436</v>
      </c>
      <c r="JG120" s="20">
        <v>19.303000000000001</v>
      </c>
      <c r="JH120" s="20">
        <f t="shared" si="258"/>
        <v>4.9575546436922835</v>
      </c>
      <c r="JL120" s="20">
        <v>1.2549999999999999</v>
      </c>
      <c r="JM120" s="20">
        <f t="shared" si="166"/>
        <v>1.2640870069261867</v>
      </c>
      <c r="JN120" s="20">
        <v>8.4740000000000002</v>
      </c>
      <c r="JO120" s="20">
        <f t="shared" si="167"/>
        <v>3.2847274082888229</v>
      </c>
      <c r="JS120" s="20">
        <v>1.726</v>
      </c>
      <c r="JT120" s="20">
        <f t="shared" si="168"/>
        <v>1.4824344543395729</v>
      </c>
      <c r="JU120" s="20">
        <v>8.4740000000000002</v>
      </c>
      <c r="JV120" s="20">
        <f t="shared" si="169"/>
        <v>3.2847274082888229</v>
      </c>
      <c r="JW120" s="20">
        <v>1.099</v>
      </c>
      <c r="JX120" s="20">
        <f t="shared" si="170"/>
        <v>1.1829161216155932</v>
      </c>
      <c r="KA120" s="20">
        <v>3.452</v>
      </c>
      <c r="KB120" s="20">
        <f t="shared" si="230"/>
        <v>2.0964789106561827</v>
      </c>
      <c r="KC120" s="20">
        <v>7.3360000000000003</v>
      </c>
      <c r="KD120" s="20">
        <f t="shared" si="231"/>
        <v>3.0562210724046692</v>
      </c>
      <c r="KE120" s="20">
        <v>6.2380000000000004</v>
      </c>
      <c r="KF120" s="20">
        <f t="shared" si="232"/>
        <v>2.8182387997545373</v>
      </c>
      <c r="KH120" s="20">
        <v>3.492</v>
      </c>
      <c r="KI120" s="20">
        <f t="shared" si="233"/>
        <v>2.1085903858291539</v>
      </c>
      <c r="KJ120" s="20">
        <v>3.3740000000000001</v>
      </c>
      <c r="KK120" s="20">
        <f t="shared" si="234"/>
        <v>2.0726579837675509</v>
      </c>
      <c r="KL120" s="20">
        <v>36.093000000000004</v>
      </c>
      <c r="KM120" s="20">
        <f t="shared" si="235"/>
        <v>6.7790150057955882</v>
      </c>
      <c r="KO120" s="20">
        <v>1.4119999999999999</v>
      </c>
      <c r="KP120" s="20">
        <f t="shared" si="236"/>
        <v>1.3408260928214215</v>
      </c>
      <c r="KX120" s="20">
        <v>13.496</v>
      </c>
      <c r="KY120" s="20">
        <f t="shared" si="259"/>
        <v>4.1453159675351019</v>
      </c>
      <c r="KZ120" s="20">
        <v>3.1389999999999998</v>
      </c>
      <c r="LA120" s="20">
        <f t="shared" si="260"/>
        <v>1.9991747703523699</v>
      </c>
      <c r="LC120" s="20">
        <v>31.387</v>
      </c>
      <c r="LD120" s="20">
        <f t="shared" si="261"/>
        <v>6.3216436078527583</v>
      </c>
      <c r="LG120" s="20">
        <v>17.734000000000002</v>
      </c>
      <c r="LH120" s="20">
        <f t="shared" si="263"/>
        <v>4.7518033191508477</v>
      </c>
    </row>
    <row r="121" spans="2:320" x14ac:dyDescent="0.2">
      <c r="B121" s="20">
        <v>10.161</v>
      </c>
      <c r="C121" s="20">
        <f t="shared" si="171"/>
        <v>3.5968583104706098</v>
      </c>
      <c r="D121" s="20">
        <v>15.260999999999999</v>
      </c>
      <c r="E121" s="20">
        <f t="shared" si="172"/>
        <v>4.4080508997390133</v>
      </c>
      <c r="F121" s="20">
        <v>1.2549999999999999</v>
      </c>
      <c r="G121" s="20">
        <f t="shared" si="173"/>
        <v>1.2640870069261867</v>
      </c>
      <c r="I121" s="20">
        <v>28.914000000000001</v>
      </c>
      <c r="J121" s="20">
        <f t="shared" si="174"/>
        <v>6.0674917268590125</v>
      </c>
      <c r="K121" s="20">
        <v>28.364999999999998</v>
      </c>
      <c r="L121" s="20">
        <f t="shared" si="175"/>
        <v>6.0096128993487037</v>
      </c>
      <c r="M121" s="20">
        <v>17.262</v>
      </c>
      <c r="N121" s="20">
        <f t="shared" si="176"/>
        <v>4.6881409528457993</v>
      </c>
      <c r="P121" s="20">
        <v>54.927</v>
      </c>
      <c r="Q121" s="20">
        <f t="shared" si="177"/>
        <v>8.3627294003382922</v>
      </c>
      <c r="R121" s="20">
        <v>40.96</v>
      </c>
      <c r="S121" s="20">
        <f t="shared" si="178"/>
        <v>7.2216274206197824</v>
      </c>
      <c r="T121" s="20">
        <v>1.4119999999999999</v>
      </c>
      <c r="U121" s="20">
        <f t="shared" si="179"/>
        <v>1.3408260928214215</v>
      </c>
      <c r="W121" s="20">
        <v>12.084</v>
      </c>
      <c r="X121" s="20">
        <f t="shared" si="180"/>
        <v>3.9224775154882301</v>
      </c>
      <c r="AA121" s="20">
        <v>24.638999999999999</v>
      </c>
      <c r="AB121" s="20">
        <f t="shared" si="182"/>
        <v>5.6010138072812223</v>
      </c>
      <c r="AD121" s="20">
        <v>8.3179999999999996</v>
      </c>
      <c r="AE121" s="20">
        <f t="shared" si="238"/>
        <v>3.2543522760239521</v>
      </c>
      <c r="AF121" s="20">
        <v>1.4119999999999999</v>
      </c>
      <c r="AG121" s="20">
        <f t="shared" si="239"/>
        <v>1.3408260928214215</v>
      </c>
      <c r="AH121" s="20">
        <v>2.5110000000000001</v>
      </c>
      <c r="AI121" s="20">
        <f t="shared" si="240"/>
        <v>1.7880450670966983</v>
      </c>
      <c r="AM121" s="20">
        <v>10.984999999999999</v>
      </c>
      <c r="AN121" s="20">
        <f t="shared" si="242"/>
        <v>3.7398581936662576</v>
      </c>
      <c r="AR121" s="20">
        <v>6.5910000000000002</v>
      </c>
      <c r="AS121" s="20">
        <f t="shared" si="145"/>
        <v>2.8968817002493537</v>
      </c>
      <c r="AT121" s="20">
        <v>13.496</v>
      </c>
      <c r="AU121" s="20">
        <f t="shared" si="146"/>
        <v>4.1453159675351019</v>
      </c>
      <c r="AY121" s="20">
        <v>2.1970000000000001</v>
      </c>
      <c r="AZ121" s="20">
        <f t="shared" si="148"/>
        <v>1.6725154294494651</v>
      </c>
      <c r="BA121" s="20">
        <v>6.5910000000000002</v>
      </c>
      <c r="BB121" s="20">
        <f t="shared" si="149"/>
        <v>2.8968817002493537</v>
      </c>
      <c r="BC121" s="20">
        <v>18.832000000000001</v>
      </c>
      <c r="BD121" s="20">
        <f t="shared" si="150"/>
        <v>4.8966980808358462</v>
      </c>
      <c r="BG121" s="20">
        <v>3.8450000000000002</v>
      </c>
      <c r="BH121" s="20">
        <f t="shared" si="183"/>
        <v>2.2126018774304681</v>
      </c>
      <c r="BI121" s="20">
        <v>2.1970000000000001</v>
      </c>
      <c r="BJ121" s="20">
        <f t="shared" si="184"/>
        <v>1.6725154294494651</v>
      </c>
      <c r="BK121" s="20">
        <v>12.476000000000001</v>
      </c>
      <c r="BL121" s="20">
        <f t="shared" si="185"/>
        <v>3.9855915326189399</v>
      </c>
      <c r="BN121" s="20">
        <v>55.317</v>
      </c>
      <c r="BO121" s="20">
        <f t="shared" si="186"/>
        <v>8.3923659684880452</v>
      </c>
      <c r="BP121" s="20">
        <v>16.516999999999999</v>
      </c>
      <c r="BQ121" s="20">
        <f t="shared" si="187"/>
        <v>4.5858589092534405</v>
      </c>
      <c r="BR121" s="20">
        <v>11.141999999999999</v>
      </c>
      <c r="BS121" s="20">
        <f t="shared" si="188"/>
        <v>3.7664888103967327</v>
      </c>
      <c r="BW121" s="20">
        <v>30.759</v>
      </c>
      <c r="BX121" s="20">
        <f t="shared" si="190"/>
        <v>6.2580814395676434</v>
      </c>
      <c r="CD121" s="20">
        <v>124.292</v>
      </c>
      <c r="CE121" s="20">
        <f t="shared" si="193"/>
        <v>12.579885628173784</v>
      </c>
      <c r="CF121" s="20">
        <v>117.07299999999999</v>
      </c>
      <c r="CG121" s="20">
        <f t="shared" si="194"/>
        <v>12.209095143877335</v>
      </c>
      <c r="CI121" s="20">
        <v>2.3540000000000001</v>
      </c>
      <c r="CJ121" s="20">
        <f t="shared" si="244"/>
        <v>1.73124420919109</v>
      </c>
      <c r="CK121" s="20">
        <v>4.2370000000000001</v>
      </c>
      <c r="CL121" s="20">
        <f t="shared" si="245"/>
        <v>2.3226530247503399</v>
      </c>
      <c r="CM121" s="20">
        <v>2.04</v>
      </c>
      <c r="CN121" s="20">
        <f t="shared" si="246"/>
        <v>1.6116479800612087</v>
      </c>
      <c r="CR121" s="20">
        <v>17.106000000000002</v>
      </c>
      <c r="CS121" s="20">
        <f t="shared" si="248"/>
        <v>4.6669090609790533</v>
      </c>
      <c r="CY121" s="20">
        <v>8.1609999999999996</v>
      </c>
      <c r="CZ121" s="20">
        <f t="shared" si="195"/>
        <v>3.2234934599516598</v>
      </c>
      <c r="DD121" s="20">
        <v>65.912000000000006</v>
      </c>
      <c r="DE121" s="20">
        <f t="shared" si="152"/>
        <v>9.1608832724806142</v>
      </c>
      <c r="DF121" s="20">
        <v>1.569</v>
      </c>
      <c r="DG121" s="20">
        <f t="shared" si="153"/>
        <v>1.4134048469217562</v>
      </c>
      <c r="DH121" s="20">
        <v>3.923</v>
      </c>
      <c r="DI121" s="20">
        <f t="shared" si="154"/>
        <v>2.2349317155473889</v>
      </c>
      <c r="DL121" s="20">
        <v>4.1980000000000004</v>
      </c>
      <c r="DM121" s="20">
        <f t="shared" si="196"/>
        <v>2.3119387363869572</v>
      </c>
      <c r="DN121" s="20">
        <v>15.536</v>
      </c>
      <c r="DO121" s="20">
        <f t="shared" si="197"/>
        <v>4.447589648600335</v>
      </c>
      <c r="DP121" s="20">
        <v>4.3550000000000004</v>
      </c>
      <c r="DQ121" s="20">
        <f t="shared" si="198"/>
        <v>2.3547737409181533</v>
      </c>
      <c r="DS121" s="20">
        <v>2.0790000000000002</v>
      </c>
      <c r="DT121" s="20">
        <f t="shared" si="199"/>
        <v>1.6269805051723136</v>
      </c>
      <c r="DU121" s="20">
        <v>18.164000000000001</v>
      </c>
      <c r="DV121" s="20">
        <f t="shared" si="200"/>
        <v>4.809067259046377</v>
      </c>
      <c r="DW121" s="20">
        <v>55.749000000000002</v>
      </c>
      <c r="DX121" s="20">
        <f t="shared" si="201"/>
        <v>8.4250724713081464</v>
      </c>
      <c r="DZ121" s="20">
        <v>29.19</v>
      </c>
      <c r="EA121" s="20">
        <f t="shared" si="202"/>
        <v>6.0963817172942107</v>
      </c>
      <c r="EB121" s="20">
        <v>4.2370000000000001</v>
      </c>
      <c r="EC121" s="20">
        <f t="shared" si="203"/>
        <v>2.3226530247503399</v>
      </c>
      <c r="ED121" s="20">
        <v>99.495999999999995</v>
      </c>
      <c r="EE121" s="20">
        <f t="shared" si="204"/>
        <v>11.255321767877952</v>
      </c>
      <c r="EI121" s="20">
        <v>1.4119999999999999</v>
      </c>
      <c r="EJ121" s="20">
        <f t="shared" si="206"/>
        <v>1.3408260928214215</v>
      </c>
      <c r="EY121" s="20">
        <v>5.9640000000000004</v>
      </c>
      <c r="EZ121" s="20">
        <f t="shared" si="253"/>
        <v>2.7556491475883855</v>
      </c>
      <c r="FD121" s="20">
        <v>2.6680000000000001</v>
      </c>
      <c r="FE121" s="20">
        <f t="shared" si="156"/>
        <v>1.8430962568677713</v>
      </c>
      <c r="FQ121" s="20">
        <v>4.1589999999999998</v>
      </c>
      <c r="FR121" s="20">
        <f t="shared" si="207"/>
        <v>2.3011745627464117</v>
      </c>
      <c r="FS121" s="20">
        <v>24.088000000000001</v>
      </c>
      <c r="FT121" s="20">
        <f t="shared" si="208"/>
        <v>5.5380321897088516</v>
      </c>
      <c r="FU121" s="20">
        <v>19.027999999999999</v>
      </c>
      <c r="FV121" s="20">
        <f t="shared" si="209"/>
        <v>4.9221140882295682</v>
      </c>
      <c r="FX121" s="20">
        <v>10.083</v>
      </c>
      <c r="FY121" s="20">
        <f t="shared" si="210"/>
        <v>3.5830262349654554</v>
      </c>
      <c r="FZ121" s="20">
        <v>2.5499999999999998</v>
      </c>
      <c r="GA121" s="20">
        <f t="shared" si="211"/>
        <v>1.8018772196085442</v>
      </c>
      <c r="GB121" s="20">
        <v>5.7279999999999998</v>
      </c>
      <c r="GC121" s="20">
        <f t="shared" si="212"/>
        <v>2.700577277089669</v>
      </c>
      <c r="GE121" s="20">
        <v>5.9640000000000004</v>
      </c>
      <c r="GF121" s="20">
        <f t="shared" si="213"/>
        <v>2.7556491475883855</v>
      </c>
      <c r="GG121" s="20">
        <v>3.609</v>
      </c>
      <c r="GH121" s="20">
        <f t="shared" si="214"/>
        <v>2.1436236780128382</v>
      </c>
      <c r="GP121" s="20">
        <v>26.207999999999998</v>
      </c>
      <c r="GQ121" s="20">
        <f t="shared" si="217"/>
        <v>5.7765966563935214</v>
      </c>
      <c r="HI121" s="20">
        <v>4.5510000000000002</v>
      </c>
      <c r="HJ121" s="20">
        <f t="shared" si="161"/>
        <v>2.4071797551500409</v>
      </c>
      <c r="HN121" s="20">
        <v>4.2370000000000001</v>
      </c>
      <c r="HO121" s="20">
        <f t="shared" si="163"/>
        <v>2.3226530247503399</v>
      </c>
      <c r="HP121" s="20">
        <v>44.098999999999997</v>
      </c>
      <c r="HQ121" s="20">
        <f t="shared" si="164"/>
        <v>7.4932371085306624</v>
      </c>
      <c r="HV121" s="20">
        <v>1.6870000000000001</v>
      </c>
      <c r="HW121" s="20">
        <f t="shared" si="218"/>
        <v>1.4655905154024724</v>
      </c>
      <c r="HX121" s="20">
        <v>8.827</v>
      </c>
      <c r="HY121" s="20">
        <f t="shared" si="219"/>
        <v>3.3524450479555212</v>
      </c>
      <c r="HZ121" s="20">
        <v>7.65</v>
      </c>
      <c r="IA121" s="20">
        <f t="shared" si="220"/>
        <v>3.1209428933629422</v>
      </c>
      <c r="IC121" s="20">
        <v>16.437999999999999</v>
      </c>
      <c r="ID121" s="20">
        <f t="shared" si="221"/>
        <v>4.5748787951834053</v>
      </c>
      <c r="IE121" s="20">
        <v>20.361000000000001</v>
      </c>
      <c r="IF121" s="20">
        <f t="shared" si="222"/>
        <v>5.0916044390524258</v>
      </c>
      <c r="IG121" s="20">
        <v>1.2549999999999999</v>
      </c>
      <c r="IH121" s="20">
        <f t="shared" si="223"/>
        <v>1.2640870069261867</v>
      </c>
      <c r="IJ121" s="20">
        <v>16.949000000000002</v>
      </c>
      <c r="IK121" s="20">
        <f t="shared" si="224"/>
        <v>4.6454430933267536</v>
      </c>
      <c r="IL121" s="20">
        <v>11.613</v>
      </c>
      <c r="IM121" s="20">
        <f t="shared" si="225"/>
        <v>3.845274230685928</v>
      </c>
      <c r="IN121" s="20">
        <v>8.3179999999999996</v>
      </c>
      <c r="IO121" s="20">
        <f t="shared" si="226"/>
        <v>3.2543522760239521</v>
      </c>
      <c r="IQ121" s="20">
        <v>9.1020000000000003</v>
      </c>
      <c r="IR121" s="20">
        <f t="shared" si="227"/>
        <v>3.4042662568031341</v>
      </c>
      <c r="IS121" s="20">
        <v>5.1790000000000003</v>
      </c>
      <c r="IT121" s="20">
        <f t="shared" si="228"/>
        <v>2.567899720403588</v>
      </c>
      <c r="JB121" s="20">
        <v>7.0620000000000003</v>
      </c>
      <c r="JC121" s="20">
        <f t="shared" si="257"/>
        <v>2.9986029306283695</v>
      </c>
      <c r="JG121" s="20">
        <v>28.405000000000001</v>
      </c>
      <c r="JH121" s="20">
        <f t="shared" si="258"/>
        <v>6.0138487503763631</v>
      </c>
      <c r="JL121" s="20">
        <v>3.2959999999999998</v>
      </c>
      <c r="JM121" s="20">
        <f t="shared" si="166"/>
        <v>2.0485600827226436</v>
      </c>
      <c r="JN121" s="20">
        <v>18.989000000000001</v>
      </c>
      <c r="JO121" s="20">
        <f t="shared" si="167"/>
        <v>4.9170672910763198</v>
      </c>
      <c r="JS121" s="20">
        <v>1.099</v>
      </c>
      <c r="JT121" s="20">
        <f t="shared" si="168"/>
        <v>1.1829161216155932</v>
      </c>
      <c r="JU121" s="20">
        <v>2.6680000000000001</v>
      </c>
      <c r="JV121" s="20">
        <f t="shared" si="169"/>
        <v>1.8430962568677713</v>
      </c>
      <c r="JW121" s="20">
        <v>17.263000000000002</v>
      </c>
      <c r="JX121" s="20">
        <f t="shared" si="170"/>
        <v>4.6882767445575935</v>
      </c>
      <c r="KA121" s="20">
        <v>2.903</v>
      </c>
      <c r="KB121" s="20">
        <f t="shared" si="230"/>
        <v>1.9225543340415396</v>
      </c>
      <c r="KC121" s="20">
        <v>7.258</v>
      </c>
      <c r="KD121" s="20">
        <f t="shared" si="231"/>
        <v>3.0399300219346466</v>
      </c>
      <c r="KE121" s="20">
        <v>2.903</v>
      </c>
      <c r="KF121" s="20">
        <f t="shared" si="232"/>
        <v>1.9225543340415396</v>
      </c>
      <c r="KH121" s="20">
        <v>1.4119999999999999</v>
      </c>
      <c r="KI121" s="20">
        <f t="shared" si="233"/>
        <v>1.3408260928214215</v>
      </c>
      <c r="KJ121" s="20">
        <v>12.24</v>
      </c>
      <c r="KK121" s="20">
        <f t="shared" si="234"/>
        <v>3.947715196137159</v>
      </c>
      <c r="KL121" s="20">
        <v>7.8860000000000001</v>
      </c>
      <c r="KM121" s="20">
        <f t="shared" si="235"/>
        <v>3.1687172702379423</v>
      </c>
      <c r="KO121" s="20">
        <v>2.04</v>
      </c>
      <c r="KP121" s="20">
        <f t="shared" si="236"/>
        <v>1.6116479800612087</v>
      </c>
      <c r="KX121" s="20">
        <v>3.4529999999999998</v>
      </c>
      <c r="KY121" s="20">
        <f t="shared" si="259"/>
        <v>2.0967825501552988</v>
      </c>
      <c r="KZ121" s="20">
        <v>12.712</v>
      </c>
      <c r="LA121" s="20">
        <f t="shared" si="260"/>
        <v>4.0231112910228237</v>
      </c>
      <c r="LC121" s="20">
        <v>6.5910000000000002</v>
      </c>
      <c r="LD121" s="20">
        <f t="shared" si="261"/>
        <v>2.8968817002493537</v>
      </c>
      <c r="LG121" s="20">
        <v>18.989000000000001</v>
      </c>
      <c r="LH121" s="20">
        <f t="shared" si="263"/>
        <v>4.9170672910763198</v>
      </c>
    </row>
    <row r="122" spans="2:320" x14ac:dyDescent="0.2">
      <c r="B122" s="20">
        <v>5.492</v>
      </c>
      <c r="C122" s="20">
        <f t="shared" si="171"/>
        <v>2.6443587189452016</v>
      </c>
      <c r="D122" s="20">
        <v>14.673</v>
      </c>
      <c r="E122" s="20">
        <f t="shared" si="172"/>
        <v>4.322296580133103</v>
      </c>
      <c r="F122" s="20">
        <v>7.258</v>
      </c>
      <c r="G122" s="20">
        <f t="shared" si="173"/>
        <v>3.0399300219346466</v>
      </c>
      <c r="I122" s="20">
        <v>4.9429999999999996</v>
      </c>
      <c r="J122" s="20">
        <f t="shared" si="174"/>
        <v>2.5087097040066797</v>
      </c>
      <c r="K122" s="20">
        <v>33.073</v>
      </c>
      <c r="L122" s="20">
        <f t="shared" si="175"/>
        <v>6.489211063275234</v>
      </c>
      <c r="M122" s="20">
        <v>10.24</v>
      </c>
      <c r="N122" s="20">
        <f t="shared" si="176"/>
        <v>3.6108137103098912</v>
      </c>
      <c r="P122" s="20">
        <v>4.08</v>
      </c>
      <c r="Q122" s="20">
        <f t="shared" si="177"/>
        <v>2.2792144311737648</v>
      </c>
      <c r="R122" s="20">
        <v>20.401</v>
      </c>
      <c r="S122" s="20">
        <f t="shared" si="178"/>
        <v>5.096603315558645</v>
      </c>
      <c r="T122" s="20">
        <v>135.905</v>
      </c>
      <c r="U122" s="20">
        <f t="shared" si="179"/>
        <v>13.154453858944908</v>
      </c>
      <c r="W122" s="20">
        <v>21.814</v>
      </c>
      <c r="X122" s="20">
        <f t="shared" si="180"/>
        <v>5.2701473610482426</v>
      </c>
      <c r="AA122" s="20">
        <v>23.54</v>
      </c>
      <c r="AB122" s="20">
        <f t="shared" si="182"/>
        <v>5.4746748870208561</v>
      </c>
      <c r="AD122" s="20">
        <v>37.036999999999999</v>
      </c>
      <c r="AE122" s="20">
        <f t="shared" si="238"/>
        <v>6.8670942056366115</v>
      </c>
      <c r="AF122" s="20">
        <v>5.0220000000000002</v>
      </c>
      <c r="AG122" s="20">
        <f t="shared" si="239"/>
        <v>2.5286775840224616</v>
      </c>
      <c r="AH122" s="20">
        <v>52.573</v>
      </c>
      <c r="AI122" s="20">
        <f t="shared" si="240"/>
        <v>8.181566873858868</v>
      </c>
      <c r="AM122" s="20">
        <v>3.4529999999999998</v>
      </c>
      <c r="AN122" s="20">
        <f t="shared" si="242"/>
        <v>2.0967825501552988</v>
      </c>
      <c r="AR122" s="20">
        <v>95.102000000000004</v>
      </c>
      <c r="AS122" s="20">
        <f t="shared" si="145"/>
        <v>11.003983477585479</v>
      </c>
      <c r="AT122" s="20">
        <v>2.8250000000000002</v>
      </c>
      <c r="AU122" s="20">
        <f t="shared" si="146"/>
        <v>1.8965501475550663</v>
      </c>
      <c r="AY122" s="20">
        <v>11.613</v>
      </c>
      <c r="AZ122" s="20">
        <f t="shared" si="148"/>
        <v>3.845274230685928</v>
      </c>
      <c r="BA122" s="20">
        <v>5.3360000000000003</v>
      </c>
      <c r="BB122" s="20">
        <f t="shared" si="149"/>
        <v>2.606531723221488</v>
      </c>
      <c r="BC122" s="20">
        <v>20.401</v>
      </c>
      <c r="BD122" s="20">
        <f t="shared" si="150"/>
        <v>5.096603315558645</v>
      </c>
      <c r="BG122" s="20">
        <v>19.734000000000002</v>
      </c>
      <c r="BH122" s="20">
        <f t="shared" si="183"/>
        <v>5.0125955754622149</v>
      </c>
      <c r="BI122" s="20">
        <v>6.4729999999999999</v>
      </c>
      <c r="BJ122" s="20">
        <f t="shared" si="184"/>
        <v>2.8708328561070586</v>
      </c>
      <c r="BK122" s="20">
        <v>18.164000000000001</v>
      </c>
      <c r="BL122" s="20">
        <f t="shared" si="185"/>
        <v>4.809067259046377</v>
      </c>
      <c r="BN122" s="20">
        <v>11.023999999999999</v>
      </c>
      <c r="BO122" s="20">
        <f t="shared" si="186"/>
        <v>3.7464911132028624</v>
      </c>
      <c r="BP122" s="20">
        <v>41.350999999999999</v>
      </c>
      <c r="BQ122" s="20">
        <f t="shared" si="187"/>
        <v>7.2560140137551397</v>
      </c>
      <c r="BR122" s="20">
        <v>13.614000000000001</v>
      </c>
      <c r="BS122" s="20">
        <f t="shared" si="188"/>
        <v>4.1633984637837935</v>
      </c>
      <c r="BW122" s="20">
        <v>139.672</v>
      </c>
      <c r="BX122" s="20">
        <f t="shared" si="190"/>
        <v>13.335514639111931</v>
      </c>
      <c r="CD122" s="20">
        <v>16.792000000000002</v>
      </c>
      <c r="CE122" s="20">
        <f t="shared" si="193"/>
        <v>4.6238774727739145</v>
      </c>
      <c r="CF122" s="20">
        <v>8.9450000000000003</v>
      </c>
      <c r="CG122" s="20">
        <f t="shared" si="194"/>
        <v>3.3747785256364997</v>
      </c>
      <c r="CI122" s="20">
        <v>21.343</v>
      </c>
      <c r="CJ122" s="20">
        <f t="shared" si="244"/>
        <v>5.212941324898094</v>
      </c>
      <c r="CK122" s="20">
        <v>21.5</v>
      </c>
      <c r="CL122" s="20">
        <f t="shared" si="245"/>
        <v>5.2320795012061359</v>
      </c>
      <c r="CM122" s="20">
        <v>29.19</v>
      </c>
      <c r="CN122" s="20">
        <f t="shared" si="246"/>
        <v>6.0963817172942107</v>
      </c>
      <c r="CR122" s="20">
        <v>226.29900000000001</v>
      </c>
      <c r="CS122" s="20">
        <f t="shared" si="248"/>
        <v>16.97447777336226</v>
      </c>
      <c r="CY122" s="20">
        <v>2.9820000000000002</v>
      </c>
      <c r="CZ122" s="20">
        <f t="shared" si="195"/>
        <v>1.9485381988306767</v>
      </c>
      <c r="DD122" s="20">
        <v>1.726</v>
      </c>
      <c r="DE122" s="20">
        <f t="shared" si="152"/>
        <v>1.4824344543395729</v>
      </c>
      <c r="DF122" s="20">
        <v>1.2549999999999999</v>
      </c>
      <c r="DG122" s="20">
        <f t="shared" si="153"/>
        <v>1.2640870069261867</v>
      </c>
      <c r="DH122" s="20">
        <v>6.4340000000000002</v>
      </c>
      <c r="DI122" s="20">
        <f t="shared" si="154"/>
        <v>2.862171367184088</v>
      </c>
      <c r="DL122" s="20">
        <v>14.477</v>
      </c>
      <c r="DM122" s="20">
        <f t="shared" si="196"/>
        <v>4.2933311919701449</v>
      </c>
      <c r="DN122" s="20">
        <v>16.085000000000001</v>
      </c>
      <c r="DO122" s="20">
        <f t="shared" si="197"/>
        <v>4.5254902870099141</v>
      </c>
      <c r="DP122" s="20">
        <v>6.7869999999999999</v>
      </c>
      <c r="DQ122" s="20">
        <f t="shared" si="198"/>
        <v>2.9396391934940111</v>
      </c>
      <c r="DS122" s="20">
        <v>14.673</v>
      </c>
      <c r="DT122" s="20">
        <f t="shared" si="199"/>
        <v>4.322296580133103</v>
      </c>
      <c r="DU122" s="20">
        <v>19.302</v>
      </c>
      <c r="DV122" s="20">
        <f t="shared" si="200"/>
        <v>4.9574262279317169</v>
      </c>
      <c r="DW122" s="20">
        <v>5.5709999999999997</v>
      </c>
      <c r="DX122" s="20">
        <f t="shared" si="201"/>
        <v>2.6633097790947824</v>
      </c>
      <c r="DZ122" s="20">
        <v>24.481999999999999</v>
      </c>
      <c r="EA122" s="20">
        <f t="shared" si="202"/>
        <v>5.5831404262514965</v>
      </c>
      <c r="ED122" s="20">
        <v>58.222999999999999</v>
      </c>
      <c r="EE122" s="20">
        <f t="shared" si="204"/>
        <v>8.6099849846446919</v>
      </c>
      <c r="EI122" s="20">
        <v>2.04</v>
      </c>
      <c r="EJ122" s="20">
        <f t="shared" si="206"/>
        <v>1.6116479800612087</v>
      </c>
      <c r="EY122" s="20">
        <v>7.69</v>
      </c>
      <c r="EZ122" s="20">
        <f t="shared" si="253"/>
        <v>3.1290915831943402</v>
      </c>
      <c r="FD122" s="20">
        <v>324.226</v>
      </c>
      <c r="FE122" s="20">
        <f t="shared" si="156"/>
        <v>20.317909600043375</v>
      </c>
      <c r="FQ122" s="20">
        <v>3.609</v>
      </c>
      <c r="FR122" s="20">
        <f t="shared" si="207"/>
        <v>2.1436236780128382</v>
      </c>
      <c r="FS122" s="20">
        <v>7.14</v>
      </c>
      <c r="FT122" s="20">
        <f t="shared" si="208"/>
        <v>3.0151172847376619</v>
      </c>
      <c r="FU122" s="20">
        <v>10.199999999999999</v>
      </c>
      <c r="FV122" s="20">
        <f t="shared" si="209"/>
        <v>3.6037544392170884</v>
      </c>
      <c r="FX122" s="20">
        <v>7.7290000000000001</v>
      </c>
      <c r="FY122" s="20">
        <f t="shared" si="210"/>
        <v>3.1370161760171151</v>
      </c>
      <c r="FZ122" s="20">
        <v>3.7269999999999999</v>
      </c>
      <c r="GA122" s="20">
        <f t="shared" si="211"/>
        <v>2.1783858176349429</v>
      </c>
      <c r="GB122" s="20">
        <v>2.3540000000000001</v>
      </c>
      <c r="GC122" s="20">
        <f t="shared" si="212"/>
        <v>1.73124420919109</v>
      </c>
      <c r="GE122" s="20">
        <v>27.306999999999999</v>
      </c>
      <c r="GF122" s="20">
        <f t="shared" si="213"/>
        <v>5.8964700865377822</v>
      </c>
      <c r="GG122" s="20">
        <v>7.3760000000000003</v>
      </c>
      <c r="GH122" s="20">
        <f t="shared" si="214"/>
        <v>3.0645418639325772</v>
      </c>
      <c r="GP122" s="20">
        <v>11.141999999999999</v>
      </c>
      <c r="GQ122" s="20">
        <f t="shared" si="217"/>
        <v>3.7664888103967327</v>
      </c>
      <c r="HI122" s="20">
        <v>85.372</v>
      </c>
      <c r="HJ122" s="20">
        <f t="shared" si="161"/>
        <v>10.425882649796188</v>
      </c>
      <c r="HN122" s="20">
        <v>9.5730000000000004</v>
      </c>
      <c r="HO122" s="20">
        <f t="shared" si="163"/>
        <v>3.4912354113611248</v>
      </c>
      <c r="HP122" s="20">
        <v>6.7480000000000002</v>
      </c>
      <c r="HQ122" s="20">
        <f t="shared" si="164"/>
        <v>2.9311810308049449</v>
      </c>
      <c r="HV122" s="20">
        <v>11.22</v>
      </c>
      <c r="HW122" s="20">
        <f t="shared" si="218"/>
        <v>3.7796495424833454</v>
      </c>
      <c r="HX122" s="20">
        <v>5.8849999999999998</v>
      </c>
      <c r="HY122" s="20">
        <f t="shared" si="219"/>
        <v>2.7373374435104281</v>
      </c>
      <c r="HZ122" s="20">
        <v>5.532</v>
      </c>
      <c r="IA122" s="20">
        <f t="shared" si="220"/>
        <v>2.6539711051265265</v>
      </c>
      <c r="IC122" s="20">
        <v>11.848000000000001</v>
      </c>
      <c r="ID122" s="20">
        <f t="shared" si="221"/>
        <v>3.8839857446235788</v>
      </c>
      <c r="IE122" s="20">
        <v>13.457000000000001</v>
      </c>
      <c r="IF122" s="20">
        <f t="shared" si="222"/>
        <v>4.1393221810009058</v>
      </c>
      <c r="IG122" s="20">
        <v>9.6120000000000001</v>
      </c>
      <c r="IH122" s="20">
        <f t="shared" si="223"/>
        <v>3.4983397562439911</v>
      </c>
      <c r="IJ122" s="20">
        <v>9.8870000000000005</v>
      </c>
      <c r="IK122" s="20">
        <f t="shared" si="224"/>
        <v>3.5480307210851758</v>
      </c>
      <c r="IL122" s="20">
        <v>2.8250000000000002</v>
      </c>
      <c r="IM122" s="20">
        <f t="shared" si="225"/>
        <v>1.8965501475550663</v>
      </c>
      <c r="IN122" s="20">
        <v>9.73</v>
      </c>
      <c r="IO122" s="20">
        <f t="shared" si="226"/>
        <v>3.5197476255625255</v>
      </c>
      <c r="IQ122" s="20">
        <v>12.712</v>
      </c>
      <c r="IR122" s="20">
        <f t="shared" si="227"/>
        <v>4.0231112910228237</v>
      </c>
      <c r="IS122" s="20">
        <v>2.5110000000000001</v>
      </c>
      <c r="IT122" s="20">
        <f t="shared" si="228"/>
        <v>1.7880450670966983</v>
      </c>
      <c r="JB122" s="20">
        <v>2.04</v>
      </c>
      <c r="JC122" s="20">
        <f t="shared" si="257"/>
        <v>1.6116479800612087</v>
      </c>
      <c r="JG122" s="20">
        <v>15.38</v>
      </c>
      <c r="JH122" s="20">
        <f t="shared" si="258"/>
        <v>4.4252037548609362</v>
      </c>
      <c r="JL122" s="20">
        <v>2.9820000000000002</v>
      </c>
      <c r="JM122" s="20">
        <f t="shared" si="166"/>
        <v>1.9485381988306767</v>
      </c>
      <c r="JN122" s="20">
        <v>16.792000000000002</v>
      </c>
      <c r="JO122" s="20">
        <f t="shared" si="167"/>
        <v>4.6238774727739145</v>
      </c>
      <c r="JS122" s="20">
        <v>10.201000000000001</v>
      </c>
      <c r="JT122" s="20">
        <f t="shared" si="168"/>
        <v>3.6039310895169039</v>
      </c>
      <c r="JU122" s="20">
        <v>11.77</v>
      </c>
      <c r="JV122" s="20">
        <f t="shared" si="169"/>
        <v>3.8711797374041432</v>
      </c>
      <c r="JW122" s="20">
        <v>2.3540000000000001</v>
      </c>
      <c r="JX122" s="20">
        <f t="shared" si="170"/>
        <v>1.73124420919109</v>
      </c>
      <c r="KA122" s="20">
        <v>4.0019999999999998</v>
      </c>
      <c r="KB122" s="20">
        <f t="shared" si="230"/>
        <v>2.2573226880798378</v>
      </c>
      <c r="KC122" s="20">
        <v>2.6680000000000001</v>
      </c>
      <c r="KD122" s="20">
        <f t="shared" si="231"/>
        <v>1.8430962568677713</v>
      </c>
      <c r="KE122" s="20">
        <v>1.373</v>
      </c>
      <c r="KF122" s="20">
        <f t="shared" si="232"/>
        <v>1.3221793594726008</v>
      </c>
      <c r="KH122" s="20">
        <v>12.515000000000001</v>
      </c>
      <c r="KI122" s="20">
        <f t="shared" si="233"/>
        <v>3.9918161552680722</v>
      </c>
      <c r="KJ122" s="20">
        <v>6.12</v>
      </c>
      <c r="KK122" s="20">
        <f t="shared" si="234"/>
        <v>2.7914561853817665</v>
      </c>
      <c r="KL122" s="20">
        <v>19.693999999999999</v>
      </c>
      <c r="KM122" s="20">
        <f t="shared" si="235"/>
        <v>5.0075128368041524</v>
      </c>
      <c r="KO122" s="20">
        <v>16.478000000000002</v>
      </c>
      <c r="KP122" s="20">
        <f t="shared" si="236"/>
        <v>4.5804416362403071</v>
      </c>
      <c r="KX122" s="20">
        <v>2.8250000000000002</v>
      </c>
      <c r="KY122" s="20">
        <f t="shared" si="259"/>
        <v>1.8965501475550663</v>
      </c>
      <c r="KZ122" s="20">
        <v>2.1970000000000001</v>
      </c>
      <c r="LA122" s="20">
        <f t="shared" si="260"/>
        <v>1.6725154294494651</v>
      </c>
      <c r="LC122" s="20">
        <v>3.923</v>
      </c>
      <c r="LD122" s="20">
        <f t="shared" si="261"/>
        <v>2.2349317155473889</v>
      </c>
      <c r="LG122" s="20">
        <v>7.69</v>
      </c>
      <c r="LH122" s="20">
        <f t="shared" si="263"/>
        <v>3.1290915831943402</v>
      </c>
    </row>
    <row r="123" spans="2:320" x14ac:dyDescent="0.2">
      <c r="B123" s="20">
        <v>11.77</v>
      </c>
      <c r="C123" s="20">
        <f t="shared" si="171"/>
        <v>3.8711797374041432</v>
      </c>
      <c r="D123" s="20">
        <v>4.0019999999999998</v>
      </c>
      <c r="E123" s="20">
        <f t="shared" si="172"/>
        <v>2.2573226880798378</v>
      </c>
      <c r="F123" s="20">
        <v>5.375</v>
      </c>
      <c r="G123" s="20">
        <f t="shared" si="173"/>
        <v>2.6160397506030679</v>
      </c>
      <c r="I123" s="20">
        <v>31.934999999999999</v>
      </c>
      <c r="J123" s="20">
        <f t="shared" si="174"/>
        <v>6.3765910422717438</v>
      </c>
      <c r="K123" s="20">
        <v>6.7089999999999996</v>
      </c>
      <c r="L123" s="20">
        <f t="shared" si="175"/>
        <v>2.9226983906615058</v>
      </c>
      <c r="M123" s="20">
        <v>21.184999999999999</v>
      </c>
      <c r="N123" s="20">
        <f t="shared" si="176"/>
        <v>5.1936100514872612</v>
      </c>
      <c r="P123" s="20">
        <v>1.2549999999999999</v>
      </c>
      <c r="Q123" s="20">
        <f t="shared" si="177"/>
        <v>1.2640870069261867</v>
      </c>
      <c r="R123" s="20">
        <v>11.298999999999999</v>
      </c>
      <c r="S123" s="20">
        <f t="shared" si="178"/>
        <v>3.7929324551005319</v>
      </c>
      <c r="T123" s="20">
        <v>4.7080000000000002</v>
      </c>
      <c r="U123" s="20">
        <f t="shared" si="179"/>
        <v>2.4483490404179231</v>
      </c>
      <c r="W123" s="20">
        <v>13.81</v>
      </c>
      <c r="X123" s="20">
        <f t="shared" si="180"/>
        <v>4.1932614718049468</v>
      </c>
      <c r="AA123" s="20">
        <v>42.529000000000003</v>
      </c>
      <c r="AB123" s="20">
        <f t="shared" si="182"/>
        <v>7.3586422567991061</v>
      </c>
      <c r="AD123" s="20">
        <v>9.73</v>
      </c>
      <c r="AE123" s="20">
        <f t="shared" si="238"/>
        <v>3.5197476255625255</v>
      </c>
      <c r="AF123" s="20">
        <v>2.9820000000000002</v>
      </c>
      <c r="AG123" s="20">
        <f t="shared" si="239"/>
        <v>1.9485381988306767</v>
      </c>
      <c r="AH123" s="20">
        <v>27.306999999999999</v>
      </c>
      <c r="AI123" s="20">
        <f t="shared" si="240"/>
        <v>5.8964700865377822</v>
      </c>
      <c r="AM123" s="20">
        <v>13.182</v>
      </c>
      <c r="AN123" s="20">
        <f t="shared" si="242"/>
        <v>4.0968093890830666</v>
      </c>
      <c r="AR123" s="20">
        <v>4.2370000000000001</v>
      </c>
      <c r="AS123" s="20">
        <f t="shared" si="145"/>
        <v>2.3226530247503399</v>
      </c>
      <c r="AT123" s="20">
        <v>13.182</v>
      </c>
      <c r="AU123" s="20">
        <f t="shared" si="146"/>
        <v>4.0968093890830666</v>
      </c>
      <c r="AY123" s="20">
        <v>9.4160000000000004</v>
      </c>
      <c r="AZ123" s="20">
        <f t="shared" si="148"/>
        <v>3.46248841838218</v>
      </c>
      <c r="BA123" s="20">
        <v>5.8070000000000004</v>
      </c>
      <c r="BB123" s="20">
        <f t="shared" si="149"/>
        <v>2.7191365494387076</v>
      </c>
      <c r="BC123" s="20">
        <v>13.496</v>
      </c>
      <c r="BD123" s="20">
        <f t="shared" si="150"/>
        <v>4.1453159675351019</v>
      </c>
      <c r="BG123" s="20">
        <v>32.72</v>
      </c>
      <c r="BH123" s="20">
        <f t="shared" si="183"/>
        <v>6.4544873205341418</v>
      </c>
      <c r="BI123" s="20">
        <v>2.8250000000000002</v>
      </c>
      <c r="BJ123" s="20">
        <f t="shared" si="184"/>
        <v>1.8965501475550663</v>
      </c>
      <c r="BK123" s="20">
        <v>5.7670000000000003</v>
      </c>
      <c r="BL123" s="20">
        <f t="shared" si="185"/>
        <v>2.7097553362081297</v>
      </c>
      <c r="BN123" s="20">
        <v>19.498000000000001</v>
      </c>
      <c r="BO123" s="20">
        <f t="shared" si="186"/>
        <v>4.9825324693444628</v>
      </c>
      <c r="BP123" s="20">
        <v>29.306000000000001</v>
      </c>
      <c r="BQ123" s="20">
        <f t="shared" si="187"/>
        <v>6.1084831063755622</v>
      </c>
      <c r="BR123" s="20">
        <v>33.856999999999999</v>
      </c>
      <c r="BS123" s="20">
        <f t="shared" si="188"/>
        <v>6.5656743929683143</v>
      </c>
      <c r="BW123" s="20">
        <v>18.518000000000001</v>
      </c>
      <c r="BX123" s="20">
        <f t="shared" si="190"/>
        <v>4.8557033264645764</v>
      </c>
      <c r="CD123" s="20">
        <v>74.072999999999993</v>
      </c>
      <c r="CE123" s="20">
        <f t="shared" si="193"/>
        <v>9.7114722065383177</v>
      </c>
      <c r="CF123" s="20">
        <v>16.164000000000001</v>
      </c>
      <c r="CG123" s="20">
        <f t="shared" si="194"/>
        <v>4.5365899398977501</v>
      </c>
      <c r="CI123" s="20">
        <v>3.1389999999999998</v>
      </c>
      <c r="CJ123" s="20">
        <f t="shared" si="244"/>
        <v>1.9991747703523699</v>
      </c>
      <c r="CK123" s="20">
        <v>2.9820000000000002</v>
      </c>
      <c r="CL123" s="20">
        <f t="shared" si="245"/>
        <v>1.9485381988306767</v>
      </c>
      <c r="CM123" s="20">
        <v>10.201000000000001</v>
      </c>
      <c r="CN123" s="20">
        <f t="shared" si="246"/>
        <v>3.6039310895169039</v>
      </c>
      <c r="CR123" s="20">
        <v>11.298999999999999</v>
      </c>
      <c r="CS123" s="20">
        <f t="shared" si="248"/>
        <v>3.7929324551005319</v>
      </c>
      <c r="CY123" s="20">
        <v>11.927</v>
      </c>
      <c r="CZ123" s="20">
        <f t="shared" si="195"/>
        <v>3.8969130359041326</v>
      </c>
      <c r="DD123" s="20">
        <v>7.3760000000000003</v>
      </c>
      <c r="DE123" s="20">
        <f t="shared" si="152"/>
        <v>3.0645418639325772</v>
      </c>
      <c r="DF123" s="20">
        <v>15.537000000000001</v>
      </c>
      <c r="DG123" s="20">
        <f t="shared" si="153"/>
        <v>4.4477327844809293</v>
      </c>
      <c r="DH123" s="20">
        <v>1.4119999999999999</v>
      </c>
      <c r="DI123" s="20">
        <f t="shared" si="154"/>
        <v>1.3408260928214215</v>
      </c>
      <c r="DL123" s="20">
        <v>3.06</v>
      </c>
      <c r="DM123" s="20">
        <f t="shared" si="196"/>
        <v>1.9738575980685795</v>
      </c>
      <c r="DN123" s="20">
        <v>11.613</v>
      </c>
      <c r="DO123" s="20">
        <f t="shared" si="197"/>
        <v>3.845274230685928</v>
      </c>
      <c r="DP123" s="20">
        <v>8.6310000000000002</v>
      </c>
      <c r="DQ123" s="20">
        <f t="shared" si="198"/>
        <v>3.3150162589156271</v>
      </c>
      <c r="DS123" s="20">
        <v>14.712</v>
      </c>
      <c r="DT123" s="20">
        <f t="shared" si="199"/>
        <v>4.328036977569127</v>
      </c>
      <c r="DU123" s="20">
        <v>45.47</v>
      </c>
      <c r="DV123" s="20">
        <f t="shared" si="200"/>
        <v>7.6088247544319945</v>
      </c>
      <c r="DW123" s="20">
        <v>44.411000000000001</v>
      </c>
      <c r="DX123" s="20">
        <f t="shared" si="201"/>
        <v>7.5196976791134382</v>
      </c>
      <c r="DZ123" s="20">
        <v>11.456</v>
      </c>
      <c r="EA123" s="20">
        <f t="shared" si="202"/>
        <v>3.819193011496814</v>
      </c>
      <c r="ED123" s="20">
        <v>6.2770000000000001</v>
      </c>
      <c r="EE123" s="20">
        <f t="shared" si="204"/>
        <v>2.8270348927838294</v>
      </c>
      <c r="EI123" s="20">
        <v>2.04</v>
      </c>
      <c r="EJ123" s="20">
        <f t="shared" si="206"/>
        <v>1.6116479800612087</v>
      </c>
      <c r="EY123" s="20">
        <v>1.569</v>
      </c>
      <c r="EZ123" s="20">
        <f t="shared" si="253"/>
        <v>1.4134048469217562</v>
      </c>
      <c r="FD123" s="20">
        <v>5.8070000000000004</v>
      </c>
      <c r="FE123" s="20">
        <f t="shared" si="156"/>
        <v>2.7191365494387076</v>
      </c>
      <c r="FQ123" s="20">
        <v>5.806</v>
      </c>
      <c r="FR123" s="20">
        <f t="shared" si="207"/>
        <v>2.7189024136007189</v>
      </c>
      <c r="FS123" s="20">
        <v>20.792999999999999</v>
      </c>
      <c r="FT123" s="20">
        <f t="shared" si="208"/>
        <v>5.1453353011768286</v>
      </c>
      <c r="FU123" s="20">
        <v>25.344000000000001</v>
      </c>
      <c r="FV123" s="20">
        <f t="shared" si="209"/>
        <v>5.6805800527006625</v>
      </c>
      <c r="FX123" s="20">
        <v>11.73</v>
      </c>
      <c r="FY123" s="20">
        <f t="shared" si="210"/>
        <v>3.8645960936304071</v>
      </c>
      <c r="FZ123" s="20">
        <v>4.59</v>
      </c>
      <c r="GA123" s="20">
        <f t="shared" si="211"/>
        <v>2.417471970091813</v>
      </c>
      <c r="GB123" s="20">
        <v>14.006</v>
      </c>
      <c r="GC123" s="20">
        <f t="shared" si="212"/>
        <v>4.2229133040604001</v>
      </c>
      <c r="GE123" s="20">
        <v>18.675000000000001</v>
      </c>
      <c r="GF123" s="20">
        <f t="shared" si="213"/>
        <v>4.8762437843846875</v>
      </c>
      <c r="GG123" s="20">
        <v>9.2590000000000003</v>
      </c>
      <c r="GH123" s="20">
        <f t="shared" si="214"/>
        <v>3.4335007495731782</v>
      </c>
      <c r="GP123" s="20">
        <v>37.664000000000001</v>
      </c>
      <c r="GQ123" s="20">
        <f t="shared" si="217"/>
        <v>6.92497683676436</v>
      </c>
      <c r="HI123" s="20">
        <v>18.361000000000001</v>
      </c>
      <c r="HJ123" s="20">
        <f t="shared" si="161"/>
        <v>4.8350756089773812</v>
      </c>
      <c r="HP123" s="20">
        <v>5.4930000000000003</v>
      </c>
      <c r="HQ123" s="20">
        <f t="shared" si="164"/>
        <v>2.6445994544110332</v>
      </c>
      <c r="HV123" s="20">
        <v>13.3</v>
      </c>
      <c r="HW123" s="20">
        <f t="shared" si="218"/>
        <v>4.1151050373003777</v>
      </c>
      <c r="HX123" s="20">
        <v>4.5119999999999996</v>
      </c>
      <c r="HY123" s="20">
        <f t="shared" si="219"/>
        <v>2.3968433451164115</v>
      </c>
      <c r="HZ123" s="20">
        <v>11.141999999999999</v>
      </c>
      <c r="IA123" s="20">
        <f t="shared" si="220"/>
        <v>3.7664888103967327</v>
      </c>
      <c r="IC123" s="20">
        <v>12.436999999999999</v>
      </c>
      <c r="ID123" s="20">
        <f t="shared" si="221"/>
        <v>3.9793571732515298</v>
      </c>
      <c r="IE123" s="20">
        <v>17.693999999999999</v>
      </c>
      <c r="IF123" s="20">
        <f t="shared" si="222"/>
        <v>4.7464413186626455</v>
      </c>
      <c r="IG123" s="20">
        <v>10.789</v>
      </c>
      <c r="IH123" s="20">
        <f t="shared" si="223"/>
        <v>3.7063437922089886</v>
      </c>
      <c r="IJ123" s="20">
        <v>4.08</v>
      </c>
      <c r="IK123" s="20">
        <f t="shared" si="224"/>
        <v>2.2792144311737648</v>
      </c>
      <c r="IL123" s="20">
        <v>7.5330000000000004</v>
      </c>
      <c r="IM123" s="20">
        <f t="shared" si="225"/>
        <v>3.0969849024343836</v>
      </c>
      <c r="IN123" s="20">
        <v>13.182</v>
      </c>
      <c r="IO123" s="20">
        <f t="shared" si="226"/>
        <v>4.0968093890830666</v>
      </c>
      <c r="IQ123" s="20">
        <v>5.1790000000000003</v>
      </c>
      <c r="IR123" s="20">
        <f t="shared" si="227"/>
        <v>2.567899720403588</v>
      </c>
      <c r="IS123" s="20">
        <v>5.0220000000000002</v>
      </c>
      <c r="IT123" s="20">
        <f t="shared" si="228"/>
        <v>2.5286775840224616</v>
      </c>
      <c r="JB123" s="20">
        <v>28.876000000000001</v>
      </c>
      <c r="JC123" s="20">
        <f t="shared" si="257"/>
        <v>6.0635033390554671</v>
      </c>
      <c r="JG123" s="20">
        <v>17.734000000000002</v>
      </c>
      <c r="JH123" s="20">
        <f t="shared" si="258"/>
        <v>4.7518033191508477</v>
      </c>
      <c r="JL123" s="20">
        <v>46.61</v>
      </c>
      <c r="JM123" s="20">
        <f t="shared" si="166"/>
        <v>7.7036165225580779</v>
      </c>
      <c r="JN123" s="20">
        <v>4.08</v>
      </c>
      <c r="JO123" s="20">
        <f t="shared" si="167"/>
        <v>2.2792144311737648</v>
      </c>
      <c r="JS123" s="20">
        <v>10.358000000000001</v>
      </c>
      <c r="JT123" s="20">
        <f t="shared" si="168"/>
        <v>3.631558611408833</v>
      </c>
      <c r="JU123" s="20">
        <v>9.2590000000000003</v>
      </c>
      <c r="JV123" s="20">
        <f t="shared" si="169"/>
        <v>3.4335007495731782</v>
      </c>
      <c r="JW123" s="20">
        <v>9.1020000000000003</v>
      </c>
      <c r="JX123" s="20">
        <f t="shared" si="170"/>
        <v>3.4042662568031341</v>
      </c>
      <c r="KA123" s="20">
        <v>11.377000000000001</v>
      </c>
      <c r="KB123" s="20">
        <f t="shared" si="230"/>
        <v>3.8060017490938853</v>
      </c>
      <c r="KC123" s="20">
        <v>12.593</v>
      </c>
      <c r="KD123" s="20">
        <f t="shared" si="231"/>
        <v>4.0042363719703085</v>
      </c>
      <c r="KE123" s="20">
        <v>15.928000000000001</v>
      </c>
      <c r="KF123" s="20">
        <f t="shared" si="232"/>
        <v>4.5033502737084445</v>
      </c>
      <c r="KH123" s="20">
        <v>9.8859999999999992</v>
      </c>
      <c r="KI123" s="20">
        <f t="shared" si="233"/>
        <v>3.5478512874632391</v>
      </c>
      <c r="KJ123" s="20">
        <v>10.161</v>
      </c>
      <c r="KK123" s="20">
        <f t="shared" si="234"/>
        <v>3.5968583104706098</v>
      </c>
      <c r="KL123" s="20">
        <v>1.609</v>
      </c>
      <c r="KM123" s="20">
        <f t="shared" si="235"/>
        <v>1.4313080918121439</v>
      </c>
      <c r="KO123" s="20">
        <v>3.609</v>
      </c>
      <c r="KP123" s="20">
        <f t="shared" si="236"/>
        <v>2.1436236780128382</v>
      </c>
      <c r="KX123" s="20">
        <v>2.04</v>
      </c>
      <c r="KY123" s="20">
        <f t="shared" si="259"/>
        <v>1.6116479800612087</v>
      </c>
      <c r="KZ123" s="20">
        <v>20.558</v>
      </c>
      <c r="LA123" s="20">
        <f t="shared" si="260"/>
        <v>5.1161766981090988</v>
      </c>
      <c r="LC123" s="20">
        <v>9.8870000000000005</v>
      </c>
      <c r="LD123" s="20">
        <f t="shared" si="261"/>
        <v>3.5480307210851758</v>
      </c>
      <c r="LG123" s="20">
        <v>8.3179999999999996</v>
      </c>
      <c r="LH123" s="20">
        <f t="shared" si="263"/>
        <v>3.2543522760239521</v>
      </c>
    </row>
    <row r="124" spans="2:320" x14ac:dyDescent="0.2">
      <c r="B124" s="20">
        <v>11.063000000000001</v>
      </c>
      <c r="C124" s="20">
        <f t="shared" si="171"/>
        <v>3.7531123103210495</v>
      </c>
      <c r="D124" s="20">
        <v>9.0229999999999997</v>
      </c>
      <c r="E124" s="20">
        <f t="shared" si="172"/>
        <v>3.3894605473803692</v>
      </c>
      <c r="F124" s="20">
        <v>1.569</v>
      </c>
      <c r="G124" s="20">
        <f t="shared" si="173"/>
        <v>1.4134048469217562</v>
      </c>
      <c r="I124" s="20">
        <v>13.731</v>
      </c>
      <c r="J124" s="20">
        <f t="shared" si="174"/>
        <v>4.181250509831167</v>
      </c>
      <c r="K124" s="20">
        <v>23.265000000000001</v>
      </c>
      <c r="L124" s="20">
        <f t="shared" si="175"/>
        <v>5.4426027019184398</v>
      </c>
      <c r="M124" s="20">
        <v>7.14</v>
      </c>
      <c r="N124" s="20">
        <f t="shared" si="176"/>
        <v>3.0151172847376619</v>
      </c>
      <c r="P124" s="20">
        <v>87.412000000000006</v>
      </c>
      <c r="Q124" s="20">
        <f t="shared" si="177"/>
        <v>10.549712708835088</v>
      </c>
      <c r="R124" s="20">
        <v>1.4119999999999999</v>
      </c>
      <c r="S124" s="20">
        <f t="shared" si="178"/>
        <v>1.3408260928214215</v>
      </c>
      <c r="T124" s="20">
        <v>16.635000000000002</v>
      </c>
      <c r="U124" s="20">
        <f t="shared" si="179"/>
        <v>4.6022107984223117</v>
      </c>
      <c r="W124" s="20">
        <v>21.814</v>
      </c>
      <c r="X124" s="20">
        <f t="shared" si="180"/>
        <v>5.2701473610482426</v>
      </c>
      <c r="AA124" s="20">
        <v>18.361000000000001</v>
      </c>
      <c r="AB124" s="20">
        <f t="shared" si="182"/>
        <v>4.8350756089773812</v>
      </c>
      <c r="AD124" s="20">
        <v>1.4119999999999999</v>
      </c>
      <c r="AE124" s="20">
        <f t="shared" si="238"/>
        <v>1.3408260928214215</v>
      </c>
      <c r="AF124" s="20">
        <v>19.931000000000001</v>
      </c>
      <c r="AG124" s="20">
        <f t="shared" si="239"/>
        <v>5.0375532399806486</v>
      </c>
      <c r="AH124" s="20">
        <v>31.23</v>
      </c>
      <c r="AI124" s="20">
        <f t="shared" si="240"/>
        <v>6.3058131319120525</v>
      </c>
      <c r="AM124" s="20">
        <v>1.883</v>
      </c>
      <c r="AN124" s="20">
        <f t="shared" si="242"/>
        <v>1.5483896672104929</v>
      </c>
      <c r="AR124" s="20">
        <v>12.555</v>
      </c>
      <c r="AS124" s="20">
        <f t="shared" si="145"/>
        <v>3.9981903168613897</v>
      </c>
      <c r="AT124" s="20">
        <v>14.124000000000001</v>
      </c>
      <c r="AU124" s="20">
        <f t="shared" si="146"/>
        <v>4.2406649326663493</v>
      </c>
      <c r="AY124" s="20">
        <v>14.595000000000001</v>
      </c>
      <c r="AZ124" s="20">
        <f t="shared" si="148"/>
        <v>4.3107928530004269</v>
      </c>
      <c r="BA124" s="20">
        <v>9.73</v>
      </c>
      <c r="BB124" s="20">
        <f t="shared" si="149"/>
        <v>3.5197476255625255</v>
      </c>
      <c r="BC124" s="20">
        <v>7.69</v>
      </c>
      <c r="BD124" s="20">
        <f t="shared" si="150"/>
        <v>3.1290915831943402</v>
      </c>
      <c r="BG124" s="20">
        <v>7.3760000000000003</v>
      </c>
      <c r="BH124" s="20">
        <f t="shared" si="183"/>
        <v>3.0645418639325772</v>
      </c>
      <c r="BI124" s="20">
        <v>19.263000000000002</v>
      </c>
      <c r="BJ124" s="20">
        <f t="shared" si="184"/>
        <v>4.9524154160177147</v>
      </c>
      <c r="BK124" s="20">
        <v>8.7490000000000006</v>
      </c>
      <c r="BL124" s="20">
        <f t="shared" si="185"/>
        <v>3.3376001999057245</v>
      </c>
      <c r="BN124" s="20">
        <v>65.281999999999996</v>
      </c>
      <c r="BO124" s="20">
        <f t="shared" si="186"/>
        <v>9.1169973813724017</v>
      </c>
      <c r="BP124" s="20">
        <v>55.198999999999998</v>
      </c>
      <c r="BQ124" s="20">
        <f t="shared" si="187"/>
        <v>8.383410061037246</v>
      </c>
      <c r="BR124" s="20">
        <v>15.614000000000001</v>
      </c>
      <c r="BS124" s="20">
        <f t="shared" si="188"/>
        <v>4.4587404485445905</v>
      </c>
      <c r="BW124" s="20">
        <v>10.827999999999999</v>
      </c>
      <c r="BX124" s="20">
        <f t="shared" si="190"/>
        <v>3.7130365819126379</v>
      </c>
      <c r="CD124" s="20">
        <v>2.8250000000000002</v>
      </c>
      <c r="CE124" s="20">
        <f t="shared" si="193"/>
        <v>1.8965501475550663</v>
      </c>
      <c r="CF124" s="20">
        <v>8.7880000000000003</v>
      </c>
      <c r="CG124" s="20">
        <f t="shared" si="194"/>
        <v>3.3450308588989301</v>
      </c>
      <c r="CI124" s="20">
        <v>4.08</v>
      </c>
      <c r="CJ124" s="20">
        <f t="shared" si="244"/>
        <v>2.2792144311737648</v>
      </c>
      <c r="CK124" s="20">
        <v>4.8650000000000002</v>
      </c>
      <c r="CL124" s="20">
        <f t="shared" si="245"/>
        <v>2.488837414100511</v>
      </c>
      <c r="CM124" s="20">
        <v>2.1970000000000001</v>
      </c>
      <c r="CN124" s="20">
        <f t="shared" si="246"/>
        <v>1.6725154294494651</v>
      </c>
      <c r="CR124" s="20">
        <v>47.237000000000002</v>
      </c>
      <c r="CS124" s="20">
        <f t="shared" si="248"/>
        <v>7.7552581444633297</v>
      </c>
      <c r="CY124" s="20">
        <v>17.577000000000002</v>
      </c>
      <c r="CZ124" s="20">
        <f t="shared" si="195"/>
        <v>4.730722580513663</v>
      </c>
      <c r="DD124" s="20">
        <v>5.8070000000000004</v>
      </c>
      <c r="DE124" s="20">
        <f t="shared" si="152"/>
        <v>2.7191365494387076</v>
      </c>
      <c r="DF124" s="20">
        <v>1.883</v>
      </c>
      <c r="DG124" s="20">
        <f t="shared" si="153"/>
        <v>1.5483896672104929</v>
      </c>
      <c r="DH124" s="20">
        <v>30.445</v>
      </c>
      <c r="DI124" s="20">
        <f t="shared" si="154"/>
        <v>6.2260570190160252</v>
      </c>
      <c r="DL124" s="20">
        <v>3.9620000000000002</v>
      </c>
      <c r="DM124" s="20">
        <f t="shared" si="196"/>
        <v>2.2460133850302357</v>
      </c>
      <c r="DN124" s="20">
        <v>4.7080000000000002</v>
      </c>
      <c r="DO124" s="20">
        <f t="shared" si="197"/>
        <v>2.4483490404179231</v>
      </c>
      <c r="DP124" s="20">
        <v>5.8460000000000001</v>
      </c>
      <c r="DQ124" s="20">
        <f t="shared" si="198"/>
        <v>2.7282521743909274</v>
      </c>
      <c r="DS124" s="20">
        <v>10.593</v>
      </c>
      <c r="DT124" s="20">
        <f t="shared" si="199"/>
        <v>3.6725235606268845</v>
      </c>
      <c r="DU124" s="20">
        <v>13.535</v>
      </c>
      <c r="DV124" s="20">
        <f t="shared" si="200"/>
        <v>4.1513011000500626</v>
      </c>
      <c r="DW124" s="20">
        <v>1.177</v>
      </c>
      <c r="DX124" s="20">
        <f t="shared" si="201"/>
        <v>1.2241745202089616</v>
      </c>
      <c r="DZ124" s="20">
        <v>3.766</v>
      </c>
      <c r="EA124" s="20">
        <f t="shared" si="202"/>
        <v>2.1897536672074422</v>
      </c>
      <c r="ED124" s="20">
        <v>16.635000000000002</v>
      </c>
      <c r="EE124" s="20">
        <f t="shared" si="204"/>
        <v>4.6022107984223117</v>
      </c>
      <c r="EI124" s="20">
        <v>13.026</v>
      </c>
      <c r="EJ124" s="20">
        <f t="shared" si="206"/>
        <v>4.0724957655199159</v>
      </c>
      <c r="EY124" s="20">
        <v>26.364999999999998</v>
      </c>
      <c r="EZ124" s="20">
        <f t="shared" si="253"/>
        <v>5.7938732796608488</v>
      </c>
      <c r="FD124" s="20">
        <v>17.734000000000002</v>
      </c>
      <c r="FE124" s="20">
        <f t="shared" si="156"/>
        <v>4.7518033191508477</v>
      </c>
      <c r="FQ124" s="20">
        <v>12.868</v>
      </c>
      <c r="FR124" s="20">
        <f t="shared" si="207"/>
        <v>4.0477215653076808</v>
      </c>
      <c r="FS124" s="20">
        <v>12.79</v>
      </c>
      <c r="FT124" s="20">
        <f t="shared" si="208"/>
        <v>4.0354351890602951</v>
      </c>
      <c r="FU124" s="20">
        <v>12.358000000000001</v>
      </c>
      <c r="FV124" s="20">
        <f t="shared" si="209"/>
        <v>3.9666985727866972</v>
      </c>
      <c r="FX124" s="20">
        <v>9.73</v>
      </c>
      <c r="FY124" s="20">
        <f t="shared" si="210"/>
        <v>3.5197476255625255</v>
      </c>
      <c r="FZ124" s="20">
        <v>20.321999999999999</v>
      </c>
      <c r="GA124" s="20">
        <f t="shared" si="211"/>
        <v>5.0867258046019126</v>
      </c>
      <c r="GB124" s="20">
        <v>1.2949999999999999</v>
      </c>
      <c r="GC124" s="20">
        <f t="shared" si="212"/>
        <v>1.2840738115328933</v>
      </c>
      <c r="GE124" s="20">
        <v>26.207999999999998</v>
      </c>
      <c r="GF124" s="20">
        <f t="shared" si="213"/>
        <v>5.7765966563935214</v>
      </c>
      <c r="GG124" s="20">
        <v>18.675000000000001</v>
      </c>
      <c r="GH124" s="20">
        <f t="shared" si="214"/>
        <v>4.8762437843846875</v>
      </c>
      <c r="GP124" s="20">
        <v>73.131</v>
      </c>
      <c r="GQ124" s="20">
        <f t="shared" si="217"/>
        <v>9.6495233311132687</v>
      </c>
      <c r="HI124" s="20">
        <v>9.2590000000000003</v>
      </c>
      <c r="HJ124" s="20">
        <f t="shared" si="161"/>
        <v>3.4335007495731782</v>
      </c>
      <c r="HP124" s="20">
        <v>2.9820000000000002</v>
      </c>
      <c r="HQ124" s="20">
        <f t="shared" si="164"/>
        <v>1.9485381988306767</v>
      </c>
      <c r="HV124" s="20">
        <v>13.81</v>
      </c>
      <c r="HW124" s="20">
        <f t="shared" si="218"/>
        <v>4.1932614718049468</v>
      </c>
      <c r="HX124" s="20">
        <v>5.9630000000000001</v>
      </c>
      <c r="HY124" s="20">
        <f t="shared" si="219"/>
        <v>2.7554181143330987</v>
      </c>
      <c r="HZ124" s="20">
        <v>6.2380000000000004</v>
      </c>
      <c r="IA124" s="20">
        <f t="shared" si="220"/>
        <v>2.8182387997545373</v>
      </c>
      <c r="IC124" s="20">
        <v>9.9649999999999999</v>
      </c>
      <c r="ID124" s="20">
        <f t="shared" si="221"/>
        <v>3.5619986949625564</v>
      </c>
      <c r="IE124" s="20">
        <v>8.5920000000000005</v>
      </c>
      <c r="IF124" s="20">
        <f t="shared" si="222"/>
        <v>3.3075181699122349</v>
      </c>
      <c r="IG124" s="20">
        <v>16.751999999999999</v>
      </c>
      <c r="IH124" s="20">
        <f t="shared" si="223"/>
        <v>4.6183669506483644</v>
      </c>
      <c r="IJ124" s="20">
        <v>38.134999999999998</v>
      </c>
      <c r="IK124" s="20">
        <f t="shared" si="224"/>
        <v>6.9681417996519253</v>
      </c>
      <c r="IL124" s="20">
        <v>9.1020000000000003</v>
      </c>
      <c r="IM124" s="20">
        <f t="shared" si="225"/>
        <v>3.4042662568031341</v>
      </c>
      <c r="IN124" s="20">
        <v>5.8070000000000004</v>
      </c>
      <c r="IO124" s="20">
        <f t="shared" si="226"/>
        <v>2.7191365494387076</v>
      </c>
      <c r="IQ124" s="20">
        <v>1.4119999999999999</v>
      </c>
      <c r="IR124" s="20">
        <f t="shared" si="227"/>
        <v>1.3408260928214215</v>
      </c>
      <c r="IS124" s="20">
        <v>2.8250000000000002</v>
      </c>
      <c r="IT124" s="20">
        <f t="shared" si="228"/>
        <v>1.8965501475550663</v>
      </c>
      <c r="JB124" s="20">
        <v>4.2370000000000001</v>
      </c>
      <c r="JC124" s="20">
        <f t="shared" si="257"/>
        <v>2.3226530247503399</v>
      </c>
      <c r="JG124" s="20">
        <v>4.8650000000000002</v>
      </c>
      <c r="JH124" s="20">
        <f t="shared" si="258"/>
        <v>2.488837414100511</v>
      </c>
      <c r="JL124" s="20">
        <v>7.69</v>
      </c>
      <c r="JM124" s="20">
        <f t="shared" si="166"/>
        <v>3.1290915831943402</v>
      </c>
      <c r="JN124" s="20">
        <v>14.281000000000001</v>
      </c>
      <c r="JO124" s="20">
        <f t="shared" si="167"/>
        <v>4.2641690540194634</v>
      </c>
      <c r="JS124" s="20">
        <v>1.883</v>
      </c>
      <c r="JT124" s="20">
        <f t="shared" si="168"/>
        <v>1.5483896672104929</v>
      </c>
      <c r="JU124" s="20">
        <v>1.2549999999999999</v>
      </c>
      <c r="JV124" s="20">
        <f t="shared" si="169"/>
        <v>1.2640870069261867</v>
      </c>
      <c r="JW124" s="20">
        <v>18.204000000000001</v>
      </c>
      <c r="JX124" s="20">
        <f t="shared" si="170"/>
        <v>4.8143595103000818</v>
      </c>
      <c r="KA124" s="20">
        <v>6.9829999999999997</v>
      </c>
      <c r="KB124" s="20">
        <f t="shared" si="230"/>
        <v>2.9817836257201251</v>
      </c>
      <c r="KC124" s="20">
        <v>5.9240000000000004</v>
      </c>
      <c r="KD124" s="20">
        <f t="shared" si="231"/>
        <v>2.7463926580552149</v>
      </c>
      <c r="KE124" s="20">
        <v>1.373</v>
      </c>
      <c r="KF124" s="20">
        <f t="shared" si="232"/>
        <v>1.3221793594726008</v>
      </c>
      <c r="KH124" s="20">
        <v>1.6870000000000001</v>
      </c>
      <c r="KI124" s="20">
        <f t="shared" si="233"/>
        <v>1.4655905154024724</v>
      </c>
      <c r="KJ124" s="20">
        <v>1.8440000000000001</v>
      </c>
      <c r="KK124" s="20">
        <f t="shared" si="234"/>
        <v>1.5322709319662886</v>
      </c>
      <c r="KL124" s="20">
        <v>23.814</v>
      </c>
      <c r="KM124" s="20">
        <f t="shared" si="235"/>
        <v>5.50644466297575</v>
      </c>
      <c r="KO124" s="20">
        <v>1.4119999999999999</v>
      </c>
      <c r="KP124" s="20">
        <f t="shared" si="236"/>
        <v>1.3408260928214215</v>
      </c>
      <c r="KX124" s="20">
        <v>4.8650000000000002</v>
      </c>
      <c r="KY124" s="20">
        <f t="shared" si="259"/>
        <v>2.488837414100511</v>
      </c>
      <c r="KZ124" s="20">
        <v>3.2959999999999998</v>
      </c>
      <c r="LA124" s="20">
        <f t="shared" si="260"/>
        <v>2.0485600827226436</v>
      </c>
      <c r="LC124" s="20">
        <v>12.084</v>
      </c>
      <c r="LD124" s="20">
        <f t="shared" si="261"/>
        <v>3.9224775154882301</v>
      </c>
      <c r="LG124" s="20">
        <v>8.9450000000000003</v>
      </c>
      <c r="LH124" s="20">
        <f t="shared" si="263"/>
        <v>3.3747785256364997</v>
      </c>
    </row>
    <row r="125" spans="2:320" x14ac:dyDescent="0.2">
      <c r="B125" s="20">
        <v>15.614000000000001</v>
      </c>
      <c r="C125" s="20">
        <f t="shared" si="171"/>
        <v>4.4587404485445905</v>
      </c>
      <c r="D125" s="20">
        <v>5.7670000000000003</v>
      </c>
      <c r="E125" s="20">
        <f t="shared" si="172"/>
        <v>2.7097553362081297</v>
      </c>
      <c r="F125" s="20">
        <v>12.907</v>
      </c>
      <c r="G125" s="20">
        <f t="shared" si="173"/>
        <v>4.0538507894139677</v>
      </c>
      <c r="I125" s="20">
        <v>9.2200000000000006</v>
      </c>
      <c r="J125" s="20">
        <f t="shared" si="174"/>
        <v>3.4262619638235767</v>
      </c>
      <c r="K125" s="20">
        <v>1.883</v>
      </c>
      <c r="L125" s="20">
        <f t="shared" si="175"/>
        <v>1.5483896672104929</v>
      </c>
      <c r="M125" s="20">
        <v>14.436999999999999</v>
      </c>
      <c r="N125" s="20">
        <f t="shared" si="176"/>
        <v>4.2873958449808169</v>
      </c>
      <c r="P125" s="20">
        <v>39.390999999999998</v>
      </c>
      <c r="Q125" s="20">
        <f t="shared" si="177"/>
        <v>7.081962252154808</v>
      </c>
      <c r="R125" s="20">
        <v>8.1609999999999996</v>
      </c>
      <c r="S125" s="20">
        <f t="shared" si="178"/>
        <v>3.2234934599516598</v>
      </c>
      <c r="T125" s="20">
        <v>7.0620000000000003</v>
      </c>
      <c r="U125" s="20">
        <f t="shared" si="179"/>
        <v>2.9986029306283695</v>
      </c>
      <c r="W125" s="20">
        <v>1.726</v>
      </c>
      <c r="X125" s="20">
        <f t="shared" si="180"/>
        <v>1.4824344543395729</v>
      </c>
      <c r="AA125" s="20">
        <v>13.182</v>
      </c>
      <c r="AB125" s="20">
        <f t="shared" si="182"/>
        <v>4.0968093890830666</v>
      </c>
      <c r="AD125" s="20">
        <v>56.338999999999999</v>
      </c>
      <c r="AE125" s="20">
        <f t="shared" si="238"/>
        <v>8.4695370377886192</v>
      </c>
      <c r="AF125" s="20">
        <v>2.1970000000000001</v>
      </c>
      <c r="AG125" s="20">
        <f t="shared" si="239"/>
        <v>1.6725154294494651</v>
      </c>
      <c r="AH125" s="20">
        <v>3.4529999999999998</v>
      </c>
      <c r="AI125" s="20">
        <f t="shared" si="240"/>
        <v>2.0967825501552988</v>
      </c>
      <c r="AM125" s="20">
        <v>1.4119999999999999</v>
      </c>
      <c r="AN125" s="20">
        <f t="shared" si="242"/>
        <v>1.3408260928214215</v>
      </c>
      <c r="AR125" s="20">
        <v>5.8070000000000004</v>
      </c>
      <c r="AS125" s="20">
        <f t="shared" si="145"/>
        <v>2.7191365494387076</v>
      </c>
      <c r="AT125" s="20">
        <v>7.5330000000000004</v>
      </c>
      <c r="AU125" s="20">
        <f t="shared" si="146"/>
        <v>3.0969849024343836</v>
      </c>
      <c r="AY125" s="20">
        <v>19.774000000000001</v>
      </c>
      <c r="AZ125" s="20">
        <f t="shared" si="148"/>
        <v>5.0176731654750473</v>
      </c>
      <c r="BA125" s="20">
        <v>9.4160000000000004</v>
      </c>
      <c r="BB125" s="20">
        <f t="shared" si="149"/>
        <v>3.46248841838218</v>
      </c>
      <c r="BC125" s="20">
        <v>5.1790000000000003</v>
      </c>
      <c r="BD125" s="20">
        <f t="shared" si="150"/>
        <v>2.567899720403588</v>
      </c>
      <c r="BG125" s="20">
        <v>9.73</v>
      </c>
      <c r="BH125" s="20">
        <f t="shared" si="183"/>
        <v>3.5197476255625255</v>
      </c>
      <c r="BI125" s="20">
        <v>5.2960000000000003</v>
      </c>
      <c r="BJ125" s="20">
        <f t="shared" si="184"/>
        <v>2.5967437362541133</v>
      </c>
      <c r="BK125" s="20">
        <v>6.0810000000000004</v>
      </c>
      <c r="BL125" s="20">
        <f t="shared" si="185"/>
        <v>2.7825476244497129</v>
      </c>
      <c r="BN125" s="20">
        <v>172.54300000000001</v>
      </c>
      <c r="BO125" s="20">
        <f t="shared" si="186"/>
        <v>14.821896520761372</v>
      </c>
      <c r="BP125" s="20">
        <v>48.451999999999998</v>
      </c>
      <c r="BQ125" s="20">
        <f t="shared" si="187"/>
        <v>7.8543628166745263</v>
      </c>
      <c r="BR125" s="20">
        <v>10.553000000000001</v>
      </c>
      <c r="BS125" s="20">
        <f t="shared" si="188"/>
        <v>3.6655831338239437</v>
      </c>
      <c r="BW125" s="20">
        <v>5.8070000000000004</v>
      </c>
      <c r="BX125" s="20">
        <f t="shared" si="190"/>
        <v>2.7191365494387076</v>
      </c>
      <c r="CD125" s="20">
        <v>5.9640000000000004</v>
      </c>
      <c r="CE125" s="20">
        <f t="shared" si="193"/>
        <v>2.7556491475883855</v>
      </c>
      <c r="CF125" s="20">
        <v>3.2959999999999998</v>
      </c>
      <c r="CG125" s="20">
        <f t="shared" si="194"/>
        <v>2.0485600827226436</v>
      </c>
      <c r="CI125" s="20">
        <v>1.569</v>
      </c>
      <c r="CJ125" s="20">
        <f t="shared" si="244"/>
        <v>1.4134048469217562</v>
      </c>
      <c r="CK125" s="20">
        <v>2.5110000000000001</v>
      </c>
      <c r="CL125" s="20">
        <f t="shared" si="245"/>
        <v>1.7880450670966983</v>
      </c>
      <c r="CM125" s="20">
        <v>3.766</v>
      </c>
      <c r="CN125" s="20">
        <f t="shared" si="246"/>
        <v>2.1897536672074422</v>
      </c>
      <c r="CR125" s="20">
        <v>6.4340000000000002</v>
      </c>
      <c r="CS125" s="20">
        <f t="shared" si="248"/>
        <v>2.862171367184088</v>
      </c>
      <c r="CY125" s="20">
        <v>1.883</v>
      </c>
      <c r="CZ125" s="20">
        <f t="shared" si="195"/>
        <v>1.5483896672104929</v>
      </c>
      <c r="DD125" s="20">
        <v>44.883000000000003</v>
      </c>
      <c r="DE125" s="20">
        <f t="shared" si="152"/>
        <v>7.5595517311152198</v>
      </c>
      <c r="DF125" s="20">
        <v>134.33600000000001</v>
      </c>
      <c r="DG125" s="20">
        <f t="shared" si="153"/>
        <v>13.078300465496604</v>
      </c>
      <c r="DH125" s="20">
        <v>29.347000000000001</v>
      </c>
      <c r="DI125" s="20">
        <f t="shared" si="154"/>
        <v>6.1127545912681844</v>
      </c>
      <c r="DL125" s="20">
        <v>8.2780000000000005</v>
      </c>
      <c r="DM125" s="20">
        <f t="shared" si="196"/>
        <v>3.2465180030422238</v>
      </c>
      <c r="DN125" s="20">
        <v>18.870999999999999</v>
      </c>
      <c r="DO125" s="20">
        <f t="shared" si="197"/>
        <v>4.9017658499194798</v>
      </c>
      <c r="DP125" s="20">
        <v>5.0609999999999999</v>
      </c>
      <c r="DQ125" s="20">
        <f t="shared" si="198"/>
        <v>2.5384772357681396</v>
      </c>
      <c r="DS125" s="20">
        <v>2.0790000000000002</v>
      </c>
      <c r="DT125" s="20">
        <f t="shared" si="199"/>
        <v>1.6269805051723136</v>
      </c>
      <c r="DU125" s="20">
        <v>15.811</v>
      </c>
      <c r="DV125" s="20">
        <f t="shared" si="200"/>
        <v>4.4867799845751044</v>
      </c>
      <c r="DW125" s="20">
        <v>20.087</v>
      </c>
      <c r="DX125" s="20">
        <f t="shared" si="201"/>
        <v>5.0572292864711068</v>
      </c>
      <c r="DZ125" s="20">
        <v>20.872</v>
      </c>
      <c r="EA125" s="20">
        <f t="shared" si="202"/>
        <v>5.1551005137142409</v>
      </c>
      <c r="ED125" s="20">
        <v>19.774000000000001</v>
      </c>
      <c r="EE125" s="20">
        <f t="shared" si="204"/>
        <v>5.0176731654750473</v>
      </c>
      <c r="EI125" s="20">
        <v>5.4930000000000003</v>
      </c>
      <c r="EJ125" s="20">
        <f t="shared" si="206"/>
        <v>2.6445994544110332</v>
      </c>
      <c r="EY125" s="20">
        <v>1.883</v>
      </c>
      <c r="EZ125" s="20">
        <f t="shared" si="253"/>
        <v>1.5483896672104929</v>
      </c>
      <c r="FD125" s="20">
        <v>2.3540000000000001</v>
      </c>
      <c r="FE125" s="20">
        <f t="shared" si="156"/>
        <v>1.73124420919109</v>
      </c>
      <c r="FQ125" s="20">
        <v>3.3740000000000001</v>
      </c>
      <c r="FR125" s="20">
        <f t="shared" si="207"/>
        <v>2.0726579837675509</v>
      </c>
      <c r="FS125" s="20">
        <v>7.2969999999999997</v>
      </c>
      <c r="FT125" s="20">
        <f t="shared" si="208"/>
        <v>3.0480864309981377</v>
      </c>
      <c r="FU125" s="20">
        <v>3.0209999999999999</v>
      </c>
      <c r="FV125" s="20">
        <f t="shared" si="209"/>
        <v>1.961238757744115</v>
      </c>
      <c r="FX125" s="20">
        <v>12.711</v>
      </c>
      <c r="FY125" s="20">
        <f t="shared" si="210"/>
        <v>4.0229530472211215</v>
      </c>
      <c r="FZ125" s="20">
        <v>4.9429999999999996</v>
      </c>
      <c r="GA125" s="20">
        <f t="shared" si="211"/>
        <v>2.5087097040066797</v>
      </c>
      <c r="GB125" s="20">
        <v>3.492</v>
      </c>
      <c r="GC125" s="20">
        <f t="shared" si="212"/>
        <v>2.1085903858291539</v>
      </c>
      <c r="GE125" s="20">
        <v>22.911999999999999</v>
      </c>
      <c r="GF125" s="20">
        <f t="shared" si="213"/>
        <v>5.401154554179338</v>
      </c>
      <c r="GG125" s="20">
        <v>21.029</v>
      </c>
      <c r="GH125" s="20">
        <f t="shared" si="214"/>
        <v>5.1744526238635125</v>
      </c>
      <c r="GP125" s="20">
        <v>6.12</v>
      </c>
      <c r="GQ125" s="20">
        <f t="shared" si="217"/>
        <v>2.7914561853817665</v>
      </c>
      <c r="HI125" s="20">
        <v>4.2370000000000001</v>
      </c>
      <c r="HJ125" s="20">
        <f t="shared" si="161"/>
        <v>2.3226530247503399</v>
      </c>
      <c r="HP125" s="20">
        <v>2.6680000000000001</v>
      </c>
      <c r="HQ125" s="20">
        <f t="shared" si="164"/>
        <v>1.8430962568677713</v>
      </c>
      <c r="HV125" s="20">
        <v>21.498999999999999</v>
      </c>
      <c r="HW125" s="20">
        <f t="shared" si="218"/>
        <v>5.2319578235237927</v>
      </c>
      <c r="HX125" s="20">
        <v>17.811</v>
      </c>
      <c r="HY125" s="20">
        <f t="shared" si="219"/>
        <v>4.7621081727774879</v>
      </c>
      <c r="HZ125" s="20">
        <v>1.8440000000000001</v>
      </c>
      <c r="IA125" s="20">
        <f t="shared" si="220"/>
        <v>1.5322709319662886</v>
      </c>
      <c r="IC125" s="20">
        <v>11.848000000000001</v>
      </c>
      <c r="ID125" s="20">
        <f t="shared" si="221"/>
        <v>3.8839857446235788</v>
      </c>
      <c r="IE125" s="20">
        <v>12.672000000000001</v>
      </c>
      <c r="IF125" s="20">
        <f t="shared" si="222"/>
        <v>4.016776676337674</v>
      </c>
      <c r="IG125" s="20">
        <v>11.103</v>
      </c>
      <c r="IH125" s="20">
        <f t="shared" si="223"/>
        <v>3.7598911694713202</v>
      </c>
      <c r="IJ125" s="20">
        <v>21.186</v>
      </c>
      <c r="IK125" s="20">
        <f t="shared" si="224"/>
        <v>5.1937326275732696</v>
      </c>
      <c r="IL125" s="20">
        <v>11.456</v>
      </c>
      <c r="IM125" s="20">
        <f t="shared" si="225"/>
        <v>3.819193011496814</v>
      </c>
      <c r="IN125" s="20">
        <v>20.088000000000001</v>
      </c>
      <c r="IO125" s="20">
        <f t="shared" si="226"/>
        <v>5.0573551680449231</v>
      </c>
      <c r="IQ125" s="20">
        <v>10.515000000000001</v>
      </c>
      <c r="IR125" s="20">
        <f t="shared" si="227"/>
        <v>3.6589775345318545</v>
      </c>
      <c r="IS125" s="20">
        <v>2.8250000000000002</v>
      </c>
      <c r="IT125" s="20">
        <f t="shared" si="228"/>
        <v>1.8965501475550663</v>
      </c>
      <c r="JB125" s="20">
        <v>1.099</v>
      </c>
      <c r="JC125" s="20">
        <f t="shared" si="257"/>
        <v>1.1829161216155932</v>
      </c>
      <c r="JG125" s="20">
        <v>5.65</v>
      </c>
      <c r="JH125" s="20">
        <f t="shared" si="258"/>
        <v>2.6821269403930694</v>
      </c>
      <c r="JL125" s="20">
        <v>5.4930000000000003</v>
      </c>
      <c r="JM125" s="20">
        <f t="shared" si="166"/>
        <v>2.6445994544110332</v>
      </c>
      <c r="JN125" s="20">
        <v>1.4119999999999999</v>
      </c>
      <c r="JO125" s="20">
        <f t="shared" si="167"/>
        <v>1.3408260928214215</v>
      </c>
      <c r="JS125" s="20">
        <v>6.2770000000000001</v>
      </c>
      <c r="JT125" s="20">
        <f t="shared" si="168"/>
        <v>2.8270348927838294</v>
      </c>
      <c r="JU125" s="20">
        <v>3.766</v>
      </c>
      <c r="JV125" s="20">
        <f t="shared" si="169"/>
        <v>2.1897536672074422</v>
      </c>
      <c r="JW125" s="20">
        <v>12.241</v>
      </c>
      <c r="JX125" s="20">
        <f t="shared" si="170"/>
        <v>3.9478764557191846</v>
      </c>
      <c r="KA125" s="20">
        <v>2.4319999999999999</v>
      </c>
      <c r="KB125" s="20">
        <f t="shared" si="230"/>
        <v>1.7596929325903559</v>
      </c>
      <c r="KC125" s="20">
        <v>3.06</v>
      </c>
      <c r="KD125" s="20">
        <f t="shared" si="231"/>
        <v>1.9738575980685795</v>
      </c>
      <c r="KE125" s="20">
        <v>21.498999999999999</v>
      </c>
      <c r="KF125" s="20">
        <f t="shared" si="232"/>
        <v>5.2319578235237927</v>
      </c>
      <c r="KH125" s="20">
        <v>37.82</v>
      </c>
      <c r="KI125" s="20">
        <f t="shared" si="233"/>
        <v>6.9393032503288428</v>
      </c>
      <c r="KJ125" s="20">
        <v>9.4550000000000001</v>
      </c>
      <c r="KK125" s="20">
        <f t="shared" si="234"/>
        <v>3.4696516251644214</v>
      </c>
      <c r="KL125" s="20">
        <v>32.601999999999997</v>
      </c>
      <c r="KM125" s="20">
        <f t="shared" si="235"/>
        <v>6.4428382156779502</v>
      </c>
      <c r="KO125" s="20">
        <v>2.04</v>
      </c>
      <c r="KP125" s="20">
        <f t="shared" si="236"/>
        <v>1.6116479800612087</v>
      </c>
      <c r="KX125" s="20">
        <v>8.1609999999999996</v>
      </c>
      <c r="KY125" s="20">
        <f t="shared" si="259"/>
        <v>3.2234934599516598</v>
      </c>
      <c r="KZ125" s="20">
        <v>1.099</v>
      </c>
      <c r="LA125" s="20">
        <f t="shared" si="260"/>
        <v>1.1829161216155932</v>
      </c>
      <c r="LC125" s="20">
        <v>2.3540000000000001</v>
      </c>
      <c r="LD125" s="20">
        <f t="shared" si="261"/>
        <v>1.73124420919109</v>
      </c>
      <c r="LG125" s="20">
        <v>17.420000000000002</v>
      </c>
      <c r="LH125" s="20">
        <f t="shared" si="263"/>
        <v>4.7095474818363066</v>
      </c>
    </row>
    <row r="126" spans="2:320" x14ac:dyDescent="0.2">
      <c r="B126" s="20">
        <v>4.5510000000000002</v>
      </c>
      <c r="C126" s="20">
        <f t="shared" si="171"/>
        <v>2.4071797551500409</v>
      </c>
      <c r="D126" s="20">
        <v>9.1020000000000003</v>
      </c>
      <c r="E126" s="20">
        <f t="shared" si="172"/>
        <v>3.4042662568031341</v>
      </c>
      <c r="F126" s="20">
        <v>9.18</v>
      </c>
      <c r="G126" s="20">
        <f t="shared" si="173"/>
        <v>3.4188216467606471</v>
      </c>
      <c r="I126" s="20">
        <v>13.967000000000001</v>
      </c>
      <c r="J126" s="20">
        <f t="shared" si="174"/>
        <v>4.2170298103090209</v>
      </c>
      <c r="K126" s="20">
        <v>72.736000000000004</v>
      </c>
      <c r="L126" s="20">
        <f t="shared" si="175"/>
        <v>9.6234282245412608</v>
      </c>
      <c r="M126" s="20">
        <v>10.475</v>
      </c>
      <c r="N126" s="20">
        <f t="shared" si="176"/>
        <v>3.6520113644160253</v>
      </c>
      <c r="P126" s="20">
        <v>10.984999999999999</v>
      </c>
      <c r="Q126" s="20">
        <f t="shared" si="177"/>
        <v>3.7398581936662576</v>
      </c>
      <c r="R126" s="20">
        <v>2.6680000000000001</v>
      </c>
      <c r="S126" s="20">
        <f t="shared" si="178"/>
        <v>1.8430962568677713</v>
      </c>
      <c r="T126" s="20">
        <v>33.270000000000003</v>
      </c>
      <c r="U126" s="20">
        <f t="shared" si="179"/>
        <v>6.5085089280287436</v>
      </c>
      <c r="W126" s="20">
        <v>24.324999999999999</v>
      </c>
      <c r="X126" s="20">
        <f t="shared" si="180"/>
        <v>5.565209642873536</v>
      </c>
      <c r="AA126" s="20">
        <v>41.430999999999997</v>
      </c>
      <c r="AB126" s="20">
        <f t="shared" si="182"/>
        <v>7.2630295712313453</v>
      </c>
      <c r="AD126" s="20">
        <v>2.1970000000000001</v>
      </c>
      <c r="AE126" s="20">
        <f t="shared" si="238"/>
        <v>1.6725154294494651</v>
      </c>
      <c r="AF126" s="20">
        <v>22.599</v>
      </c>
      <c r="AG126" s="20">
        <f t="shared" si="239"/>
        <v>5.3641352012900949</v>
      </c>
      <c r="AH126" s="20">
        <v>3.2959999999999998</v>
      </c>
      <c r="AI126" s="20">
        <f t="shared" si="240"/>
        <v>2.0485600827226436</v>
      </c>
      <c r="AM126" s="20">
        <v>7.3760000000000003</v>
      </c>
      <c r="AN126" s="20">
        <f t="shared" si="242"/>
        <v>3.0645418639325772</v>
      </c>
      <c r="AR126" s="20">
        <v>3.2959999999999998</v>
      </c>
      <c r="AS126" s="20">
        <f t="shared" si="145"/>
        <v>2.0485600827226436</v>
      </c>
      <c r="AT126" s="20">
        <v>32.171999999999997</v>
      </c>
      <c r="AU126" s="20">
        <f t="shared" si="146"/>
        <v>6.400208680602641</v>
      </c>
      <c r="AY126" s="20">
        <v>47.237000000000002</v>
      </c>
      <c r="AZ126" s="20">
        <f t="shared" si="148"/>
        <v>7.7552581444633297</v>
      </c>
      <c r="BA126" s="20">
        <v>7.2190000000000003</v>
      </c>
      <c r="BB126" s="20">
        <f t="shared" si="149"/>
        <v>3.0317516695277336</v>
      </c>
      <c r="BC126" s="20">
        <v>32.015000000000001</v>
      </c>
      <c r="BD126" s="20">
        <f t="shared" si="150"/>
        <v>6.3845730088354582</v>
      </c>
      <c r="BG126" s="20">
        <v>16.045999999999999</v>
      </c>
      <c r="BH126" s="20">
        <f t="shared" si="183"/>
        <v>4.5200006620846525</v>
      </c>
      <c r="BI126" s="20">
        <v>10.593</v>
      </c>
      <c r="BJ126" s="20">
        <f t="shared" si="184"/>
        <v>3.6725235606268845</v>
      </c>
      <c r="BK126" s="20">
        <v>6.7869999999999999</v>
      </c>
      <c r="BL126" s="20">
        <f t="shared" si="185"/>
        <v>2.9396391934940111</v>
      </c>
      <c r="BN126" s="20">
        <v>89.016999999999996</v>
      </c>
      <c r="BO126" s="20">
        <f t="shared" si="186"/>
        <v>10.64612549866875</v>
      </c>
      <c r="BP126" s="20">
        <v>135.38999999999999</v>
      </c>
      <c r="BQ126" s="20">
        <f t="shared" si="187"/>
        <v>13.129506381625838</v>
      </c>
      <c r="BR126" s="20">
        <v>5.4139999999999997</v>
      </c>
      <c r="BS126" s="20">
        <f t="shared" si="188"/>
        <v>2.625513345864146</v>
      </c>
      <c r="BW126" s="20">
        <v>5.4930000000000003</v>
      </c>
      <c r="BX126" s="20">
        <f t="shared" si="190"/>
        <v>2.6445994544110332</v>
      </c>
      <c r="CD126" s="20">
        <v>81.135000000000005</v>
      </c>
      <c r="CE126" s="20">
        <f t="shared" si="193"/>
        <v>10.163872881630274</v>
      </c>
      <c r="CF126" s="20">
        <v>32.956000000000003</v>
      </c>
      <c r="CG126" s="20">
        <f t="shared" si="194"/>
        <v>6.4777226836294526</v>
      </c>
      <c r="CI126" s="20">
        <v>2.04</v>
      </c>
      <c r="CJ126" s="20">
        <f t="shared" si="244"/>
        <v>1.6116479800612087</v>
      </c>
      <c r="CK126" s="20">
        <v>3.609</v>
      </c>
      <c r="CL126" s="20">
        <f t="shared" si="245"/>
        <v>2.1436236780128382</v>
      </c>
      <c r="CM126" s="20">
        <v>9.2590000000000003</v>
      </c>
      <c r="CN126" s="20">
        <f t="shared" si="246"/>
        <v>3.4335007495731782</v>
      </c>
      <c r="CR126" s="20">
        <v>41.744999999999997</v>
      </c>
      <c r="CS126" s="20">
        <f t="shared" si="248"/>
        <v>7.2905003842536953</v>
      </c>
      <c r="CY126" s="20">
        <v>2.5110000000000001</v>
      </c>
      <c r="CZ126" s="20">
        <f t="shared" si="195"/>
        <v>1.7880450670966983</v>
      </c>
      <c r="DD126" s="20">
        <v>1.569</v>
      </c>
      <c r="DE126" s="20">
        <f t="shared" si="152"/>
        <v>1.4134048469217562</v>
      </c>
      <c r="DF126" s="20">
        <v>43.942</v>
      </c>
      <c r="DG126" s="20">
        <f t="shared" si="153"/>
        <v>7.4798866110757194</v>
      </c>
      <c r="DH126" s="20">
        <v>15.38</v>
      </c>
      <c r="DI126" s="20">
        <f t="shared" si="154"/>
        <v>4.4252037548609362</v>
      </c>
      <c r="DL126" s="20">
        <v>11.73</v>
      </c>
      <c r="DM126" s="20">
        <f t="shared" si="196"/>
        <v>3.8645960936304071</v>
      </c>
      <c r="DN126" s="20">
        <v>4.08</v>
      </c>
      <c r="DO126" s="20">
        <f t="shared" si="197"/>
        <v>2.2792144311737648</v>
      </c>
      <c r="DP126" s="20">
        <v>3.806</v>
      </c>
      <c r="DQ126" s="20">
        <f t="shared" si="198"/>
        <v>2.2013520198808387</v>
      </c>
      <c r="DS126" s="20">
        <v>21.027999999999999</v>
      </c>
      <c r="DT126" s="20">
        <f t="shared" si="199"/>
        <v>5.1743295910483278</v>
      </c>
      <c r="DU126" s="20">
        <v>67.048000000000002</v>
      </c>
      <c r="DV126" s="20">
        <f t="shared" si="200"/>
        <v>9.2394903948080014</v>
      </c>
      <c r="DW126" s="20">
        <v>40.331000000000003</v>
      </c>
      <c r="DX126" s="20">
        <f t="shared" si="201"/>
        <v>7.1659636310822341</v>
      </c>
      <c r="DZ126" s="20">
        <v>4.5510000000000002</v>
      </c>
      <c r="EA126" s="20">
        <f t="shared" si="202"/>
        <v>2.4071797551500409</v>
      </c>
      <c r="ED126" s="20">
        <v>48.807000000000002</v>
      </c>
      <c r="EE126" s="20">
        <f t="shared" si="204"/>
        <v>7.8830841292210208</v>
      </c>
      <c r="EI126" s="20">
        <v>6.2770000000000001</v>
      </c>
      <c r="EJ126" s="20">
        <f t="shared" si="206"/>
        <v>2.8270348927838294</v>
      </c>
      <c r="EY126" s="20">
        <v>1.2549999999999999</v>
      </c>
      <c r="EZ126" s="20">
        <f t="shared" si="253"/>
        <v>1.2640870069261867</v>
      </c>
      <c r="FD126" s="20">
        <v>2.3540000000000001</v>
      </c>
      <c r="FE126" s="20">
        <f t="shared" si="156"/>
        <v>1.73124420919109</v>
      </c>
      <c r="FQ126" s="20">
        <v>4.2370000000000001</v>
      </c>
      <c r="FR126" s="20">
        <f t="shared" si="207"/>
        <v>2.3226530247503399</v>
      </c>
      <c r="FS126" s="20">
        <v>8.0820000000000007</v>
      </c>
      <c r="FT126" s="20">
        <f t="shared" si="208"/>
        <v>3.2078535099643712</v>
      </c>
      <c r="FU126" s="20">
        <v>5.8849999999999998</v>
      </c>
      <c r="FV126" s="20">
        <f t="shared" si="209"/>
        <v>2.7373374435104281</v>
      </c>
      <c r="FX126" s="20">
        <v>7.5720000000000001</v>
      </c>
      <c r="FY126" s="20">
        <f t="shared" si="210"/>
        <v>3.1049914393572635</v>
      </c>
      <c r="FZ126" s="20">
        <v>34.563000000000002</v>
      </c>
      <c r="GA126" s="20">
        <f t="shared" si="211"/>
        <v>6.6337762654520711</v>
      </c>
      <c r="GB126" s="20">
        <v>37.741</v>
      </c>
      <c r="GC126" s="20">
        <f t="shared" si="212"/>
        <v>6.93205190798973</v>
      </c>
      <c r="GE126" s="20">
        <v>31.073</v>
      </c>
      <c r="GF126" s="20">
        <f t="shared" si="213"/>
        <v>6.289942814086892</v>
      </c>
      <c r="GG126" s="20">
        <v>4.08</v>
      </c>
      <c r="GH126" s="20">
        <f t="shared" si="214"/>
        <v>2.2792144311737648</v>
      </c>
      <c r="GP126" s="20">
        <v>6.2770000000000001</v>
      </c>
      <c r="GQ126" s="20">
        <f t="shared" si="217"/>
        <v>2.8270348927838294</v>
      </c>
      <c r="HI126" s="20">
        <v>7.5330000000000004</v>
      </c>
      <c r="HJ126" s="20">
        <f t="shared" si="161"/>
        <v>3.0969849024343836</v>
      </c>
      <c r="HP126" s="20">
        <v>3.4529999999999998</v>
      </c>
      <c r="HQ126" s="20">
        <f t="shared" si="164"/>
        <v>2.0967825501552988</v>
      </c>
      <c r="HV126" s="20">
        <v>3.5310000000000001</v>
      </c>
      <c r="HW126" s="20">
        <f t="shared" si="218"/>
        <v>2.1203324663331746</v>
      </c>
      <c r="HX126" s="20">
        <v>3.0209999999999999</v>
      </c>
      <c r="HY126" s="20">
        <f t="shared" si="219"/>
        <v>1.961238757744115</v>
      </c>
      <c r="HZ126" s="20">
        <v>1.8440000000000001</v>
      </c>
      <c r="IA126" s="20">
        <f t="shared" si="220"/>
        <v>1.5322709319662886</v>
      </c>
      <c r="IC126" s="20">
        <v>5.0609999999999999</v>
      </c>
      <c r="ID126" s="20">
        <f t="shared" si="221"/>
        <v>2.5384772357681396</v>
      </c>
      <c r="IE126" s="20">
        <v>20.047999999999998</v>
      </c>
      <c r="IF126" s="20">
        <f t="shared" si="222"/>
        <v>5.0523174586882087</v>
      </c>
      <c r="IG126" s="20">
        <v>19.773</v>
      </c>
      <c r="IH126" s="20">
        <f t="shared" si="223"/>
        <v>5.0175462883483952</v>
      </c>
      <c r="IJ126" s="20">
        <v>17.577000000000002</v>
      </c>
      <c r="IK126" s="20">
        <f t="shared" si="224"/>
        <v>4.730722580513663</v>
      </c>
      <c r="IL126" s="20">
        <v>6.12</v>
      </c>
      <c r="IM126" s="20">
        <f t="shared" si="225"/>
        <v>2.7914561853817665</v>
      </c>
      <c r="IN126" s="20">
        <v>6.9050000000000002</v>
      </c>
      <c r="IO126" s="20">
        <f t="shared" si="226"/>
        <v>2.9650836220015608</v>
      </c>
      <c r="IQ126" s="20">
        <v>36.722999999999999</v>
      </c>
      <c r="IR126" s="20">
        <f t="shared" si="227"/>
        <v>6.8379226033105711</v>
      </c>
      <c r="JG126" s="20">
        <v>8.1609999999999996</v>
      </c>
      <c r="JH126" s="20">
        <f t="shared" si="258"/>
        <v>3.2234934599516598</v>
      </c>
      <c r="JL126" s="20">
        <v>2.04</v>
      </c>
      <c r="JM126" s="20">
        <f t="shared" si="166"/>
        <v>1.6116479800612087</v>
      </c>
      <c r="JN126" s="20">
        <v>1.099</v>
      </c>
      <c r="JO126" s="20">
        <f t="shared" si="167"/>
        <v>1.1829161216155932</v>
      </c>
      <c r="JS126" s="20">
        <v>10.827999999999999</v>
      </c>
      <c r="JT126" s="20">
        <f t="shared" si="168"/>
        <v>3.7130365819126379</v>
      </c>
      <c r="JU126" s="20">
        <v>5.65</v>
      </c>
      <c r="JV126" s="20">
        <f t="shared" si="169"/>
        <v>2.6821269403930694</v>
      </c>
      <c r="JW126" s="20">
        <v>12.555</v>
      </c>
      <c r="JX126" s="20">
        <f t="shared" si="170"/>
        <v>3.9981903168613897</v>
      </c>
      <c r="KA126" s="20">
        <v>16.437999999999999</v>
      </c>
      <c r="KB126" s="20">
        <f t="shared" si="230"/>
        <v>4.5748787951834053</v>
      </c>
      <c r="KC126" s="20">
        <v>4.6689999999999996</v>
      </c>
      <c r="KD126" s="20">
        <f t="shared" si="231"/>
        <v>2.4381871690130725</v>
      </c>
      <c r="KE126" s="20">
        <v>17.693999999999999</v>
      </c>
      <c r="KF126" s="20">
        <f t="shared" si="232"/>
        <v>4.7464413186626455</v>
      </c>
      <c r="KH126" s="20">
        <v>8.984</v>
      </c>
      <c r="KI126" s="20">
        <f t="shared" si="233"/>
        <v>3.3821275034617853</v>
      </c>
      <c r="KJ126" s="20">
        <v>6.3159999999999998</v>
      </c>
      <c r="KK126" s="20">
        <f t="shared" si="234"/>
        <v>2.8358037022319897</v>
      </c>
      <c r="KL126" s="20">
        <v>12.397</v>
      </c>
      <c r="KM126" s="20">
        <f t="shared" si="235"/>
        <v>3.972952796085476</v>
      </c>
      <c r="KO126" s="20">
        <v>2.1970000000000001</v>
      </c>
      <c r="KP126" s="20">
        <f t="shared" si="236"/>
        <v>1.6725154294494651</v>
      </c>
      <c r="KX126" s="20">
        <v>41.588000000000001</v>
      </c>
      <c r="KY126" s="20">
        <f t="shared" si="259"/>
        <v>7.276777941004668</v>
      </c>
      <c r="KZ126" s="20">
        <v>3.923</v>
      </c>
      <c r="LA126" s="20">
        <f t="shared" si="260"/>
        <v>2.2349317155473889</v>
      </c>
      <c r="LC126" s="20">
        <v>41.430999999999997</v>
      </c>
      <c r="LD126" s="20">
        <f t="shared" si="261"/>
        <v>7.2630295712313453</v>
      </c>
      <c r="LG126" s="20">
        <v>5.8070000000000004</v>
      </c>
      <c r="LH126" s="20">
        <f t="shared" si="263"/>
        <v>2.7191365494387076</v>
      </c>
    </row>
    <row r="127" spans="2:320" x14ac:dyDescent="0.2">
      <c r="B127" s="20">
        <v>1.8049999999999999</v>
      </c>
      <c r="C127" s="20">
        <f t="shared" si="171"/>
        <v>1.5159808232208798</v>
      </c>
      <c r="D127" s="20">
        <v>9.141</v>
      </c>
      <c r="E127" s="20">
        <f t="shared" si="172"/>
        <v>3.4115517143645651</v>
      </c>
      <c r="F127" s="20">
        <v>3.2170000000000001</v>
      </c>
      <c r="G127" s="20">
        <f t="shared" si="173"/>
        <v>2.0238607826538404</v>
      </c>
      <c r="I127" s="20">
        <v>6.4340000000000002</v>
      </c>
      <c r="J127" s="20">
        <f t="shared" si="174"/>
        <v>2.862171367184088</v>
      </c>
      <c r="K127" s="20">
        <v>1.8049999999999999</v>
      </c>
      <c r="L127" s="20">
        <f t="shared" si="175"/>
        <v>1.5159808232208798</v>
      </c>
      <c r="M127" s="20">
        <v>15.497</v>
      </c>
      <c r="N127" s="20">
        <f t="shared" si="176"/>
        <v>4.4420037516599953</v>
      </c>
      <c r="P127" s="20">
        <v>81.92</v>
      </c>
      <c r="Q127" s="20">
        <f t="shared" si="177"/>
        <v>10.212923440645927</v>
      </c>
      <c r="R127" s="20">
        <v>6.2770000000000001</v>
      </c>
      <c r="S127" s="20">
        <f t="shared" si="178"/>
        <v>2.8270348927838294</v>
      </c>
      <c r="T127" s="20">
        <v>5.8070000000000004</v>
      </c>
      <c r="U127" s="20">
        <f t="shared" si="179"/>
        <v>2.7191365494387076</v>
      </c>
      <c r="W127" s="20">
        <v>3.766</v>
      </c>
      <c r="X127" s="20">
        <f t="shared" si="180"/>
        <v>2.1897536672074422</v>
      </c>
      <c r="AA127" s="20">
        <v>15.38</v>
      </c>
      <c r="AB127" s="20">
        <f t="shared" si="182"/>
        <v>4.4252037548609362</v>
      </c>
      <c r="AD127" s="20">
        <v>2.9820000000000002</v>
      </c>
      <c r="AE127" s="20">
        <f t="shared" si="238"/>
        <v>1.9485381988306767</v>
      </c>
      <c r="AF127" s="20">
        <v>17.420000000000002</v>
      </c>
      <c r="AG127" s="20">
        <f t="shared" si="239"/>
        <v>4.7095474818363066</v>
      </c>
      <c r="AH127" s="20">
        <v>2.1970000000000001</v>
      </c>
      <c r="AI127" s="20">
        <f t="shared" si="240"/>
        <v>1.6725154294494651</v>
      </c>
      <c r="AR127" s="20">
        <v>2.6680000000000001</v>
      </c>
      <c r="AS127" s="20">
        <f t="shared" si="145"/>
        <v>1.8430962568677713</v>
      </c>
      <c r="AT127" s="20">
        <v>3.2959999999999998</v>
      </c>
      <c r="AU127" s="20">
        <f t="shared" si="146"/>
        <v>2.0485600827226436</v>
      </c>
      <c r="AY127" s="20">
        <v>37.664000000000001</v>
      </c>
      <c r="AZ127" s="20">
        <f t="shared" si="148"/>
        <v>6.92497683676436</v>
      </c>
      <c r="BA127" s="20">
        <v>3.766</v>
      </c>
      <c r="BB127" s="20">
        <f t="shared" si="149"/>
        <v>2.1897536672074422</v>
      </c>
      <c r="BC127" s="20">
        <v>64.186000000000007</v>
      </c>
      <c r="BD127" s="20">
        <f t="shared" si="150"/>
        <v>9.0401421681631788</v>
      </c>
      <c r="BG127" s="20">
        <v>24.873000000000001</v>
      </c>
      <c r="BH127" s="20">
        <f t="shared" si="183"/>
        <v>5.6275477594425789</v>
      </c>
      <c r="BI127" s="20">
        <v>6.6689999999999996</v>
      </c>
      <c r="BJ127" s="20">
        <f t="shared" si="184"/>
        <v>2.9139725960259732</v>
      </c>
      <c r="BK127" s="20">
        <v>15.574999999999999</v>
      </c>
      <c r="BL127" s="20">
        <f t="shared" si="185"/>
        <v>4.4531685387948468</v>
      </c>
      <c r="BN127" s="20">
        <v>150.80799999999999</v>
      </c>
      <c r="BO127" s="20">
        <f t="shared" si="186"/>
        <v>13.856938666601462</v>
      </c>
      <c r="BP127" s="20">
        <v>27.344999999999999</v>
      </c>
      <c r="BQ127" s="20">
        <f t="shared" si="187"/>
        <v>5.9005713786209419</v>
      </c>
      <c r="BR127" s="20">
        <v>110.90900000000001</v>
      </c>
      <c r="BS127" s="20">
        <f t="shared" si="188"/>
        <v>11.883339347410706</v>
      </c>
      <c r="BW127" s="20">
        <v>22.599</v>
      </c>
      <c r="BX127" s="20">
        <f t="shared" si="190"/>
        <v>5.3641352012900949</v>
      </c>
      <c r="CD127" s="20">
        <v>24.324999999999999</v>
      </c>
      <c r="CE127" s="20">
        <f t="shared" si="193"/>
        <v>5.565209642873536</v>
      </c>
      <c r="CF127" s="20">
        <v>4.3940000000000001</v>
      </c>
      <c r="CG127" s="20">
        <f t="shared" si="194"/>
        <v>2.3652940036056949</v>
      </c>
      <c r="CI127" s="20">
        <v>13.339</v>
      </c>
      <c r="CJ127" s="20">
        <f t="shared" si="244"/>
        <v>4.1211340454528198</v>
      </c>
      <c r="CK127" s="20">
        <v>2.1970000000000001</v>
      </c>
      <c r="CL127" s="20">
        <f t="shared" si="245"/>
        <v>1.6725154294494651</v>
      </c>
      <c r="CM127" s="20">
        <v>362.98899999999998</v>
      </c>
      <c r="CN127" s="20">
        <f t="shared" si="246"/>
        <v>21.498187022538335</v>
      </c>
      <c r="CR127" s="20">
        <v>96.828999999999994</v>
      </c>
      <c r="CS127" s="20">
        <f t="shared" si="248"/>
        <v>11.103447101067168</v>
      </c>
      <c r="CY127" s="20">
        <v>68.58</v>
      </c>
      <c r="CZ127" s="20">
        <f t="shared" si="195"/>
        <v>9.3444521585856002</v>
      </c>
      <c r="DD127" s="20">
        <v>1.726</v>
      </c>
      <c r="DE127" s="20">
        <f t="shared" si="152"/>
        <v>1.4824344543395729</v>
      </c>
      <c r="DF127" s="20">
        <v>2.5110000000000001</v>
      </c>
      <c r="DG127" s="20">
        <f t="shared" si="153"/>
        <v>1.7880450670966983</v>
      </c>
      <c r="DH127" s="20">
        <v>27.934000000000001</v>
      </c>
      <c r="DI127" s="20">
        <f t="shared" si="154"/>
        <v>5.9637807506706579</v>
      </c>
      <c r="DL127" s="20">
        <v>11.613</v>
      </c>
      <c r="DM127" s="20">
        <f t="shared" si="196"/>
        <v>3.845274230685928</v>
      </c>
      <c r="DN127" s="20">
        <v>6.2380000000000004</v>
      </c>
      <c r="DO127" s="20">
        <f t="shared" si="197"/>
        <v>2.8182387997545373</v>
      </c>
      <c r="DP127" s="20">
        <v>6.0810000000000004</v>
      </c>
      <c r="DQ127" s="20">
        <f t="shared" si="198"/>
        <v>2.7825476244497129</v>
      </c>
      <c r="DS127" s="20">
        <v>9.141</v>
      </c>
      <c r="DT127" s="20">
        <f t="shared" si="199"/>
        <v>3.4115517143645651</v>
      </c>
      <c r="DU127" s="20">
        <v>1.02</v>
      </c>
      <c r="DV127" s="20">
        <f t="shared" si="200"/>
        <v>1.1396072155868824</v>
      </c>
      <c r="DW127" s="20">
        <v>29.777000000000001</v>
      </c>
      <c r="DX127" s="20">
        <f t="shared" si="201"/>
        <v>6.1573745875339672</v>
      </c>
      <c r="DZ127" s="20">
        <v>47.707999999999998</v>
      </c>
      <c r="EA127" s="20">
        <f t="shared" si="202"/>
        <v>7.7938260718082653</v>
      </c>
      <c r="ED127" s="20">
        <v>19.146000000000001</v>
      </c>
      <c r="EE127" s="20">
        <f t="shared" si="204"/>
        <v>4.9373524681841143</v>
      </c>
      <c r="EI127" s="20">
        <v>5.0220000000000002</v>
      </c>
      <c r="EJ127" s="20">
        <f t="shared" si="206"/>
        <v>2.5286775840224616</v>
      </c>
      <c r="EY127" s="20">
        <v>6.5910000000000002</v>
      </c>
      <c r="EZ127" s="20">
        <f t="shared" si="253"/>
        <v>2.8968817002493537</v>
      </c>
      <c r="FD127" s="20">
        <v>5.8070000000000004</v>
      </c>
      <c r="FE127" s="20">
        <f t="shared" si="156"/>
        <v>2.7191365494387076</v>
      </c>
      <c r="FQ127" s="20">
        <v>4.5510000000000002</v>
      </c>
      <c r="FR127" s="20">
        <f t="shared" si="207"/>
        <v>2.4071797551500409</v>
      </c>
      <c r="FS127" s="20">
        <v>13.927</v>
      </c>
      <c r="FT127" s="20">
        <f t="shared" si="208"/>
        <v>4.210986918603516</v>
      </c>
      <c r="FU127" s="20">
        <v>12.358000000000001</v>
      </c>
      <c r="FV127" s="20">
        <f t="shared" si="209"/>
        <v>3.9666985727866972</v>
      </c>
      <c r="FX127" s="20">
        <v>12.122999999999999</v>
      </c>
      <c r="FY127" s="20">
        <f t="shared" si="210"/>
        <v>3.9288021345043709</v>
      </c>
      <c r="FZ127" s="20">
        <v>19.027999999999999</v>
      </c>
      <c r="GA127" s="20">
        <f t="shared" si="211"/>
        <v>4.9221140882295682</v>
      </c>
      <c r="GB127" s="20">
        <v>18.556999999999999</v>
      </c>
      <c r="GC127" s="20">
        <f t="shared" si="212"/>
        <v>4.8608138358935875</v>
      </c>
      <c r="GE127" s="20">
        <v>2.9820000000000002</v>
      </c>
      <c r="GF127" s="20">
        <f t="shared" si="213"/>
        <v>1.9485381988306767</v>
      </c>
      <c r="GG127" s="20">
        <v>25.736999999999998</v>
      </c>
      <c r="GH127" s="20">
        <f t="shared" si="214"/>
        <v>5.724453946039163</v>
      </c>
      <c r="GP127" s="20">
        <v>27.934000000000001</v>
      </c>
      <c r="GQ127" s="20">
        <f t="shared" si="217"/>
        <v>5.9637807506706579</v>
      </c>
      <c r="HI127" s="20">
        <v>15.066000000000001</v>
      </c>
      <c r="HJ127" s="20">
        <f t="shared" si="161"/>
        <v>4.3797980514874215</v>
      </c>
      <c r="HP127" s="20">
        <v>9.2590000000000003</v>
      </c>
      <c r="HQ127" s="20">
        <f t="shared" si="164"/>
        <v>3.4335007495731782</v>
      </c>
      <c r="HV127" s="20">
        <v>11.023999999999999</v>
      </c>
      <c r="HW127" s="20">
        <f t="shared" si="218"/>
        <v>3.7464911132028624</v>
      </c>
      <c r="HX127" s="20">
        <v>8.2780000000000005</v>
      </c>
      <c r="HY127" s="20">
        <f t="shared" si="219"/>
        <v>3.2465180030422238</v>
      </c>
      <c r="HZ127" s="20">
        <v>10.396000000000001</v>
      </c>
      <c r="IA127" s="20">
        <f t="shared" si="220"/>
        <v>3.6382139932751909</v>
      </c>
      <c r="IC127" s="20">
        <v>4.9820000000000002</v>
      </c>
      <c r="ID127" s="20">
        <f t="shared" si="221"/>
        <v>2.51858705062038</v>
      </c>
      <c r="IE127" s="20">
        <v>15.065</v>
      </c>
      <c r="IF127" s="20">
        <f t="shared" si="222"/>
        <v>4.3796526953633421</v>
      </c>
      <c r="IG127" s="20">
        <v>8.3960000000000008</v>
      </c>
      <c r="IH127" s="20">
        <f t="shared" si="223"/>
        <v>3.2695751163741509</v>
      </c>
      <c r="IJ127" s="20">
        <v>5.4930000000000003</v>
      </c>
      <c r="IK127" s="20">
        <f t="shared" si="224"/>
        <v>2.6445994544110332</v>
      </c>
      <c r="IL127" s="20">
        <v>5.65</v>
      </c>
      <c r="IM127" s="20">
        <f t="shared" si="225"/>
        <v>2.6821269403930694</v>
      </c>
      <c r="IN127" s="20">
        <v>4.5510000000000002</v>
      </c>
      <c r="IO127" s="20">
        <f t="shared" si="226"/>
        <v>2.4071797551500409</v>
      </c>
      <c r="IQ127" s="20">
        <v>6.2770000000000001</v>
      </c>
      <c r="IR127" s="20">
        <f t="shared" si="227"/>
        <v>2.8270348927838294</v>
      </c>
      <c r="JG127" s="20">
        <v>2.04</v>
      </c>
      <c r="JH127" s="20">
        <f t="shared" si="258"/>
        <v>1.6116479800612087</v>
      </c>
      <c r="JL127" s="20">
        <v>29.347000000000001</v>
      </c>
      <c r="JM127" s="20">
        <f t="shared" si="166"/>
        <v>6.1127545912681844</v>
      </c>
      <c r="JN127" s="20">
        <v>8.9450000000000003</v>
      </c>
      <c r="JO127" s="20">
        <f t="shared" si="167"/>
        <v>3.3747785256364997</v>
      </c>
      <c r="JS127" s="20">
        <v>16.478000000000002</v>
      </c>
      <c r="JT127" s="20">
        <f t="shared" si="168"/>
        <v>4.5804416362403071</v>
      </c>
      <c r="JU127" s="20">
        <v>2.1970000000000001</v>
      </c>
      <c r="JV127" s="20">
        <f t="shared" si="169"/>
        <v>1.6725154294494651</v>
      </c>
      <c r="JW127" s="20">
        <v>2.1970000000000001</v>
      </c>
      <c r="JX127" s="20">
        <f t="shared" si="170"/>
        <v>1.6725154294494651</v>
      </c>
      <c r="KA127" s="20">
        <v>12.319000000000001</v>
      </c>
      <c r="KB127" s="20">
        <f t="shared" si="230"/>
        <v>3.9604344729805385</v>
      </c>
      <c r="KC127" s="20">
        <v>3.452</v>
      </c>
      <c r="KD127" s="20">
        <f t="shared" si="231"/>
        <v>2.0964789106561827</v>
      </c>
      <c r="KE127" s="20">
        <v>9.6120000000000001</v>
      </c>
      <c r="KF127" s="20">
        <f t="shared" si="232"/>
        <v>3.4983397562439911</v>
      </c>
      <c r="KH127" s="20">
        <v>15.771000000000001</v>
      </c>
      <c r="KI127" s="20">
        <f t="shared" si="233"/>
        <v>4.481100873401398</v>
      </c>
      <c r="KJ127" s="20">
        <v>21.498999999999999</v>
      </c>
      <c r="KK127" s="20">
        <f t="shared" si="234"/>
        <v>5.2319578235237927</v>
      </c>
      <c r="KL127" s="20">
        <v>22.401</v>
      </c>
      <c r="KM127" s="20">
        <f t="shared" si="235"/>
        <v>5.3405847035145637</v>
      </c>
      <c r="KO127" s="20">
        <v>16.007000000000001</v>
      </c>
      <c r="KP127" s="20">
        <f t="shared" si="236"/>
        <v>4.5145043617954688</v>
      </c>
      <c r="KX127" s="20">
        <v>1.2549999999999999</v>
      </c>
      <c r="KY127" s="20">
        <f t="shared" si="259"/>
        <v>1.2640870069261867</v>
      </c>
      <c r="KZ127" s="20">
        <v>16.478000000000002</v>
      </c>
      <c r="LA127" s="20">
        <f t="shared" si="260"/>
        <v>4.5804416362403071</v>
      </c>
      <c r="LC127" s="20">
        <v>24.324999999999999</v>
      </c>
      <c r="LD127" s="20">
        <f t="shared" si="261"/>
        <v>5.565209642873536</v>
      </c>
      <c r="LG127" s="20">
        <v>4.7080000000000002</v>
      </c>
      <c r="LH127" s="20">
        <f t="shared" si="263"/>
        <v>2.4483490404179231</v>
      </c>
    </row>
    <row r="128" spans="2:320" x14ac:dyDescent="0.2">
      <c r="B128" s="20">
        <v>9.4160000000000004</v>
      </c>
      <c r="C128" s="20">
        <f t="shared" si="171"/>
        <v>3.46248841838218</v>
      </c>
      <c r="D128" s="20">
        <v>24.442</v>
      </c>
      <c r="E128" s="20">
        <f t="shared" si="172"/>
        <v>5.5785775451147703</v>
      </c>
      <c r="F128" s="20">
        <v>5.4139999999999997</v>
      </c>
      <c r="G128" s="20">
        <f t="shared" si="173"/>
        <v>2.625513345864146</v>
      </c>
      <c r="I128" s="20">
        <v>29.815999999999999</v>
      </c>
      <c r="J128" s="20">
        <f t="shared" si="174"/>
        <v>6.1614055347610801</v>
      </c>
      <c r="K128" s="20">
        <v>26.678000000000001</v>
      </c>
      <c r="L128" s="20">
        <f t="shared" si="175"/>
        <v>5.8281636594368775</v>
      </c>
      <c r="M128" s="20">
        <v>6.9829999999999997</v>
      </c>
      <c r="N128" s="20">
        <f t="shared" si="176"/>
        <v>2.9817836257201251</v>
      </c>
      <c r="P128" s="20">
        <v>44.883000000000003</v>
      </c>
      <c r="Q128" s="20">
        <f t="shared" si="177"/>
        <v>7.5595517311152198</v>
      </c>
      <c r="R128" s="20">
        <v>1.2549999999999999</v>
      </c>
      <c r="S128" s="20">
        <f t="shared" si="178"/>
        <v>1.2640870069261867</v>
      </c>
      <c r="T128" s="20">
        <v>14.281000000000001</v>
      </c>
      <c r="U128" s="20">
        <f t="shared" si="179"/>
        <v>4.2641690540194634</v>
      </c>
      <c r="W128" s="20">
        <v>26.364999999999998</v>
      </c>
      <c r="X128" s="20">
        <f t="shared" si="180"/>
        <v>5.7938732796608488</v>
      </c>
      <c r="AA128" s="20">
        <v>11.141999999999999</v>
      </c>
      <c r="AB128" s="20">
        <f t="shared" si="182"/>
        <v>3.7664888103967327</v>
      </c>
      <c r="AD128" s="20">
        <v>43.784999999999997</v>
      </c>
      <c r="AE128" s="20">
        <f t="shared" si="238"/>
        <v>7.4665122423015324</v>
      </c>
      <c r="AF128" s="20">
        <v>2.8250000000000002</v>
      </c>
      <c r="AG128" s="20">
        <f t="shared" si="239"/>
        <v>1.8965501475550663</v>
      </c>
      <c r="AH128" s="20">
        <v>17.890999999999998</v>
      </c>
      <c r="AI128" s="20">
        <f t="shared" si="240"/>
        <v>4.7727909480726431</v>
      </c>
      <c r="AT128" s="20">
        <v>44.255000000000003</v>
      </c>
      <c r="AU128" s="20">
        <f t="shared" si="146"/>
        <v>7.5064790531222094</v>
      </c>
      <c r="AY128" s="20">
        <v>17.106000000000002</v>
      </c>
      <c r="AZ128" s="20">
        <f t="shared" si="148"/>
        <v>4.6669090609790533</v>
      </c>
      <c r="BA128" s="20">
        <v>51.945</v>
      </c>
      <c r="BB128" s="20">
        <f t="shared" si="149"/>
        <v>8.1325544517685309</v>
      </c>
      <c r="BC128" s="20">
        <v>46.139000000000003</v>
      </c>
      <c r="BD128" s="20">
        <f t="shared" si="150"/>
        <v>7.6645946778871714</v>
      </c>
      <c r="BG128" s="20">
        <v>3.06</v>
      </c>
      <c r="BH128" s="20">
        <f t="shared" si="183"/>
        <v>1.9738575980685795</v>
      </c>
      <c r="BI128" s="20">
        <v>11.063000000000001</v>
      </c>
      <c r="BJ128" s="20">
        <f t="shared" si="184"/>
        <v>3.7531123103210495</v>
      </c>
      <c r="BK128" s="20">
        <v>7.3360000000000003</v>
      </c>
      <c r="BL128" s="20">
        <f t="shared" si="185"/>
        <v>3.0562210724046692</v>
      </c>
      <c r="BN128" s="20">
        <v>8.5920000000000005</v>
      </c>
      <c r="BO128" s="20">
        <f t="shared" si="186"/>
        <v>3.3075181699122349</v>
      </c>
      <c r="BP128" s="20">
        <v>29.581</v>
      </c>
      <c r="BQ128" s="20">
        <f t="shared" si="187"/>
        <v>6.1370764056285427</v>
      </c>
      <c r="BR128" s="20">
        <v>12.829000000000001</v>
      </c>
      <c r="BS128" s="20">
        <f t="shared" si="188"/>
        <v>4.0415830459958979</v>
      </c>
      <c r="BW128" s="20">
        <v>1.726</v>
      </c>
      <c r="BX128" s="20">
        <f t="shared" si="190"/>
        <v>1.4824344543395729</v>
      </c>
      <c r="CD128" s="20">
        <v>32.956000000000003</v>
      </c>
      <c r="CE128" s="20">
        <f t="shared" si="193"/>
        <v>6.4777226836294526</v>
      </c>
      <c r="CI128" s="20">
        <v>7.0620000000000003</v>
      </c>
      <c r="CJ128" s="20">
        <f t="shared" si="244"/>
        <v>2.9986029306283695</v>
      </c>
      <c r="CK128" s="20">
        <v>2.1970000000000001</v>
      </c>
      <c r="CL128" s="20">
        <f t="shared" si="245"/>
        <v>1.6725154294494651</v>
      </c>
      <c r="CM128" s="20">
        <v>84.117000000000004</v>
      </c>
      <c r="CN128" s="20">
        <f t="shared" si="246"/>
        <v>10.348966763220451</v>
      </c>
      <c r="CR128" s="20">
        <v>2.3540000000000001</v>
      </c>
      <c r="CS128" s="20">
        <f t="shared" si="248"/>
        <v>1.73124420919109</v>
      </c>
      <c r="CY128" s="20">
        <v>7.2190000000000003</v>
      </c>
      <c r="CZ128" s="20">
        <f t="shared" si="195"/>
        <v>3.0317516695277336</v>
      </c>
      <c r="DD128" s="20">
        <v>3.4529999999999998</v>
      </c>
      <c r="DE128" s="20">
        <f t="shared" si="152"/>
        <v>2.0967825501552988</v>
      </c>
      <c r="DF128" s="20">
        <v>2.8250000000000002</v>
      </c>
      <c r="DG128" s="20">
        <f t="shared" si="153"/>
        <v>1.8965501475550663</v>
      </c>
      <c r="DH128" s="20">
        <v>5.9640000000000004</v>
      </c>
      <c r="DI128" s="20">
        <f t="shared" si="154"/>
        <v>2.7556491475883855</v>
      </c>
      <c r="DL128" s="20">
        <v>7.0229999999999997</v>
      </c>
      <c r="DM128" s="20">
        <f t="shared" si="196"/>
        <v>2.9903115528315212</v>
      </c>
      <c r="DN128" s="20">
        <v>9.0229999999999997</v>
      </c>
      <c r="DO128" s="20">
        <f t="shared" si="197"/>
        <v>3.3894605473803692</v>
      </c>
      <c r="DP128" s="20">
        <v>11.180999999999999</v>
      </c>
      <c r="DQ128" s="20">
        <f t="shared" si="198"/>
        <v>3.7730749146311919</v>
      </c>
      <c r="DS128" s="20">
        <v>5.806</v>
      </c>
      <c r="DT128" s="20">
        <f t="shared" si="199"/>
        <v>2.7189024136007189</v>
      </c>
      <c r="DU128" s="20">
        <v>6.7089999999999996</v>
      </c>
      <c r="DV128" s="20">
        <f t="shared" si="200"/>
        <v>2.9226983906615058</v>
      </c>
      <c r="DW128" s="20">
        <v>2.903</v>
      </c>
      <c r="DX128" s="20">
        <f t="shared" si="201"/>
        <v>1.9225543340415396</v>
      </c>
      <c r="DZ128" s="20">
        <v>9.1020000000000003</v>
      </c>
      <c r="EA128" s="20">
        <f t="shared" si="202"/>
        <v>3.4042662568031341</v>
      </c>
      <c r="ED128" s="20">
        <v>2.5110000000000001</v>
      </c>
      <c r="EE128" s="20">
        <f t="shared" si="204"/>
        <v>1.7880450670966983</v>
      </c>
      <c r="EI128" s="20">
        <v>1.569</v>
      </c>
      <c r="EJ128" s="20">
        <f t="shared" si="206"/>
        <v>1.4134048469217562</v>
      </c>
      <c r="EY128" s="20">
        <v>2.3540000000000001</v>
      </c>
      <c r="EZ128" s="20">
        <f t="shared" si="253"/>
        <v>1.73124420919109</v>
      </c>
      <c r="FD128" s="20">
        <v>2.6680000000000001</v>
      </c>
      <c r="FE128" s="20">
        <f t="shared" si="156"/>
        <v>1.8430962568677713</v>
      </c>
      <c r="FQ128" s="20">
        <v>3.2559999999999998</v>
      </c>
      <c r="FR128" s="20">
        <f t="shared" si="207"/>
        <v>2.0360915549502181</v>
      </c>
      <c r="FS128" s="20">
        <v>9.6120000000000001</v>
      </c>
      <c r="FT128" s="20">
        <f t="shared" si="208"/>
        <v>3.4983397562439911</v>
      </c>
      <c r="FU128" s="20">
        <v>19.498000000000001</v>
      </c>
      <c r="FV128" s="20">
        <f t="shared" si="209"/>
        <v>4.9825324693444628</v>
      </c>
      <c r="FX128" s="20">
        <v>27.933</v>
      </c>
      <c r="FY128" s="20">
        <f t="shared" si="210"/>
        <v>5.9636740020108618</v>
      </c>
      <c r="FZ128" s="20">
        <v>2.7850000000000001</v>
      </c>
      <c r="GA128" s="20">
        <f t="shared" si="211"/>
        <v>1.8830753754977883</v>
      </c>
      <c r="GB128" s="20">
        <v>7.7679999999999998</v>
      </c>
      <c r="GC128" s="20">
        <f t="shared" si="212"/>
        <v>3.1449208004603908</v>
      </c>
      <c r="GE128" s="20">
        <v>5.8070000000000004</v>
      </c>
      <c r="GF128" s="20">
        <f t="shared" si="213"/>
        <v>2.7191365494387076</v>
      </c>
      <c r="GG128" s="20">
        <v>15.537000000000001</v>
      </c>
      <c r="GH128" s="20">
        <f t="shared" si="214"/>
        <v>4.4477327844809293</v>
      </c>
      <c r="GP128" s="20">
        <v>3.609</v>
      </c>
      <c r="GQ128" s="20">
        <f t="shared" si="217"/>
        <v>2.1436236780128382</v>
      </c>
      <c r="HI128" s="20">
        <v>5.4930000000000003</v>
      </c>
      <c r="HJ128" s="20">
        <f t="shared" si="161"/>
        <v>2.6445994544110332</v>
      </c>
      <c r="HP128" s="20">
        <v>1.4119999999999999</v>
      </c>
      <c r="HQ128" s="20">
        <f t="shared" si="164"/>
        <v>1.3408260928214215</v>
      </c>
      <c r="HV128" s="20">
        <v>4.3550000000000004</v>
      </c>
      <c r="HW128" s="20">
        <f t="shared" si="218"/>
        <v>2.3547737409181533</v>
      </c>
      <c r="HX128" s="20">
        <v>5.6890000000000001</v>
      </c>
      <c r="HY128" s="20">
        <f t="shared" si="219"/>
        <v>2.6913679192852227</v>
      </c>
      <c r="HZ128" s="20">
        <v>3.2170000000000001</v>
      </c>
      <c r="IA128" s="20">
        <f t="shared" si="220"/>
        <v>2.0238607826538404</v>
      </c>
      <c r="IC128" s="20">
        <v>46.255000000000003</v>
      </c>
      <c r="ID128" s="20">
        <f t="shared" si="221"/>
        <v>7.6742235694702607</v>
      </c>
      <c r="IE128" s="20">
        <v>13.888</v>
      </c>
      <c r="IF128" s="20">
        <f t="shared" si="222"/>
        <v>4.2050867382343675</v>
      </c>
      <c r="IG128" s="20">
        <v>21.146000000000001</v>
      </c>
      <c r="IH128" s="20">
        <f t="shared" si="223"/>
        <v>5.1888273255461232</v>
      </c>
      <c r="IJ128" s="20">
        <v>5.0220000000000002</v>
      </c>
      <c r="IK128" s="20">
        <f t="shared" si="224"/>
        <v>2.5286775840224616</v>
      </c>
      <c r="IL128" s="20">
        <v>3.1389999999999998</v>
      </c>
      <c r="IM128" s="20">
        <f t="shared" si="225"/>
        <v>1.9991747703523699</v>
      </c>
      <c r="IN128" s="20">
        <v>26.364999999999998</v>
      </c>
      <c r="IO128" s="20">
        <f t="shared" si="226"/>
        <v>5.7938732796608488</v>
      </c>
      <c r="IQ128" s="20">
        <v>8.9450000000000003</v>
      </c>
      <c r="IR128" s="20">
        <f t="shared" si="227"/>
        <v>3.3747785256364997</v>
      </c>
      <c r="JG128" s="20">
        <v>1.2549999999999999</v>
      </c>
      <c r="JH128" s="20">
        <f t="shared" si="258"/>
        <v>1.2640870069261867</v>
      </c>
      <c r="JL128" s="20">
        <v>4.5510000000000002</v>
      </c>
      <c r="JM128" s="20">
        <f t="shared" si="166"/>
        <v>2.4071797551500409</v>
      </c>
      <c r="JN128" s="20">
        <v>10.515000000000001</v>
      </c>
      <c r="JO128" s="20">
        <f t="shared" si="167"/>
        <v>3.6589775345318545</v>
      </c>
      <c r="JS128" s="20">
        <v>12.555</v>
      </c>
      <c r="JT128" s="20">
        <f t="shared" si="168"/>
        <v>3.9981903168613897</v>
      </c>
      <c r="JU128" s="20">
        <v>1.2549999999999999</v>
      </c>
      <c r="JV128" s="20">
        <f t="shared" si="169"/>
        <v>1.2640870069261867</v>
      </c>
      <c r="JW128" s="20">
        <v>1.2549999999999999</v>
      </c>
      <c r="JX128" s="20">
        <f t="shared" si="170"/>
        <v>1.2640870069261867</v>
      </c>
      <c r="KA128" s="20">
        <v>12.986000000000001</v>
      </c>
      <c r="KB128" s="20">
        <f t="shared" si="230"/>
        <v>4.0662380854781039</v>
      </c>
      <c r="KC128" s="20">
        <v>6.9829999999999997</v>
      </c>
      <c r="KD128" s="20">
        <f t="shared" si="231"/>
        <v>2.9817836257201251</v>
      </c>
      <c r="KE128" s="20">
        <v>14.673</v>
      </c>
      <c r="KF128" s="20">
        <f t="shared" si="232"/>
        <v>4.322296580133103</v>
      </c>
      <c r="KH128" s="20">
        <v>1.609</v>
      </c>
      <c r="KI128" s="20">
        <f t="shared" si="233"/>
        <v>1.4313080918121439</v>
      </c>
      <c r="KJ128" s="20">
        <v>4.9820000000000002</v>
      </c>
      <c r="KK128" s="20">
        <f t="shared" si="234"/>
        <v>2.51858705062038</v>
      </c>
      <c r="KL128" s="20">
        <v>6.7089999999999996</v>
      </c>
      <c r="KM128" s="20">
        <f t="shared" si="235"/>
        <v>2.9226983906615058</v>
      </c>
      <c r="KO128" s="20">
        <v>39.390999999999998</v>
      </c>
      <c r="KP128" s="20">
        <f t="shared" si="236"/>
        <v>7.081962252154808</v>
      </c>
      <c r="KX128" s="20">
        <v>6.12</v>
      </c>
      <c r="KY128" s="20">
        <f t="shared" si="259"/>
        <v>2.7914561853817665</v>
      </c>
      <c r="KZ128" s="20">
        <v>8.7880000000000003</v>
      </c>
      <c r="LA128" s="20">
        <f t="shared" si="260"/>
        <v>3.3450308588989301</v>
      </c>
      <c r="LC128" s="20">
        <v>23.54</v>
      </c>
      <c r="LD128" s="20">
        <f t="shared" si="261"/>
        <v>5.4746748870208561</v>
      </c>
      <c r="LG128" s="20">
        <v>12.084</v>
      </c>
      <c r="LH128" s="20">
        <f t="shared" si="263"/>
        <v>3.9224775154882301</v>
      </c>
    </row>
    <row r="129" spans="2:320" x14ac:dyDescent="0.2">
      <c r="B129" s="20">
        <v>15.260999999999999</v>
      </c>
      <c r="C129" s="20">
        <f t="shared" si="171"/>
        <v>4.4080508997390133</v>
      </c>
      <c r="D129" s="20">
        <v>5.0220000000000002</v>
      </c>
      <c r="E129" s="20">
        <f t="shared" si="172"/>
        <v>2.5286775840224616</v>
      </c>
      <c r="F129" s="20">
        <v>11.613</v>
      </c>
      <c r="G129" s="20">
        <f t="shared" si="173"/>
        <v>3.845274230685928</v>
      </c>
      <c r="I129" s="20">
        <v>6.1589999999999998</v>
      </c>
      <c r="J129" s="20">
        <f t="shared" si="174"/>
        <v>2.8003364061272182</v>
      </c>
      <c r="K129" s="20">
        <v>39.154000000000003</v>
      </c>
      <c r="L129" s="20">
        <f t="shared" si="175"/>
        <v>7.0606254330664253</v>
      </c>
      <c r="M129" s="20">
        <v>9.2590000000000003</v>
      </c>
      <c r="N129" s="20">
        <f t="shared" si="176"/>
        <v>3.4335007495731782</v>
      </c>
      <c r="P129" s="20">
        <v>99.025999999999996</v>
      </c>
      <c r="Q129" s="20">
        <f t="shared" si="177"/>
        <v>11.228706309630839</v>
      </c>
      <c r="R129" s="20">
        <v>4.8650000000000002</v>
      </c>
      <c r="S129" s="20">
        <f t="shared" si="178"/>
        <v>2.488837414100511</v>
      </c>
      <c r="T129" s="20">
        <v>20.088000000000001</v>
      </c>
      <c r="U129" s="20">
        <f t="shared" si="179"/>
        <v>5.0573551680449231</v>
      </c>
      <c r="W129" s="20">
        <v>40.488999999999997</v>
      </c>
      <c r="X129" s="20">
        <f t="shared" si="180"/>
        <v>7.1799865356359867</v>
      </c>
      <c r="AA129" s="20">
        <v>1.099</v>
      </c>
      <c r="AB129" s="20">
        <f t="shared" si="182"/>
        <v>1.1829161216155932</v>
      </c>
      <c r="AD129" s="20">
        <v>4.2370000000000001</v>
      </c>
      <c r="AE129" s="20">
        <f t="shared" si="238"/>
        <v>2.3226530247503399</v>
      </c>
      <c r="AF129" s="20">
        <v>18.204000000000001</v>
      </c>
      <c r="AG129" s="20">
        <f t="shared" si="239"/>
        <v>4.8143595103000818</v>
      </c>
      <c r="AH129" s="20">
        <v>1.569</v>
      </c>
      <c r="AI129" s="20">
        <f t="shared" si="240"/>
        <v>1.4134048469217562</v>
      </c>
      <c r="AT129" s="20">
        <v>2.5110000000000001</v>
      </c>
      <c r="AU129" s="20">
        <f t="shared" si="146"/>
        <v>1.7880450670966983</v>
      </c>
      <c r="AY129" s="20">
        <v>1.099</v>
      </c>
      <c r="AZ129" s="20">
        <f t="shared" si="148"/>
        <v>1.1829161216155932</v>
      </c>
      <c r="BA129" s="20">
        <v>1.4119999999999999</v>
      </c>
      <c r="BB129" s="20">
        <f t="shared" si="149"/>
        <v>1.3408260928214215</v>
      </c>
      <c r="BC129" s="20">
        <v>51.473999999999997</v>
      </c>
      <c r="BD129" s="20">
        <f t="shared" si="150"/>
        <v>8.0956004076687655</v>
      </c>
      <c r="BG129" s="20">
        <v>8.0820000000000007</v>
      </c>
      <c r="BH129" s="20">
        <f t="shared" si="183"/>
        <v>3.2078535099643712</v>
      </c>
      <c r="BI129" s="20">
        <v>16.36</v>
      </c>
      <c r="BJ129" s="20">
        <f t="shared" si="184"/>
        <v>4.5640117534322808</v>
      </c>
      <c r="BK129" s="20">
        <v>5.3360000000000003</v>
      </c>
      <c r="BL129" s="20">
        <f t="shared" si="185"/>
        <v>2.606531723221488</v>
      </c>
      <c r="BN129" s="20">
        <v>14.006</v>
      </c>
      <c r="BO129" s="20">
        <f t="shared" si="186"/>
        <v>4.2229133040604001</v>
      </c>
      <c r="BP129" s="20">
        <v>19.459</v>
      </c>
      <c r="BQ129" s="20">
        <f t="shared" si="187"/>
        <v>4.9775469315212337</v>
      </c>
      <c r="BR129" s="20">
        <v>3.452</v>
      </c>
      <c r="BS129" s="20">
        <f t="shared" si="188"/>
        <v>2.0964789106561827</v>
      </c>
      <c r="BW129" s="20">
        <v>9.5730000000000004</v>
      </c>
      <c r="BX129" s="20">
        <f t="shared" si="190"/>
        <v>3.4912354113611248</v>
      </c>
      <c r="CD129" s="20">
        <v>1.4119999999999999</v>
      </c>
      <c r="CE129" s="20">
        <f t="shared" si="193"/>
        <v>1.3408260928214215</v>
      </c>
      <c r="CI129" s="20">
        <v>30.131</v>
      </c>
      <c r="CJ129" s="20">
        <f t="shared" si="244"/>
        <v>6.1938670234205393</v>
      </c>
      <c r="CM129" s="20">
        <v>3.1389999999999998</v>
      </c>
      <c r="CN129" s="20">
        <f t="shared" si="246"/>
        <v>1.9991747703523699</v>
      </c>
      <c r="CR129" s="20">
        <v>87.412000000000006</v>
      </c>
      <c r="CS129" s="20">
        <f t="shared" si="248"/>
        <v>10.549712708835088</v>
      </c>
      <c r="CY129" s="20">
        <v>10.984999999999999</v>
      </c>
      <c r="CZ129" s="20">
        <f t="shared" si="195"/>
        <v>3.7398581936662576</v>
      </c>
      <c r="DD129" s="20">
        <v>4.2370000000000001</v>
      </c>
      <c r="DE129" s="20">
        <f t="shared" si="152"/>
        <v>2.3226530247503399</v>
      </c>
      <c r="DF129" s="20">
        <v>7.8470000000000004</v>
      </c>
      <c r="DG129" s="20">
        <f t="shared" si="153"/>
        <v>3.1608721559292485</v>
      </c>
      <c r="DH129" s="20">
        <v>3.2959999999999998</v>
      </c>
      <c r="DI129" s="20">
        <f t="shared" si="154"/>
        <v>2.0485600827226436</v>
      </c>
      <c r="DL129" s="20">
        <v>5.7670000000000003</v>
      </c>
      <c r="DM129" s="20">
        <f t="shared" si="196"/>
        <v>2.7097553362081297</v>
      </c>
      <c r="DN129" s="20">
        <v>1.177</v>
      </c>
      <c r="DO129" s="20">
        <f t="shared" si="197"/>
        <v>1.2241745202089616</v>
      </c>
      <c r="DP129" s="20">
        <v>1.883</v>
      </c>
      <c r="DQ129" s="20">
        <f t="shared" si="198"/>
        <v>1.5483896672104929</v>
      </c>
      <c r="DS129" s="20">
        <v>22.283999999999999</v>
      </c>
      <c r="DT129" s="20">
        <f t="shared" si="199"/>
        <v>5.3266195581895648</v>
      </c>
      <c r="DU129" s="20">
        <v>2.9820000000000002</v>
      </c>
      <c r="DV129" s="20">
        <f t="shared" si="200"/>
        <v>1.9485381988306767</v>
      </c>
      <c r="DW129" s="20">
        <v>8.4740000000000002</v>
      </c>
      <c r="DX129" s="20">
        <f t="shared" si="201"/>
        <v>3.2847274082888229</v>
      </c>
      <c r="DZ129" s="20">
        <v>12.712</v>
      </c>
      <c r="EA129" s="20">
        <f t="shared" si="202"/>
        <v>4.0231112910228237</v>
      </c>
      <c r="ED129" s="20">
        <v>10.044</v>
      </c>
      <c r="EE129" s="20">
        <f t="shared" si="204"/>
        <v>3.5760901341933966</v>
      </c>
      <c r="EI129" s="20">
        <v>7.69</v>
      </c>
      <c r="EJ129" s="20">
        <f t="shared" si="206"/>
        <v>3.1290915831943402</v>
      </c>
      <c r="EY129" s="20">
        <v>4.8650000000000002</v>
      </c>
      <c r="EZ129" s="20">
        <f t="shared" si="253"/>
        <v>2.488837414100511</v>
      </c>
      <c r="FD129" s="20">
        <v>1.4119999999999999</v>
      </c>
      <c r="FE129" s="20">
        <f t="shared" si="156"/>
        <v>1.3408260928214215</v>
      </c>
      <c r="FQ129" s="20">
        <v>15.928000000000001</v>
      </c>
      <c r="FR129" s="20">
        <f t="shared" si="207"/>
        <v>4.5033502737084445</v>
      </c>
      <c r="FS129" s="20">
        <v>5.0999999999999996</v>
      </c>
      <c r="FT129" s="20">
        <f t="shared" si="208"/>
        <v>2.5482392017015272</v>
      </c>
      <c r="FU129" s="20">
        <v>15.026</v>
      </c>
      <c r="FV129" s="20">
        <f t="shared" si="209"/>
        <v>4.3739800387550938</v>
      </c>
      <c r="FX129" s="20">
        <v>19.106000000000002</v>
      </c>
      <c r="FY129" s="20">
        <f t="shared" si="210"/>
        <v>4.9321921903651278</v>
      </c>
      <c r="FZ129" s="20">
        <v>3.335</v>
      </c>
      <c r="GA129" s="20">
        <f t="shared" si="211"/>
        <v>2.0606442597158754</v>
      </c>
      <c r="GB129" s="20">
        <v>3.0209999999999999</v>
      </c>
      <c r="GC129" s="20">
        <f t="shared" si="212"/>
        <v>1.961238757744115</v>
      </c>
      <c r="GE129" s="20">
        <v>3.609</v>
      </c>
      <c r="GF129" s="20">
        <f t="shared" si="213"/>
        <v>2.1436236780128382</v>
      </c>
      <c r="GG129" s="20">
        <v>19.146000000000001</v>
      </c>
      <c r="GH129" s="20">
        <f t="shared" si="214"/>
        <v>4.9373524681841143</v>
      </c>
      <c r="GP129" s="20">
        <v>37.036999999999999</v>
      </c>
      <c r="GQ129" s="20">
        <f t="shared" si="217"/>
        <v>6.8670942056366115</v>
      </c>
      <c r="HI129" s="20">
        <v>6.4340000000000002</v>
      </c>
      <c r="HJ129" s="20">
        <f t="shared" si="161"/>
        <v>2.862171367184088</v>
      </c>
      <c r="HP129" s="20">
        <v>11.298999999999999</v>
      </c>
      <c r="HQ129" s="20">
        <f t="shared" si="164"/>
        <v>3.7929324551005319</v>
      </c>
      <c r="HV129" s="20">
        <v>17.457999999999998</v>
      </c>
      <c r="HW129" s="20">
        <f t="shared" si="218"/>
        <v>4.7146813886450962</v>
      </c>
      <c r="HX129" s="20">
        <v>5.7670000000000003</v>
      </c>
      <c r="HY129" s="20">
        <f t="shared" si="219"/>
        <v>2.7097553362081297</v>
      </c>
      <c r="HZ129" s="20">
        <v>8.9060000000000006</v>
      </c>
      <c r="IA129" s="20">
        <f t="shared" si="220"/>
        <v>3.3674135095829687</v>
      </c>
      <c r="IC129" s="20">
        <v>11.063000000000001</v>
      </c>
      <c r="ID129" s="20">
        <f t="shared" si="221"/>
        <v>3.7531123103210495</v>
      </c>
      <c r="IE129" s="20">
        <v>8.7490000000000006</v>
      </c>
      <c r="IF129" s="20">
        <f t="shared" si="222"/>
        <v>3.3376001999057245</v>
      </c>
      <c r="IG129" s="20">
        <v>7.2969999999999997</v>
      </c>
      <c r="IH129" s="20">
        <f t="shared" si="223"/>
        <v>3.0480864309981377</v>
      </c>
      <c r="IJ129" s="20">
        <v>8.7880000000000003</v>
      </c>
      <c r="IK129" s="20">
        <f t="shared" si="224"/>
        <v>3.3450308588989301</v>
      </c>
      <c r="IL129" s="20">
        <v>4.8650000000000002</v>
      </c>
      <c r="IM129" s="20">
        <f t="shared" si="225"/>
        <v>2.488837414100511</v>
      </c>
      <c r="IN129" s="20">
        <v>12.398</v>
      </c>
      <c r="IO129" s="20">
        <f t="shared" si="226"/>
        <v>3.9731130313311032</v>
      </c>
      <c r="IQ129" s="20">
        <v>2.1970000000000001</v>
      </c>
      <c r="IR129" s="20">
        <f t="shared" si="227"/>
        <v>1.6725154294494651</v>
      </c>
      <c r="JG129" s="20">
        <v>19.931000000000001</v>
      </c>
      <c r="JH129" s="20">
        <f t="shared" si="258"/>
        <v>5.0375532399806486</v>
      </c>
      <c r="JL129" s="20">
        <v>2.5110000000000001</v>
      </c>
      <c r="JM129" s="20">
        <f t="shared" si="166"/>
        <v>1.7880450670966983</v>
      </c>
      <c r="JS129" s="20">
        <v>1.4119999999999999</v>
      </c>
      <c r="JT129" s="20">
        <f t="shared" si="168"/>
        <v>1.3408260928214215</v>
      </c>
      <c r="JU129" s="20">
        <v>8.0039999999999996</v>
      </c>
      <c r="JV129" s="20">
        <f t="shared" si="169"/>
        <v>3.1923363601349979</v>
      </c>
      <c r="JW129" s="20">
        <v>10.515000000000001</v>
      </c>
      <c r="JX129" s="20">
        <f t="shared" si="170"/>
        <v>3.6589775345318545</v>
      </c>
      <c r="KA129" s="20">
        <v>13.339</v>
      </c>
      <c r="KB129" s="20">
        <f t="shared" si="230"/>
        <v>4.1211340454528198</v>
      </c>
      <c r="KC129" s="20">
        <v>12.476000000000001</v>
      </c>
      <c r="KD129" s="20">
        <f t="shared" si="231"/>
        <v>3.9855915326189399</v>
      </c>
      <c r="KE129" s="20">
        <v>2.1190000000000002</v>
      </c>
      <c r="KF129" s="20">
        <f t="shared" si="232"/>
        <v>1.642557504806381</v>
      </c>
      <c r="KH129" s="20">
        <v>17.968</v>
      </c>
      <c r="KI129" s="20">
        <f t="shared" si="233"/>
        <v>4.7830505850707139</v>
      </c>
      <c r="KJ129" s="20">
        <v>10.71</v>
      </c>
      <c r="KK129" s="20">
        <f t="shared" si="234"/>
        <v>3.6927494311265852</v>
      </c>
      <c r="KL129" s="20">
        <v>21.027999999999999</v>
      </c>
      <c r="KM129" s="20">
        <f t="shared" si="235"/>
        <v>5.1743295910483278</v>
      </c>
      <c r="KO129" s="20">
        <v>3.923</v>
      </c>
      <c r="KP129" s="20">
        <f t="shared" si="236"/>
        <v>2.2349317155473889</v>
      </c>
      <c r="KX129" s="20">
        <v>8.6310000000000002</v>
      </c>
      <c r="KY129" s="20">
        <f t="shared" si="259"/>
        <v>3.3150162589156271</v>
      </c>
      <c r="KZ129" s="20">
        <v>19.931000000000001</v>
      </c>
      <c r="LA129" s="20">
        <f t="shared" si="260"/>
        <v>5.0375532399806486</v>
      </c>
      <c r="LC129" s="20">
        <v>1.2549999999999999</v>
      </c>
      <c r="LD129" s="20">
        <f t="shared" si="261"/>
        <v>1.2640870069261867</v>
      </c>
      <c r="LG129" s="20">
        <v>9.4160000000000004</v>
      </c>
      <c r="LH129" s="20">
        <f t="shared" si="263"/>
        <v>3.46248841838218</v>
      </c>
    </row>
    <row r="130" spans="2:320" x14ac:dyDescent="0.2">
      <c r="B130" s="20">
        <v>23.971</v>
      </c>
      <c r="C130" s="20">
        <f t="shared" si="171"/>
        <v>5.5245661799389527</v>
      </c>
      <c r="D130" s="20">
        <v>11.22</v>
      </c>
      <c r="E130" s="20">
        <f t="shared" si="172"/>
        <v>3.7796495424833454</v>
      </c>
      <c r="F130" s="20">
        <v>6.8659999999999997</v>
      </c>
      <c r="G130" s="20">
        <f t="shared" si="173"/>
        <v>2.9566982485344209</v>
      </c>
      <c r="I130" s="20">
        <v>2.3149999999999999</v>
      </c>
      <c r="J130" s="20">
        <f t="shared" si="174"/>
        <v>1.7168430793995997</v>
      </c>
      <c r="K130" s="20">
        <v>23.146999999999998</v>
      </c>
      <c r="L130" s="20">
        <f t="shared" si="175"/>
        <v>5.4287827248282943</v>
      </c>
      <c r="M130" s="20">
        <v>2.903</v>
      </c>
      <c r="N130" s="20">
        <f t="shared" si="176"/>
        <v>1.9225543340415396</v>
      </c>
      <c r="P130" s="20">
        <v>3.1389999999999998</v>
      </c>
      <c r="Q130" s="20">
        <f t="shared" si="177"/>
        <v>1.9991747703523699</v>
      </c>
      <c r="R130" s="20">
        <v>26.207999999999998</v>
      </c>
      <c r="S130" s="20">
        <f t="shared" si="178"/>
        <v>5.7765966563935214</v>
      </c>
      <c r="T130" s="20">
        <v>8.1609999999999996</v>
      </c>
      <c r="U130" s="20">
        <f t="shared" si="179"/>
        <v>3.2234934599516598</v>
      </c>
      <c r="W130" s="20">
        <v>17.734000000000002</v>
      </c>
      <c r="X130" s="20">
        <f t="shared" si="180"/>
        <v>4.7518033191508477</v>
      </c>
      <c r="AA130" s="20">
        <v>1.726</v>
      </c>
      <c r="AB130" s="20">
        <f t="shared" si="182"/>
        <v>1.4824344543395729</v>
      </c>
      <c r="AD130" s="20">
        <v>70.307000000000002</v>
      </c>
      <c r="AE130" s="20">
        <f t="shared" si="238"/>
        <v>9.4613778750939748</v>
      </c>
      <c r="AF130" s="20">
        <v>4.5510000000000002</v>
      </c>
      <c r="AG130" s="20">
        <f t="shared" si="239"/>
        <v>2.4071797551500409</v>
      </c>
      <c r="AH130" s="20">
        <v>1.099</v>
      </c>
      <c r="AI130" s="20">
        <f t="shared" si="240"/>
        <v>1.1829161216155932</v>
      </c>
      <c r="AT130" s="20">
        <v>22.599</v>
      </c>
      <c r="AU130" s="20">
        <f t="shared" si="146"/>
        <v>5.3641352012900949</v>
      </c>
      <c r="AY130" s="20">
        <v>10.358000000000001</v>
      </c>
      <c r="AZ130" s="20">
        <f t="shared" si="148"/>
        <v>3.631558611408833</v>
      </c>
      <c r="BA130" s="20">
        <v>3.766</v>
      </c>
      <c r="BB130" s="20">
        <f t="shared" si="149"/>
        <v>2.1897536672074422</v>
      </c>
      <c r="BC130" s="20">
        <v>26.050999999999998</v>
      </c>
      <c r="BD130" s="20">
        <f t="shared" si="150"/>
        <v>5.7592682070333954</v>
      </c>
      <c r="BG130" s="20">
        <v>3.1779999999999999</v>
      </c>
      <c r="BH130" s="20">
        <f t="shared" si="183"/>
        <v>2.0115556455114119</v>
      </c>
      <c r="BI130" s="20">
        <v>10.042999999999999</v>
      </c>
      <c r="BJ130" s="20">
        <f t="shared" si="184"/>
        <v>3.5759121085487711</v>
      </c>
      <c r="BK130" s="20">
        <v>26.521000000000001</v>
      </c>
      <c r="BL130" s="20">
        <f t="shared" si="185"/>
        <v>5.8109889856262411</v>
      </c>
      <c r="BN130" s="20">
        <v>8.0429999999999993</v>
      </c>
      <c r="BO130" s="20">
        <f t="shared" si="186"/>
        <v>3.2001043403013205</v>
      </c>
      <c r="BP130" s="20">
        <v>98.119</v>
      </c>
      <c r="BQ130" s="20">
        <f t="shared" si="187"/>
        <v>11.177164975100501</v>
      </c>
      <c r="BR130" s="20">
        <v>58.887</v>
      </c>
      <c r="BS130" s="20">
        <f t="shared" si="188"/>
        <v>8.6589417753786861</v>
      </c>
      <c r="BW130" s="20">
        <v>3.609</v>
      </c>
      <c r="BX130" s="20">
        <f t="shared" si="190"/>
        <v>2.1436236780128382</v>
      </c>
      <c r="CD130" s="20">
        <v>83.489000000000004</v>
      </c>
      <c r="CE130" s="20">
        <f t="shared" si="193"/>
        <v>10.310262773848054</v>
      </c>
      <c r="CI130" s="20">
        <v>3.4529999999999998</v>
      </c>
      <c r="CJ130" s="20">
        <f t="shared" si="244"/>
        <v>2.0967825501552988</v>
      </c>
      <c r="CM130" s="20">
        <v>4.3940000000000001</v>
      </c>
      <c r="CN130" s="20">
        <f t="shared" si="246"/>
        <v>2.3652940036056949</v>
      </c>
      <c r="CR130" s="20">
        <v>180.78800000000001</v>
      </c>
      <c r="CS130" s="20">
        <f t="shared" si="248"/>
        <v>15.171897663196839</v>
      </c>
      <c r="CY130" s="20">
        <v>13.967000000000001</v>
      </c>
      <c r="CZ130" s="20">
        <f t="shared" si="195"/>
        <v>4.2170298103090209</v>
      </c>
      <c r="DD130" s="20">
        <v>6.4340000000000002</v>
      </c>
      <c r="DE130" s="20">
        <f t="shared" si="152"/>
        <v>2.862171367184088</v>
      </c>
      <c r="DF130" s="20">
        <v>11.141999999999999</v>
      </c>
      <c r="DG130" s="20">
        <f t="shared" si="153"/>
        <v>3.7664888103967327</v>
      </c>
      <c r="DH130" s="20">
        <v>8.1609999999999996</v>
      </c>
      <c r="DI130" s="20">
        <f t="shared" si="154"/>
        <v>3.2234934599516598</v>
      </c>
      <c r="DL130" s="20">
        <v>6.7869999999999999</v>
      </c>
      <c r="DM130" s="20">
        <f t="shared" si="196"/>
        <v>2.9396391934940111</v>
      </c>
      <c r="DN130" s="20">
        <v>13.849</v>
      </c>
      <c r="DO130" s="20">
        <f t="shared" si="197"/>
        <v>4.199178267649418</v>
      </c>
      <c r="DP130" s="20">
        <v>7.7679999999999998</v>
      </c>
      <c r="DQ130" s="20">
        <f t="shared" si="198"/>
        <v>3.1449208004603908</v>
      </c>
      <c r="DS130" s="20">
        <v>20.558</v>
      </c>
      <c r="DT130" s="20">
        <f t="shared" si="199"/>
        <v>5.1161766981090988</v>
      </c>
      <c r="DU130" s="20">
        <v>47.863</v>
      </c>
      <c r="DV130" s="20">
        <f t="shared" si="200"/>
        <v>7.8064766065165507</v>
      </c>
      <c r="DW130" s="20">
        <v>15.222</v>
      </c>
      <c r="DX130" s="20">
        <f t="shared" si="201"/>
        <v>4.4024148353051125</v>
      </c>
      <c r="DZ130" s="20">
        <v>10.515000000000001</v>
      </c>
      <c r="EA130" s="20">
        <f t="shared" si="202"/>
        <v>3.6589775345318545</v>
      </c>
      <c r="ED130" s="20">
        <v>79.094999999999999</v>
      </c>
      <c r="EE130" s="20">
        <f t="shared" si="204"/>
        <v>10.035282892988313</v>
      </c>
      <c r="EI130" s="20">
        <v>30.288</v>
      </c>
      <c r="EJ130" s="20">
        <f t="shared" si="206"/>
        <v>6.209982878714527</v>
      </c>
      <c r="EY130" s="20">
        <v>12.084</v>
      </c>
      <c r="EZ130" s="20">
        <f t="shared" si="253"/>
        <v>3.9224775154882301</v>
      </c>
      <c r="FD130" s="20">
        <v>3.923</v>
      </c>
      <c r="FE130" s="20">
        <f t="shared" si="156"/>
        <v>2.2349317155473889</v>
      </c>
      <c r="FQ130" s="20">
        <v>20.164999999999999</v>
      </c>
      <c r="FR130" s="20">
        <f t="shared" si="207"/>
        <v>5.0670386579432991</v>
      </c>
      <c r="FS130" s="20">
        <v>3.766</v>
      </c>
      <c r="FT130" s="20">
        <f t="shared" si="208"/>
        <v>2.1897536672074422</v>
      </c>
      <c r="FU130" s="20">
        <v>7.2190000000000003</v>
      </c>
      <c r="FV130" s="20">
        <f t="shared" si="209"/>
        <v>3.0317516695277336</v>
      </c>
      <c r="FX130" s="20">
        <v>16.594999999999999</v>
      </c>
      <c r="FY130" s="20">
        <f t="shared" si="210"/>
        <v>4.5966743022243719</v>
      </c>
      <c r="FZ130" s="20">
        <v>15.144</v>
      </c>
      <c r="GA130" s="20">
        <f t="shared" si="211"/>
        <v>4.3911210045913993</v>
      </c>
      <c r="GB130" s="20">
        <v>17.065999999999999</v>
      </c>
      <c r="GC130" s="20">
        <f t="shared" si="212"/>
        <v>4.6614494088280507</v>
      </c>
      <c r="GE130" s="20">
        <v>11.927</v>
      </c>
      <c r="GF130" s="20">
        <f t="shared" si="213"/>
        <v>3.8969130359041326</v>
      </c>
      <c r="GG130" s="20">
        <v>4.2370000000000001</v>
      </c>
      <c r="GH130" s="20">
        <f t="shared" si="214"/>
        <v>2.3226530247503399</v>
      </c>
      <c r="GP130" s="20">
        <v>19.303000000000001</v>
      </c>
      <c r="GQ130" s="20">
        <f t="shared" si="217"/>
        <v>4.9575546436922835</v>
      </c>
      <c r="HI130" s="20">
        <v>1.099</v>
      </c>
      <c r="HJ130" s="20">
        <f t="shared" si="161"/>
        <v>1.1829161216155932</v>
      </c>
      <c r="HP130" s="20">
        <v>4.8650000000000002</v>
      </c>
      <c r="HQ130" s="20">
        <f t="shared" si="164"/>
        <v>2.488837414100511</v>
      </c>
      <c r="HV130" s="20">
        <v>10.279</v>
      </c>
      <c r="HW130" s="20">
        <f t="shared" si="218"/>
        <v>3.6176832369815441</v>
      </c>
      <c r="HX130" s="20">
        <v>6.9050000000000002</v>
      </c>
      <c r="HY130" s="20">
        <f t="shared" si="219"/>
        <v>2.9650836220015608</v>
      </c>
      <c r="HZ130" s="20">
        <v>10.436</v>
      </c>
      <c r="IA130" s="20">
        <f t="shared" si="220"/>
        <v>3.6452065309455945</v>
      </c>
      <c r="IC130" s="20">
        <v>11.965999999999999</v>
      </c>
      <c r="ID130" s="20">
        <f t="shared" si="221"/>
        <v>3.9032790781565883</v>
      </c>
      <c r="IE130" s="20">
        <v>2.9820000000000002</v>
      </c>
      <c r="IF130" s="20">
        <f t="shared" si="222"/>
        <v>1.9485381988306767</v>
      </c>
      <c r="IG130" s="20">
        <v>13.378</v>
      </c>
      <c r="IH130" s="20">
        <f t="shared" si="223"/>
        <v>4.1271542463501047</v>
      </c>
      <c r="IJ130" s="20">
        <v>10.827999999999999</v>
      </c>
      <c r="IK130" s="20">
        <f t="shared" si="224"/>
        <v>3.7130365819126379</v>
      </c>
      <c r="IL130" s="20">
        <v>6.4340000000000002</v>
      </c>
      <c r="IM130" s="20">
        <f t="shared" si="225"/>
        <v>2.862171367184088</v>
      </c>
      <c r="IN130" s="20">
        <v>9.5730000000000004</v>
      </c>
      <c r="IO130" s="20">
        <f t="shared" si="226"/>
        <v>3.4912354113611248</v>
      </c>
      <c r="IQ130" s="20">
        <v>11.298999999999999</v>
      </c>
      <c r="IR130" s="20">
        <f t="shared" si="227"/>
        <v>3.7929324551005319</v>
      </c>
      <c r="JG130" s="20">
        <v>2.6680000000000001</v>
      </c>
      <c r="JH130" s="20">
        <f t="shared" si="258"/>
        <v>1.8430962568677713</v>
      </c>
      <c r="JL130" s="20">
        <v>1.4119999999999999</v>
      </c>
      <c r="JM130" s="20">
        <f t="shared" si="166"/>
        <v>1.3408260928214215</v>
      </c>
      <c r="JS130" s="20">
        <v>14.909000000000001</v>
      </c>
      <c r="JT130" s="20">
        <f t="shared" si="168"/>
        <v>4.3569177547552886</v>
      </c>
      <c r="JU130" s="20">
        <v>29.661000000000001</v>
      </c>
      <c r="JV130" s="20">
        <f t="shared" si="169"/>
        <v>6.145369475734765</v>
      </c>
      <c r="JW130" s="20">
        <v>9.73</v>
      </c>
      <c r="JX130" s="20">
        <f t="shared" si="170"/>
        <v>3.5197476255625255</v>
      </c>
      <c r="KA130" s="20">
        <v>17.457999999999998</v>
      </c>
      <c r="KB130" s="20">
        <f t="shared" si="230"/>
        <v>4.7146813886450962</v>
      </c>
      <c r="KC130" s="20">
        <v>1.2549999999999999</v>
      </c>
      <c r="KD130" s="20">
        <f t="shared" si="231"/>
        <v>1.2640870069261867</v>
      </c>
      <c r="KE130" s="20">
        <v>12.436999999999999</v>
      </c>
      <c r="KF130" s="20">
        <f t="shared" si="232"/>
        <v>3.9793571732515298</v>
      </c>
      <c r="KH130" s="20">
        <v>17.771999999999998</v>
      </c>
      <c r="KI130" s="20">
        <f t="shared" si="233"/>
        <v>4.7568916212857699</v>
      </c>
      <c r="KJ130" s="20">
        <v>30.169</v>
      </c>
      <c r="KK130" s="20">
        <f t="shared" si="234"/>
        <v>6.1977715201983825</v>
      </c>
      <c r="KL130" s="20">
        <v>27.384</v>
      </c>
      <c r="KM130" s="20">
        <f t="shared" si="235"/>
        <v>5.9047776373692544</v>
      </c>
      <c r="KO130" s="20">
        <v>9.5730000000000004</v>
      </c>
      <c r="KP130" s="20">
        <f t="shared" si="236"/>
        <v>3.4912354113611248</v>
      </c>
      <c r="KX130" s="20">
        <v>4.3940000000000001</v>
      </c>
      <c r="KY130" s="20">
        <f t="shared" si="259"/>
        <v>2.3652940036056949</v>
      </c>
      <c r="KZ130" s="20">
        <v>10.201000000000001</v>
      </c>
      <c r="LA130" s="20">
        <f t="shared" si="260"/>
        <v>3.6039310895169039</v>
      </c>
      <c r="LC130" s="20">
        <v>23.068999999999999</v>
      </c>
      <c r="LD130" s="20">
        <f t="shared" si="261"/>
        <v>5.4196281392954777</v>
      </c>
      <c r="LG130" s="20">
        <v>70.62</v>
      </c>
      <c r="LH130" s="20">
        <f t="shared" si="263"/>
        <v>9.4824150592415251</v>
      </c>
    </row>
    <row r="131" spans="2:320" x14ac:dyDescent="0.2">
      <c r="B131" s="20">
        <v>5.0609999999999999</v>
      </c>
      <c r="C131" s="20">
        <f t="shared" si="171"/>
        <v>2.5384772357681396</v>
      </c>
      <c r="D131" s="20">
        <v>13.025</v>
      </c>
      <c r="E131" s="20">
        <f t="shared" si="172"/>
        <v>4.0723394407107101</v>
      </c>
      <c r="F131" s="20">
        <v>7.3360000000000003</v>
      </c>
      <c r="G131" s="20">
        <f t="shared" si="173"/>
        <v>3.0562210724046692</v>
      </c>
      <c r="I131" s="20">
        <v>7.5720000000000001</v>
      </c>
      <c r="J131" s="20">
        <f t="shared" si="174"/>
        <v>3.1049914393572635</v>
      </c>
      <c r="K131" s="20">
        <v>21.303000000000001</v>
      </c>
      <c r="L131" s="20">
        <f t="shared" si="175"/>
        <v>5.2080541149689763</v>
      </c>
      <c r="M131" s="20">
        <v>13.339</v>
      </c>
      <c r="N131" s="20">
        <f t="shared" si="176"/>
        <v>4.1211340454528198</v>
      </c>
      <c r="P131" s="20">
        <v>1.099</v>
      </c>
      <c r="Q131" s="20">
        <f t="shared" si="177"/>
        <v>1.1829161216155932</v>
      </c>
      <c r="R131" s="20">
        <v>26.992999999999999</v>
      </c>
      <c r="S131" s="20">
        <f t="shared" si="178"/>
        <v>5.862470655040636</v>
      </c>
      <c r="T131" s="20">
        <v>33.584000000000003</v>
      </c>
      <c r="U131" s="20">
        <f t="shared" si="179"/>
        <v>6.5391502327483018</v>
      </c>
      <c r="W131" s="20">
        <v>28.876000000000001</v>
      </c>
      <c r="X131" s="20">
        <f t="shared" si="180"/>
        <v>6.0635033390554671</v>
      </c>
      <c r="AA131" s="20">
        <v>11.141999999999999</v>
      </c>
      <c r="AB131" s="20">
        <f t="shared" si="182"/>
        <v>3.7664888103967327</v>
      </c>
      <c r="AD131" s="20">
        <v>15.38</v>
      </c>
      <c r="AE131" s="20">
        <f t="shared" si="238"/>
        <v>4.4252037548609362</v>
      </c>
      <c r="AH131" s="20">
        <v>3.1389999999999998</v>
      </c>
      <c r="AI131" s="20">
        <f t="shared" si="240"/>
        <v>1.9991747703523699</v>
      </c>
      <c r="AT131" s="20">
        <v>23.068999999999999</v>
      </c>
      <c r="AU131" s="20">
        <f t="shared" si="146"/>
        <v>5.4196281392954777</v>
      </c>
      <c r="AY131" s="20">
        <v>28.562000000000001</v>
      </c>
      <c r="AZ131" s="20">
        <f t="shared" si="148"/>
        <v>6.0304457084459759</v>
      </c>
      <c r="BA131" s="20">
        <v>4.3940000000000001</v>
      </c>
      <c r="BB131" s="20">
        <f t="shared" si="149"/>
        <v>2.3652940036056949</v>
      </c>
      <c r="BC131" s="20">
        <v>4.2370000000000001</v>
      </c>
      <c r="BD131" s="20">
        <f t="shared" si="150"/>
        <v>2.3226530247503399</v>
      </c>
      <c r="BG131" s="20">
        <v>8.3170000000000002</v>
      </c>
      <c r="BH131" s="20">
        <f t="shared" si="183"/>
        <v>3.2541566490648006</v>
      </c>
      <c r="BI131" s="20">
        <v>5.5709999999999997</v>
      </c>
      <c r="BJ131" s="20">
        <f t="shared" si="184"/>
        <v>2.6633097790947824</v>
      </c>
      <c r="BK131" s="20">
        <v>10.907</v>
      </c>
      <c r="BL131" s="20">
        <f t="shared" si="185"/>
        <v>3.7265569368496005</v>
      </c>
      <c r="BN131" s="20">
        <v>73.129000000000005</v>
      </c>
      <c r="BO131" s="20">
        <f t="shared" si="186"/>
        <v>9.6493913817442429</v>
      </c>
      <c r="BP131" s="20">
        <v>65.361000000000004</v>
      </c>
      <c r="BQ131" s="20">
        <f t="shared" si="187"/>
        <v>9.1225121099898594</v>
      </c>
      <c r="BR131" s="20">
        <v>4.1189999999999998</v>
      </c>
      <c r="BS131" s="20">
        <f t="shared" si="188"/>
        <v>2.2900818273254191</v>
      </c>
      <c r="BW131" s="20">
        <v>6.12</v>
      </c>
      <c r="BX131" s="20">
        <f t="shared" si="190"/>
        <v>2.7914561853817665</v>
      </c>
      <c r="CD131" s="20">
        <v>13.81</v>
      </c>
      <c r="CE131" s="20">
        <f t="shared" si="193"/>
        <v>4.1932614718049468</v>
      </c>
      <c r="CI131" s="20">
        <v>2.5110000000000001</v>
      </c>
      <c r="CJ131" s="20">
        <f t="shared" si="244"/>
        <v>1.7880450670966983</v>
      </c>
      <c r="CM131" s="20">
        <v>8.7880000000000003</v>
      </c>
      <c r="CN131" s="20">
        <f t="shared" si="246"/>
        <v>3.3450308588989301</v>
      </c>
      <c r="CR131" s="20">
        <v>98.555000000000007</v>
      </c>
      <c r="CS131" s="20">
        <f t="shared" si="248"/>
        <v>11.20197078364383</v>
      </c>
      <c r="CY131" s="20">
        <v>102.164</v>
      </c>
      <c r="CZ131" s="20">
        <f t="shared" si="195"/>
        <v>11.405230024446997</v>
      </c>
      <c r="DD131" s="20">
        <v>2.3540000000000001</v>
      </c>
      <c r="DE131" s="20">
        <f t="shared" si="152"/>
        <v>1.73124420919109</v>
      </c>
      <c r="DF131" s="20">
        <v>2.5110000000000001</v>
      </c>
      <c r="DG131" s="20">
        <f t="shared" si="153"/>
        <v>1.7880450670966983</v>
      </c>
      <c r="DH131" s="20">
        <v>10.827999999999999</v>
      </c>
      <c r="DI131" s="20">
        <f t="shared" si="154"/>
        <v>3.7130365819126379</v>
      </c>
      <c r="DL131" s="20">
        <v>3.5310000000000001</v>
      </c>
      <c r="DM131" s="20">
        <f t="shared" si="196"/>
        <v>2.1203324663331746</v>
      </c>
      <c r="DN131" s="20">
        <v>11.377000000000001</v>
      </c>
      <c r="DO131" s="20">
        <f t="shared" si="197"/>
        <v>3.8060017490938853</v>
      </c>
      <c r="DP131" s="20">
        <v>8.7100000000000009</v>
      </c>
      <c r="DQ131" s="20">
        <f t="shared" si="198"/>
        <v>3.3301529607264815</v>
      </c>
      <c r="DS131" s="20">
        <v>6.5129999999999999</v>
      </c>
      <c r="DT131" s="20">
        <f t="shared" si="199"/>
        <v>2.8796893721526322</v>
      </c>
      <c r="DU131" s="20">
        <v>46.255000000000003</v>
      </c>
      <c r="DV131" s="20">
        <f t="shared" si="200"/>
        <v>7.6742235694702607</v>
      </c>
      <c r="DW131" s="20">
        <v>15.457000000000001</v>
      </c>
      <c r="DX131" s="20">
        <f t="shared" si="201"/>
        <v>4.4362673203242009</v>
      </c>
      <c r="DZ131" s="20">
        <v>2.04</v>
      </c>
      <c r="EA131" s="20">
        <f t="shared" si="202"/>
        <v>1.6116479800612087</v>
      </c>
      <c r="ED131" s="20">
        <v>31.23</v>
      </c>
      <c r="EE131" s="20">
        <f t="shared" si="204"/>
        <v>6.3058131319120525</v>
      </c>
      <c r="EI131" s="20">
        <v>9.2590000000000003</v>
      </c>
      <c r="EJ131" s="20">
        <f t="shared" si="206"/>
        <v>3.4335007495731782</v>
      </c>
      <c r="EY131" s="20">
        <v>1.2549999999999999</v>
      </c>
      <c r="EZ131" s="20">
        <f t="shared" si="253"/>
        <v>1.2640870069261867</v>
      </c>
      <c r="FD131" s="20">
        <v>3.609</v>
      </c>
      <c r="FE131" s="20">
        <f t="shared" si="156"/>
        <v>2.1436236780128382</v>
      </c>
      <c r="FQ131" s="20">
        <v>13.731</v>
      </c>
      <c r="FR131" s="20">
        <f t="shared" si="207"/>
        <v>4.181250509831167</v>
      </c>
      <c r="FS131" s="20">
        <v>7.65</v>
      </c>
      <c r="FT131" s="20">
        <f t="shared" si="208"/>
        <v>3.1209428933629422</v>
      </c>
      <c r="FU131" s="20">
        <v>19.616</v>
      </c>
      <c r="FV131" s="20">
        <f t="shared" si="209"/>
        <v>4.9975866281243793</v>
      </c>
      <c r="FX131" s="20">
        <v>23.225000000000001</v>
      </c>
      <c r="FY131" s="20">
        <f t="shared" si="210"/>
        <v>5.4379218989008011</v>
      </c>
      <c r="FZ131" s="20">
        <v>2.1190000000000002</v>
      </c>
      <c r="GA131" s="20">
        <f t="shared" si="211"/>
        <v>1.642557504806381</v>
      </c>
      <c r="GB131" s="20">
        <v>15.574999999999999</v>
      </c>
      <c r="GC131" s="20">
        <f t="shared" si="212"/>
        <v>4.4531685387948468</v>
      </c>
      <c r="GE131" s="20">
        <v>26.521999999999998</v>
      </c>
      <c r="GF131" s="20">
        <f t="shared" si="213"/>
        <v>5.8110985390784</v>
      </c>
      <c r="GG131" s="20">
        <v>24.324999999999999</v>
      </c>
      <c r="GH131" s="20">
        <f t="shared" si="214"/>
        <v>5.565209642873536</v>
      </c>
      <c r="GP131" s="20">
        <v>16.007000000000001</v>
      </c>
      <c r="GQ131" s="20">
        <f t="shared" si="217"/>
        <v>4.5145043617954688</v>
      </c>
      <c r="HI131" s="20">
        <v>2.3540000000000001</v>
      </c>
      <c r="HJ131" s="20">
        <f t="shared" si="161"/>
        <v>1.73124420919109</v>
      </c>
      <c r="HV131" s="20">
        <v>14.712</v>
      </c>
      <c r="HW131" s="20">
        <f t="shared" si="218"/>
        <v>4.328036977569127</v>
      </c>
      <c r="HX131" s="20">
        <v>4.1980000000000004</v>
      </c>
      <c r="HY131" s="20">
        <f t="shared" si="219"/>
        <v>2.3119387363869572</v>
      </c>
      <c r="HZ131" s="20">
        <v>7.3360000000000003</v>
      </c>
      <c r="IA131" s="20">
        <f t="shared" si="220"/>
        <v>3.0562210724046692</v>
      </c>
      <c r="IC131" s="20">
        <v>8.7490000000000006</v>
      </c>
      <c r="ID131" s="20">
        <f t="shared" si="221"/>
        <v>3.3376001999057245</v>
      </c>
      <c r="IE131" s="20">
        <v>11.887</v>
      </c>
      <c r="IF131" s="20">
        <f t="shared" si="222"/>
        <v>3.8903729406079512</v>
      </c>
      <c r="IG131" s="20">
        <v>11.613</v>
      </c>
      <c r="IH131" s="20">
        <f t="shared" si="223"/>
        <v>3.845274230685928</v>
      </c>
      <c r="IJ131" s="20">
        <v>3.766</v>
      </c>
      <c r="IK131" s="20">
        <f t="shared" si="224"/>
        <v>2.1897536672074422</v>
      </c>
      <c r="IL131" s="20">
        <v>3.766</v>
      </c>
      <c r="IM131" s="20">
        <f t="shared" si="225"/>
        <v>2.1897536672074422</v>
      </c>
      <c r="IN131" s="20">
        <v>36.880000000000003</v>
      </c>
      <c r="IO131" s="20">
        <f t="shared" si="226"/>
        <v>6.8525239276471535</v>
      </c>
      <c r="IQ131" s="20">
        <v>7.2190000000000003</v>
      </c>
      <c r="IR131" s="20">
        <f t="shared" si="227"/>
        <v>3.0317516695277336</v>
      </c>
      <c r="JG131" s="20">
        <v>5.8070000000000004</v>
      </c>
      <c r="JH131" s="20">
        <f t="shared" si="258"/>
        <v>2.7191365494387076</v>
      </c>
      <c r="JL131" s="20">
        <v>2.04</v>
      </c>
      <c r="JM131" s="20">
        <f t="shared" si="166"/>
        <v>1.6116479800612087</v>
      </c>
      <c r="JS131" s="20">
        <v>9.8870000000000005</v>
      </c>
      <c r="JT131" s="20">
        <f t="shared" si="168"/>
        <v>3.5480307210851758</v>
      </c>
      <c r="JU131" s="20">
        <v>36.880000000000003</v>
      </c>
      <c r="JV131" s="20">
        <f t="shared" si="169"/>
        <v>6.8525239276471535</v>
      </c>
      <c r="JW131" s="20">
        <v>2.6680000000000001</v>
      </c>
      <c r="JX131" s="20">
        <f t="shared" si="170"/>
        <v>1.8430962568677713</v>
      </c>
      <c r="KA131" s="20">
        <v>6.9050000000000002</v>
      </c>
      <c r="KB131" s="20">
        <f t="shared" si="230"/>
        <v>2.9650836220015608</v>
      </c>
      <c r="KC131" s="20">
        <v>5.649</v>
      </c>
      <c r="KD131" s="20">
        <f t="shared" si="231"/>
        <v>2.6818895735232391</v>
      </c>
      <c r="KE131" s="20">
        <v>1.216</v>
      </c>
      <c r="KF131" s="20">
        <f t="shared" si="232"/>
        <v>1.2442908054406829</v>
      </c>
      <c r="KH131" s="20">
        <v>1.53</v>
      </c>
      <c r="KI131" s="20">
        <f t="shared" si="233"/>
        <v>1.3957280926908833</v>
      </c>
      <c r="KJ131" s="20">
        <v>7.8070000000000004</v>
      </c>
      <c r="KK131" s="20">
        <f t="shared" si="234"/>
        <v>3.1528056067166288</v>
      </c>
      <c r="KL131" s="20">
        <v>6.0419999999999998</v>
      </c>
      <c r="KM131" s="20">
        <f t="shared" si="235"/>
        <v>2.7736104502534884</v>
      </c>
      <c r="KO131" s="20">
        <v>15.223000000000001</v>
      </c>
      <c r="KP131" s="20">
        <f t="shared" si="236"/>
        <v>4.4025594399081278</v>
      </c>
      <c r="KX131" s="20">
        <v>2.3540000000000001</v>
      </c>
      <c r="KY131" s="20">
        <f t="shared" si="259"/>
        <v>1.73124420919109</v>
      </c>
      <c r="KZ131" s="20">
        <v>17.263000000000002</v>
      </c>
      <c r="LA131" s="20">
        <f t="shared" si="260"/>
        <v>4.6882767445575935</v>
      </c>
      <c r="LC131" s="20">
        <v>3.1389999999999998</v>
      </c>
      <c r="LD131" s="20">
        <f t="shared" si="261"/>
        <v>1.9991747703523699</v>
      </c>
      <c r="LG131" s="20">
        <v>7.0620000000000003</v>
      </c>
      <c r="LH131" s="20">
        <f t="shared" si="263"/>
        <v>2.9986029306283695</v>
      </c>
    </row>
    <row r="132" spans="2:320" x14ac:dyDescent="0.2">
      <c r="B132" s="20">
        <v>12.672000000000001</v>
      </c>
      <c r="C132" s="20">
        <f t="shared" si="171"/>
        <v>4.016776676337674</v>
      </c>
      <c r="D132" s="20">
        <v>17.222999999999999</v>
      </c>
      <c r="E132" s="20">
        <f t="shared" si="172"/>
        <v>4.6828420047204817</v>
      </c>
      <c r="F132" s="20">
        <v>1.53</v>
      </c>
      <c r="G132" s="20">
        <f t="shared" si="173"/>
        <v>1.3957280926908833</v>
      </c>
      <c r="I132" s="20">
        <v>10.004</v>
      </c>
      <c r="J132" s="20">
        <f t="shared" si="174"/>
        <v>3.5689621818520769</v>
      </c>
      <c r="K132" s="20">
        <v>23.539000000000001</v>
      </c>
      <c r="L132" s="20">
        <f t="shared" si="175"/>
        <v>5.4745586012725447</v>
      </c>
      <c r="M132" s="20">
        <v>2.8639999999999999</v>
      </c>
      <c r="N132" s="20">
        <f t="shared" si="176"/>
        <v>1.909596505748407</v>
      </c>
      <c r="P132" s="20">
        <v>9.5730000000000004</v>
      </c>
      <c r="Q132" s="20">
        <f t="shared" si="177"/>
        <v>3.4912354113611248</v>
      </c>
      <c r="R132" s="20">
        <v>2.1970000000000001</v>
      </c>
      <c r="S132" s="20">
        <f t="shared" si="178"/>
        <v>1.6725154294494651</v>
      </c>
      <c r="T132" s="20">
        <v>1.569</v>
      </c>
      <c r="U132" s="20">
        <f t="shared" si="179"/>
        <v>1.4134048469217562</v>
      </c>
      <c r="W132" s="20">
        <v>24.481999999999999</v>
      </c>
      <c r="X132" s="20">
        <f t="shared" si="180"/>
        <v>5.5831404262514965</v>
      </c>
      <c r="AA132" s="20">
        <v>26.678999999999998</v>
      </c>
      <c r="AB132" s="20">
        <f t="shared" si="182"/>
        <v>5.8282728900584493</v>
      </c>
      <c r="AD132" s="20">
        <v>4.8650000000000002</v>
      </c>
      <c r="AE132" s="20">
        <f t="shared" si="238"/>
        <v>2.488837414100511</v>
      </c>
      <c r="AH132" s="20">
        <v>15.223000000000001</v>
      </c>
      <c r="AI132" s="20">
        <f t="shared" si="240"/>
        <v>4.4025594399081278</v>
      </c>
      <c r="AT132" s="20">
        <v>13.653</v>
      </c>
      <c r="AU132" s="20">
        <f t="shared" si="146"/>
        <v>4.1693576388710802</v>
      </c>
      <c r="AY132" s="20">
        <v>19.774000000000001</v>
      </c>
      <c r="AZ132" s="20">
        <f t="shared" si="148"/>
        <v>5.0176731654750473</v>
      </c>
      <c r="BA132" s="20">
        <v>14.752000000000001</v>
      </c>
      <c r="BB132" s="20">
        <f t="shared" si="149"/>
        <v>4.3339166664335744</v>
      </c>
      <c r="BC132" s="20">
        <v>12.555</v>
      </c>
      <c r="BD132" s="20">
        <f t="shared" si="150"/>
        <v>3.9981903168613897</v>
      </c>
      <c r="BG132" s="20">
        <v>21.420999999999999</v>
      </c>
      <c r="BH132" s="20">
        <f t="shared" si="183"/>
        <v>5.2224582297976356</v>
      </c>
      <c r="BI132" s="20">
        <v>10.004</v>
      </c>
      <c r="BJ132" s="20">
        <f t="shared" si="184"/>
        <v>3.5689621818520769</v>
      </c>
      <c r="BK132" s="20">
        <v>8.3559999999999999</v>
      </c>
      <c r="BL132" s="20">
        <f t="shared" si="185"/>
        <v>3.2617774064500531</v>
      </c>
      <c r="BN132" s="20">
        <v>1.373</v>
      </c>
      <c r="BO132" s="20">
        <f t="shared" si="186"/>
        <v>1.3221793594726008</v>
      </c>
      <c r="BP132" s="20">
        <v>7.3360000000000003</v>
      </c>
      <c r="BQ132" s="20">
        <f t="shared" si="187"/>
        <v>3.0562210724046692</v>
      </c>
      <c r="BR132" s="20">
        <v>37.976999999999997</v>
      </c>
      <c r="BS132" s="20">
        <f t="shared" si="188"/>
        <v>6.9536916993878579</v>
      </c>
      <c r="BW132" s="20">
        <v>66.069000000000003</v>
      </c>
      <c r="BX132" s="20">
        <f t="shared" si="190"/>
        <v>9.1717872294404135</v>
      </c>
      <c r="CD132" s="20">
        <v>72.033000000000001</v>
      </c>
      <c r="CE132" s="20">
        <f t="shared" si="193"/>
        <v>9.5768096570168311</v>
      </c>
      <c r="CI132" s="20">
        <v>1.883</v>
      </c>
      <c r="CJ132" s="20">
        <f t="shared" si="244"/>
        <v>1.5483896672104929</v>
      </c>
      <c r="CM132" s="20">
        <v>7.2190000000000003</v>
      </c>
      <c r="CN132" s="20">
        <f t="shared" si="246"/>
        <v>3.0317516695277336</v>
      </c>
      <c r="CR132" s="20">
        <v>96.358000000000004</v>
      </c>
      <c r="CS132" s="20">
        <f t="shared" si="248"/>
        <v>11.076409236565045</v>
      </c>
      <c r="CY132" s="20">
        <v>1.099</v>
      </c>
      <c r="CZ132" s="20">
        <f t="shared" si="195"/>
        <v>1.1829161216155932</v>
      </c>
      <c r="DD132" s="20">
        <v>3.766</v>
      </c>
      <c r="DE132" s="20">
        <f t="shared" si="152"/>
        <v>2.1897536672074422</v>
      </c>
      <c r="DF132" s="20">
        <v>1.099</v>
      </c>
      <c r="DG132" s="20">
        <f t="shared" si="153"/>
        <v>1.1829161216155932</v>
      </c>
      <c r="DH132" s="20">
        <v>4.3940000000000001</v>
      </c>
      <c r="DI132" s="20">
        <f t="shared" si="154"/>
        <v>2.3652940036056949</v>
      </c>
      <c r="DL132" s="20">
        <v>9.8859999999999992</v>
      </c>
      <c r="DM132" s="20">
        <f t="shared" si="196"/>
        <v>3.5478512874632391</v>
      </c>
      <c r="DN132" s="20">
        <v>18.399999999999999</v>
      </c>
      <c r="DO132" s="20">
        <f t="shared" si="197"/>
        <v>4.8402078981282797</v>
      </c>
      <c r="DP132" s="20">
        <v>15.614000000000001</v>
      </c>
      <c r="DQ132" s="20">
        <f t="shared" si="198"/>
        <v>4.4587404485445905</v>
      </c>
      <c r="DS132" s="20">
        <v>1.216</v>
      </c>
      <c r="DT132" s="20">
        <f t="shared" si="199"/>
        <v>1.2442908054406829</v>
      </c>
      <c r="DU132" s="20">
        <v>56.415999999999997</v>
      </c>
      <c r="DV132" s="20">
        <f t="shared" si="200"/>
        <v>8.4753228315984721</v>
      </c>
      <c r="DW132" s="20">
        <v>17.576000000000001</v>
      </c>
      <c r="DX132" s="20">
        <f t="shared" si="201"/>
        <v>4.7305880072113897</v>
      </c>
      <c r="DZ132" s="20">
        <v>26.678999999999998</v>
      </c>
      <c r="EA132" s="20">
        <f t="shared" si="202"/>
        <v>5.8282728900584493</v>
      </c>
      <c r="ED132" s="20">
        <v>2.8250000000000002</v>
      </c>
      <c r="EE132" s="20">
        <f t="shared" si="204"/>
        <v>1.8965501475550663</v>
      </c>
      <c r="EI132" s="20">
        <v>9.1020000000000003</v>
      </c>
      <c r="EJ132" s="20">
        <f t="shared" si="206"/>
        <v>3.4042662568031341</v>
      </c>
      <c r="EY132" s="20">
        <v>11.613</v>
      </c>
      <c r="EZ132" s="20">
        <f t="shared" si="253"/>
        <v>3.845274230685928</v>
      </c>
      <c r="FD132" s="20">
        <v>6.9050000000000002</v>
      </c>
      <c r="FE132" s="20">
        <f t="shared" si="156"/>
        <v>2.9650836220015608</v>
      </c>
      <c r="FQ132" s="20">
        <v>14.241</v>
      </c>
      <c r="FR132" s="20">
        <f t="shared" si="207"/>
        <v>4.2581930591357926</v>
      </c>
      <c r="FS132" s="20">
        <v>12.946999999999999</v>
      </c>
      <c r="FT132" s="20">
        <f t="shared" si="208"/>
        <v>4.0601275614464694</v>
      </c>
      <c r="FU132" s="20">
        <v>11.848000000000001</v>
      </c>
      <c r="FV132" s="20">
        <f t="shared" si="209"/>
        <v>3.8839857446235788</v>
      </c>
      <c r="FX132" s="20">
        <v>1.0589999999999999</v>
      </c>
      <c r="FY132" s="20">
        <f t="shared" si="210"/>
        <v>1.1611894584403828</v>
      </c>
      <c r="FZ132" s="20">
        <v>4.5510000000000002</v>
      </c>
      <c r="GA132" s="20">
        <f t="shared" si="211"/>
        <v>2.4071797551500409</v>
      </c>
      <c r="GB132" s="20">
        <v>36.093000000000004</v>
      </c>
      <c r="GC132" s="20">
        <f t="shared" si="212"/>
        <v>6.7790150057955882</v>
      </c>
      <c r="GE132" s="20">
        <v>39.234000000000002</v>
      </c>
      <c r="GF132" s="20">
        <f t="shared" si="213"/>
        <v>7.0678349365866247</v>
      </c>
      <c r="GG132" s="20">
        <v>13.967000000000001</v>
      </c>
      <c r="GH132" s="20">
        <f t="shared" si="214"/>
        <v>4.2170298103090209</v>
      </c>
      <c r="GP132" s="20">
        <v>9.8870000000000005</v>
      </c>
      <c r="GQ132" s="20">
        <f t="shared" si="217"/>
        <v>3.5480307210851758</v>
      </c>
      <c r="HI132" s="20">
        <v>5.8070000000000004</v>
      </c>
      <c r="HJ132" s="20">
        <f t="shared" si="161"/>
        <v>2.7191365494387076</v>
      </c>
      <c r="HV132" s="20">
        <v>8.3960000000000008</v>
      </c>
      <c r="HW132" s="20">
        <f t="shared" si="218"/>
        <v>3.2695751163741509</v>
      </c>
      <c r="HX132" s="20">
        <v>10.475</v>
      </c>
      <c r="HY132" s="20">
        <f t="shared" si="219"/>
        <v>3.6520113644160253</v>
      </c>
      <c r="HZ132" s="20">
        <v>1.2549999999999999</v>
      </c>
      <c r="IA132" s="20">
        <f t="shared" si="220"/>
        <v>1.2640870069261867</v>
      </c>
      <c r="IC132" s="20">
        <v>6.4729999999999999</v>
      </c>
      <c r="ID132" s="20">
        <f t="shared" si="221"/>
        <v>2.8708328561070586</v>
      </c>
      <c r="IE132" s="20">
        <v>1.02</v>
      </c>
      <c r="IF132" s="20">
        <f t="shared" si="222"/>
        <v>1.1396072155868824</v>
      </c>
      <c r="IG132" s="20">
        <v>3.1779999999999999</v>
      </c>
      <c r="IH132" s="20">
        <f t="shared" si="223"/>
        <v>2.0115556455114119</v>
      </c>
      <c r="IJ132" s="20">
        <v>27.306999999999999</v>
      </c>
      <c r="IK132" s="20">
        <f t="shared" si="224"/>
        <v>5.8964700865377822</v>
      </c>
      <c r="IL132" s="20">
        <v>38.606000000000002</v>
      </c>
      <c r="IM132" s="20">
        <f t="shared" si="225"/>
        <v>7.011041013315344</v>
      </c>
      <c r="IN132" s="20">
        <v>14.595000000000001</v>
      </c>
      <c r="IO132" s="20">
        <f t="shared" si="226"/>
        <v>4.3107928530004269</v>
      </c>
      <c r="IQ132" s="20">
        <v>11.141999999999999</v>
      </c>
      <c r="IR132" s="20">
        <f t="shared" si="227"/>
        <v>3.7664888103967327</v>
      </c>
      <c r="JG132" s="20">
        <v>3.766</v>
      </c>
      <c r="JH132" s="20">
        <f t="shared" si="258"/>
        <v>2.1897536672074422</v>
      </c>
      <c r="JL132" s="20">
        <v>4.3940000000000001</v>
      </c>
      <c r="JM132" s="20">
        <f t="shared" si="166"/>
        <v>2.3652940036056949</v>
      </c>
      <c r="JS132" s="20">
        <v>3.2959999999999998</v>
      </c>
      <c r="JT132" s="20">
        <f t="shared" si="168"/>
        <v>2.0485600827226436</v>
      </c>
      <c r="JU132" s="20">
        <v>1.569</v>
      </c>
      <c r="JV132" s="20">
        <f t="shared" si="169"/>
        <v>1.4134048469217562</v>
      </c>
      <c r="JW132" s="20">
        <v>10.672000000000001</v>
      </c>
      <c r="JX132" s="20">
        <f t="shared" si="170"/>
        <v>3.6861925137355427</v>
      </c>
      <c r="KA132" s="20">
        <v>8.0820000000000007</v>
      </c>
      <c r="KB132" s="20">
        <f t="shared" si="230"/>
        <v>3.2078535099643712</v>
      </c>
      <c r="KC132" s="20">
        <v>8.5129999999999999</v>
      </c>
      <c r="KD132" s="20">
        <f t="shared" si="231"/>
        <v>3.2922774031571502</v>
      </c>
      <c r="KE132" s="20">
        <v>32.915999999999997</v>
      </c>
      <c r="KF132" s="20">
        <f t="shared" si="232"/>
        <v>6.4737903560142058</v>
      </c>
      <c r="KH132" s="20">
        <v>1.53</v>
      </c>
      <c r="KI132" s="20">
        <f t="shared" si="233"/>
        <v>1.3957280926908833</v>
      </c>
      <c r="KJ132" s="20">
        <v>2.629</v>
      </c>
      <c r="KK132" s="20">
        <f t="shared" si="234"/>
        <v>1.8295757594329369</v>
      </c>
      <c r="KL132" s="20">
        <v>3.06</v>
      </c>
      <c r="KM132" s="20">
        <f t="shared" si="235"/>
        <v>1.9738575980685795</v>
      </c>
      <c r="KO132" s="20">
        <v>7.0620000000000003</v>
      </c>
      <c r="KP132" s="20">
        <f t="shared" si="236"/>
        <v>2.9986029306283695</v>
      </c>
      <c r="KX132" s="20">
        <v>2.5110000000000001</v>
      </c>
      <c r="KY132" s="20">
        <f t="shared" si="259"/>
        <v>1.7880450670966983</v>
      </c>
      <c r="KZ132" s="20">
        <v>2.6680000000000001</v>
      </c>
      <c r="LA132" s="20">
        <f t="shared" si="260"/>
        <v>1.8430962568677713</v>
      </c>
      <c r="LC132" s="20">
        <v>12.084</v>
      </c>
      <c r="LD132" s="20">
        <f t="shared" si="261"/>
        <v>3.9224775154882301</v>
      </c>
      <c r="LG132" s="20">
        <v>4.8650000000000002</v>
      </c>
      <c r="LH132" s="20">
        <f t="shared" si="263"/>
        <v>2.488837414100511</v>
      </c>
    </row>
    <row r="133" spans="2:320" x14ac:dyDescent="0.2">
      <c r="B133" s="20">
        <v>1.2949999999999999</v>
      </c>
      <c r="C133" s="20">
        <f t="shared" si="171"/>
        <v>1.2840738115328933</v>
      </c>
      <c r="D133" s="20">
        <v>29.11</v>
      </c>
      <c r="E133" s="20">
        <f t="shared" si="172"/>
        <v>6.0880219166974996</v>
      </c>
      <c r="F133" s="20">
        <v>4.6289999999999996</v>
      </c>
      <c r="G133" s="20">
        <f t="shared" si="173"/>
        <v>2.4277205520312619</v>
      </c>
      <c r="I133" s="20">
        <v>14.946999999999999</v>
      </c>
      <c r="J133" s="20">
        <f t="shared" si="174"/>
        <v>4.3624666685795574</v>
      </c>
      <c r="K133" s="20">
        <v>67.048000000000002</v>
      </c>
      <c r="L133" s="20">
        <f t="shared" si="175"/>
        <v>9.2394903948080014</v>
      </c>
      <c r="M133" s="20">
        <v>4.6689999999999996</v>
      </c>
      <c r="N133" s="20">
        <f t="shared" si="176"/>
        <v>2.4381871690130725</v>
      </c>
      <c r="P133" s="20">
        <v>123.193</v>
      </c>
      <c r="Q133" s="20">
        <f t="shared" si="177"/>
        <v>12.524145953603194</v>
      </c>
      <c r="R133" s="20">
        <v>1.2549999999999999</v>
      </c>
      <c r="S133" s="20">
        <f t="shared" si="178"/>
        <v>1.2640870069261867</v>
      </c>
      <c r="T133" s="20">
        <v>14.438000000000001</v>
      </c>
      <c r="U133" s="20">
        <f t="shared" si="179"/>
        <v>4.2875443287933948</v>
      </c>
      <c r="W133" s="20">
        <v>14.438000000000001</v>
      </c>
      <c r="X133" s="20">
        <f t="shared" si="180"/>
        <v>4.2875443287933948</v>
      </c>
      <c r="AA133" s="20">
        <v>21.657</v>
      </c>
      <c r="AB133" s="20">
        <f t="shared" si="182"/>
        <v>5.2511479275538031</v>
      </c>
      <c r="AH133" s="20">
        <v>44.725999999999999</v>
      </c>
      <c r="AI133" s="20">
        <f t="shared" si="240"/>
        <v>7.5463185544539506</v>
      </c>
      <c r="AT133" s="20">
        <v>3.1389999999999998</v>
      </c>
      <c r="AU133" s="20">
        <f t="shared" ref="AU133:AU154" si="264">2*SQRT(AT133/3.141592)</f>
        <v>1.9991747703523699</v>
      </c>
      <c r="AY133" s="20">
        <v>1.4119999999999999</v>
      </c>
      <c r="AZ133" s="20">
        <f t="shared" ref="AZ133:AZ147" si="265">2*SQRT(AY133/3.141592)</f>
        <v>1.3408260928214215</v>
      </c>
      <c r="BA133" s="20">
        <v>1.569</v>
      </c>
      <c r="BB133" s="20">
        <f t="shared" ref="BB133:BB163" si="266">2*SQRT(BA133/3.141592)</f>
        <v>1.4134048469217562</v>
      </c>
      <c r="BC133" s="20">
        <v>29.974</v>
      </c>
      <c r="BD133" s="20">
        <f t="shared" ref="BD133:BD138" si="267">2*SQRT(BC133/3.141592)</f>
        <v>6.1777091266670405</v>
      </c>
      <c r="BG133" s="20">
        <v>14.869</v>
      </c>
      <c r="BH133" s="20">
        <f t="shared" si="183"/>
        <v>4.3510691478436483</v>
      </c>
      <c r="BI133" s="20">
        <v>5.1390000000000002</v>
      </c>
      <c r="BJ133" s="20">
        <f t="shared" si="184"/>
        <v>2.5579639132841221</v>
      </c>
      <c r="BK133" s="20">
        <v>9.69</v>
      </c>
      <c r="BL133" s="20">
        <f t="shared" si="185"/>
        <v>3.5125053388241319</v>
      </c>
      <c r="BN133" s="20">
        <v>51.942999999999998</v>
      </c>
      <c r="BO133" s="20">
        <f t="shared" si="186"/>
        <v>8.1323978893903686</v>
      </c>
      <c r="BP133" s="20">
        <v>35.073</v>
      </c>
      <c r="BQ133" s="20">
        <f t="shared" si="187"/>
        <v>6.68253992453349</v>
      </c>
      <c r="BR133" s="20">
        <v>67.989000000000004</v>
      </c>
      <c r="BS133" s="20">
        <f t="shared" si="188"/>
        <v>9.3041013223527731</v>
      </c>
      <c r="BW133" s="20">
        <v>7.69</v>
      </c>
      <c r="BX133" s="20">
        <f t="shared" si="190"/>
        <v>3.1290915831943402</v>
      </c>
      <c r="CD133" s="20">
        <v>122.095</v>
      </c>
      <c r="CE133" s="20">
        <f t="shared" si="193"/>
        <v>12.468208153387028</v>
      </c>
      <c r="CI133" s="20">
        <v>19.46</v>
      </c>
      <c r="CJ133" s="20">
        <f t="shared" si="244"/>
        <v>4.9776748282010219</v>
      </c>
      <c r="CM133" s="20">
        <v>47.237000000000002</v>
      </c>
      <c r="CN133" s="20">
        <f t="shared" si="246"/>
        <v>7.7552581444633297</v>
      </c>
      <c r="CR133" s="20">
        <v>58.066000000000003</v>
      </c>
      <c r="CS133" s="20">
        <f t="shared" si="248"/>
        <v>8.5983686118760865</v>
      </c>
      <c r="CY133" s="20">
        <v>6.9050000000000002</v>
      </c>
      <c r="CZ133" s="20">
        <f t="shared" si="195"/>
        <v>2.9650836220015608</v>
      </c>
      <c r="DD133" s="20">
        <v>33.270000000000003</v>
      </c>
      <c r="DE133" s="20">
        <f t="shared" ref="DE133:DE173" si="268">2*SQRT(DD133/3.141592)</f>
        <v>6.5085089280287436</v>
      </c>
      <c r="DF133" s="20">
        <v>3.766</v>
      </c>
      <c r="DG133" s="20">
        <f t="shared" ref="DG133:DG159" si="269">2*SQRT(DF133/3.141592)</f>
        <v>2.1897536672074422</v>
      </c>
      <c r="DH133" s="20">
        <v>2.04</v>
      </c>
      <c r="DI133" s="20">
        <f t="shared" ref="DI133:DI196" si="270">2*SQRT(DH133/3.141592)</f>
        <v>1.6116479800612087</v>
      </c>
      <c r="DL133" s="20">
        <v>1.373</v>
      </c>
      <c r="DM133" s="20">
        <f t="shared" si="196"/>
        <v>1.3221793594726008</v>
      </c>
      <c r="DN133" s="20">
        <v>17.733000000000001</v>
      </c>
      <c r="DO133" s="20">
        <f t="shared" si="197"/>
        <v>4.7516693428818657</v>
      </c>
      <c r="DP133" s="20">
        <v>10.513999999999999</v>
      </c>
      <c r="DQ133" s="20">
        <f t="shared" si="198"/>
        <v>3.6588035419244882</v>
      </c>
      <c r="DS133" s="20">
        <v>12.162000000000001</v>
      </c>
      <c r="DT133" s="20">
        <f t="shared" si="199"/>
        <v>3.9351165884458217</v>
      </c>
      <c r="DU133" s="20">
        <v>20.832000000000001</v>
      </c>
      <c r="DV133" s="20">
        <f t="shared" si="200"/>
        <v>5.1501584164093268</v>
      </c>
      <c r="DW133" s="20">
        <v>2.8639999999999999</v>
      </c>
      <c r="DX133" s="20">
        <f t="shared" si="201"/>
        <v>1.909596505748407</v>
      </c>
      <c r="DZ133" s="20">
        <v>9.5730000000000004</v>
      </c>
      <c r="EA133" s="20">
        <f t="shared" si="202"/>
        <v>3.4912354113611248</v>
      </c>
      <c r="ED133" s="20">
        <v>10.044</v>
      </c>
      <c r="EE133" s="20">
        <f t="shared" si="204"/>
        <v>3.5760901341933966</v>
      </c>
      <c r="EI133" s="20">
        <v>1.726</v>
      </c>
      <c r="EJ133" s="20">
        <f t="shared" si="206"/>
        <v>1.4824344543395729</v>
      </c>
      <c r="EY133" s="20">
        <v>14.438000000000001</v>
      </c>
      <c r="EZ133" s="20">
        <f t="shared" si="253"/>
        <v>4.2875443287933948</v>
      </c>
      <c r="FD133" s="20">
        <v>1.099</v>
      </c>
      <c r="FE133" s="20">
        <f t="shared" ref="FE133:FE166" si="271">2*SQRT(FD133/3.141592)</f>
        <v>1.1829161216155932</v>
      </c>
      <c r="FQ133" s="20">
        <v>1.2549999999999999</v>
      </c>
      <c r="FR133" s="20">
        <f t="shared" si="207"/>
        <v>1.2640870069261867</v>
      </c>
      <c r="FS133" s="20">
        <v>7.7679999999999998</v>
      </c>
      <c r="FT133" s="20">
        <f t="shared" si="208"/>
        <v>3.1449208004603908</v>
      </c>
      <c r="FU133" s="20">
        <v>7.65</v>
      </c>
      <c r="FV133" s="20">
        <f t="shared" si="209"/>
        <v>3.1209428933629422</v>
      </c>
      <c r="FX133" s="20">
        <v>9.4550000000000001</v>
      </c>
      <c r="FY133" s="20">
        <f t="shared" si="210"/>
        <v>3.4696516251644214</v>
      </c>
      <c r="FZ133" s="20">
        <v>2.903</v>
      </c>
      <c r="GA133" s="20">
        <f t="shared" si="211"/>
        <v>1.9225543340415396</v>
      </c>
      <c r="GB133" s="20">
        <v>10.553000000000001</v>
      </c>
      <c r="GC133" s="20">
        <f t="shared" si="212"/>
        <v>3.6655831338239437</v>
      </c>
      <c r="GE133" s="20">
        <v>5.8070000000000004</v>
      </c>
      <c r="GF133" s="20">
        <f t="shared" si="213"/>
        <v>2.7191365494387076</v>
      </c>
      <c r="GG133" s="20">
        <v>9.8870000000000005</v>
      </c>
      <c r="GH133" s="20">
        <f t="shared" si="214"/>
        <v>3.5480307210851758</v>
      </c>
      <c r="GP133" s="20">
        <v>2.1970000000000001</v>
      </c>
      <c r="GQ133" s="20">
        <f t="shared" si="217"/>
        <v>1.6725154294494651</v>
      </c>
      <c r="HI133" s="20">
        <v>1.4119999999999999</v>
      </c>
      <c r="HJ133" s="20">
        <f t="shared" ref="HJ133:HJ134" si="272">2*SQRT(HI133/3.141592)</f>
        <v>1.3408260928214215</v>
      </c>
      <c r="HV133" s="20">
        <v>9.7690000000000001</v>
      </c>
      <c r="HW133" s="20">
        <f t="shared" si="218"/>
        <v>3.5267945361515487</v>
      </c>
      <c r="HX133" s="20">
        <v>4.1189999999999998</v>
      </c>
      <c r="HY133" s="20">
        <f t="shared" si="219"/>
        <v>2.2900818273254191</v>
      </c>
      <c r="HZ133" s="20">
        <v>8.7880000000000003</v>
      </c>
      <c r="IA133" s="20">
        <f t="shared" si="220"/>
        <v>3.3450308588989301</v>
      </c>
      <c r="IC133" s="20">
        <v>29.306000000000001</v>
      </c>
      <c r="ID133" s="20">
        <f t="shared" si="221"/>
        <v>6.1084831063755622</v>
      </c>
      <c r="IE133" s="20">
        <v>4.3940000000000001</v>
      </c>
      <c r="IF133" s="20">
        <f t="shared" si="222"/>
        <v>2.3652940036056949</v>
      </c>
      <c r="IG133" s="20">
        <v>19.381</v>
      </c>
      <c r="IH133" s="20">
        <f t="shared" si="223"/>
        <v>4.9675608451578812</v>
      </c>
      <c r="IJ133" s="20">
        <v>15.85</v>
      </c>
      <c r="IK133" s="20">
        <f t="shared" si="224"/>
        <v>4.4923102055133235</v>
      </c>
      <c r="IL133" s="20">
        <v>1.099</v>
      </c>
      <c r="IM133" s="20">
        <f t="shared" si="225"/>
        <v>1.1829161216155932</v>
      </c>
      <c r="IN133" s="20">
        <v>25.422999999999998</v>
      </c>
      <c r="IO133" s="20">
        <f t="shared" si="226"/>
        <v>5.68942665653588</v>
      </c>
      <c r="IQ133" s="20">
        <v>5.4930000000000003</v>
      </c>
      <c r="IR133" s="20">
        <f t="shared" si="227"/>
        <v>2.6445994544110332</v>
      </c>
      <c r="JG133" s="20">
        <v>1.2549999999999999</v>
      </c>
      <c r="JH133" s="20">
        <f t="shared" si="258"/>
        <v>1.2640870069261867</v>
      </c>
      <c r="JL133" s="20">
        <v>2.3540000000000001</v>
      </c>
      <c r="JM133" s="20">
        <f t="shared" ref="JM133:JM163" si="273">2*SQRT(JL133/3.141592)</f>
        <v>1.73124420919109</v>
      </c>
      <c r="JS133" s="20">
        <v>13.653</v>
      </c>
      <c r="JT133" s="20">
        <f t="shared" ref="JT133:JT190" si="274">2*SQRT(JS133/3.141592)</f>
        <v>4.1693576388710802</v>
      </c>
      <c r="JU133" s="20">
        <v>3.766</v>
      </c>
      <c r="JV133" s="20">
        <f t="shared" ref="JV133:JV196" si="275">2*SQRT(JU133/3.141592)</f>
        <v>2.1897536672074422</v>
      </c>
      <c r="JW133" s="20">
        <v>9.5730000000000004</v>
      </c>
      <c r="JX133" s="20">
        <f t="shared" ref="JX133:JX151" si="276">2*SQRT(JW133/3.141592)</f>
        <v>3.4912354113611248</v>
      </c>
      <c r="KA133" s="20">
        <v>2.7850000000000001</v>
      </c>
      <c r="KB133" s="20">
        <f t="shared" si="230"/>
        <v>1.8830753754977883</v>
      </c>
      <c r="KC133" s="20">
        <v>2.746</v>
      </c>
      <c r="KD133" s="20">
        <f t="shared" si="231"/>
        <v>1.8698439820559238</v>
      </c>
      <c r="KE133" s="20">
        <v>1.216</v>
      </c>
      <c r="KF133" s="20">
        <f t="shared" si="232"/>
        <v>1.2442908054406829</v>
      </c>
      <c r="KH133" s="20">
        <v>8.8659999999999997</v>
      </c>
      <c r="KI133" s="20">
        <f t="shared" si="233"/>
        <v>3.359842876108476</v>
      </c>
      <c r="KJ133" s="20">
        <v>44.646000000000001</v>
      </c>
      <c r="KK133" s="20">
        <f t="shared" si="234"/>
        <v>7.5395666016373877</v>
      </c>
      <c r="KL133" s="20">
        <v>10.984999999999999</v>
      </c>
      <c r="KM133" s="20">
        <f t="shared" si="235"/>
        <v>3.7398581936662576</v>
      </c>
      <c r="KO133" s="20">
        <v>2.04</v>
      </c>
      <c r="KP133" s="20">
        <f t="shared" si="236"/>
        <v>1.6116479800612087</v>
      </c>
      <c r="KX133" s="20">
        <v>24.481999999999999</v>
      </c>
      <c r="KY133" s="20">
        <f t="shared" si="259"/>
        <v>5.5831404262514965</v>
      </c>
      <c r="KZ133" s="20">
        <v>3.4529999999999998</v>
      </c>
      <c r="LA133" s="20">
        <f t="shared" si="260"/>
        <v>2.0967825501552988</v>
      </c>
      <c r="LC133" s="20">
        <v>3.4529999999999998</v>
      </c>
      <c r="LD133" s="20">
        <f t="shared" si="261"/>
        <v>2.0967825501552988</v>
      </c>
      <c r="LG133" s="20">
        <v>35.938000000000002</v>
      </c>
      <c r="LH133" s="20">
        <f t="shared" si="263"/>
        <v>6.7644432349092751</v>
      </c>
    </row>
    <row r="134" spans="2:320" x14ac:dyDescent="0.2">
      <c r="B134" s="20">
        <v>6.0810000000000004</v>
      </c>
      <c r="C134" s="20">
        <f t="shared" ref="C134:C197" si="277">2*SQRT(B134/3.141592)</f>
        <v>2.7825476244497129</v>
      </c>
      <c r="D134" s="20">
        <v>11.141999999999999</v>
      </c>
      <c r="E134" s="20">
        <f t="shared" ref="E134:E197" si="278">2*SQRT(D134/3.141592)</f>
        <v>3.7664888103967327</v>
      </c>
      <c r="F134" s="20">
        <v>4.1589999999999998</v>
      </c>
      <c r="G134" s="20">
        <f t="shared" ref="G134:G197" si="279">2*SQRT(F134/3.141592)</f>
        <v>2.3011745627464117</v>
      </c>
      <c r="I134" s="20">
        <v>12.868</v>
      </c>
      <c r="J134" s="20">
        <f t="shared" ref="J134:J197" si="280">2*SQRT(I134/3.141592)</f>
        <v>4.0477215653076808</v>
      </c>
      <c r="K134" s="20">
        <v>6.2380000000000004</v>
      </c>
      <c r="L134" s="20">
        <f t="shared" ref="L134:L197" si="281">2*SQRT(K134/3.141592)</f>
        <v>2.8182387997545373</v>
      </c>
      <c r="M134" s="20">
        <v>16.321000000000002</v>
      </c>
      <c r="N134" s="20">
        <f t="shared" ref="N134:N197" si="282">2*SQRT(M134/3.141592)</f>
        <v>4.5585685179552389</v>
      </c>
      <c r="P134" s="20">
        <v>5.0220000000000002</v>
      </c>
      <c r="Q134" s="20">
        <f t="shared" ref="Q134:Q194" si="283">2*SQRT(P134/3.141592)</f>
        <v>2.5286775840224616</v>
      </c>
      <c r="R134" s="20">
        <v>27.777000000000001</v>
      </c>
      <c r="S134" s="20">
        <f t="shared" ref="S134:S138" si="284">2*SQRT(R134/3.141592)</f>
        <v>5.9469977460865682</v>
      </c>
      <c r="T134" s="20">
        <v>14.438000000000001</v>
      </c>
      <c r="U134" s="20">
        <f t="shared" ref="U134:U197" si="285">2*SQRT(T134/3.141592)</f>
        <v>4.2875443287933948</v>
      </c>
      <c r="W134" s="20">
        <v>9.73</v>
      </c>
      <c r="X134" s="20">
        <f t="shared" ref="X134:X197" si="286">2*SQRT(W134/3.141592)</f>
        <v>3.5197476255625255</v>
      </c>
      <c r="AA134" s="20">
        <v>16.321000000000002</v>
      </c>
      <c r="AB134" s="20">
        <f t="shared" ref="AB134:AB197" si="287">2*SQRT(AA134/3.141592)</f>
        <v>4.5585685179552389</v>
      </c>
      <c r="AH134" s="20">
        <v>16.321000000000002</v>
      </c>
      <c r="AI134" s="20">
        <f t="shared" si="240"/>
        <v>4.5585685179552389</v>
      </c>
      <c r="AT134" s="20">
        <v>1.726</v>
      </c>
      <c r="AU134" s="20">
        <f t="shared" si="264"/>
        <v>1.4824344543395729</v>
      </c>
      <c r="AY134" s="20">
        <v>16.635000000000002</v>
      </c>
      <c r="AZ134" s="20">
        <f t="shared" si="265"/>
        <v>4.6022107984223117</v>
      </c>
      <c r="BA134" s="20">
        <v>1.4119999999999999</v>
      </c>
      <c r="BB134" s="20">
        <f t="shared" si="266"/>
        <v>1.3408260928214215</v>
      </c>
      <c r="BC134" s="20">
        <v>62.46</v>
      </c>
      <c r="BD134" s="20">
        <f t="shared" si="267"/>
        <v>8.9177664529403877</v>
      </c>
      <c r="BG134" s="20">
        <v>4.0410000000000004</v>
      </c>
      <c r="BH134" s="20">
        <f t="shared" ref="BH134:BH197" si="288">2*SQRT(BG134/3.141592)</f>
        <v>2.268294969948875</v>
      </c>
      <c r="BI134" s="20">
        <v>13.967000000000001</v>
      </c>
      <c r="BJ134" s="20">
        <f t="shared" ref="BJ134:BJ197" si="289">2*SQRT(BI134/3.141592)</f>
        <v>4.2170298103090209</v>
      </c>
      <c r="BK134" s="20">
        <v>6.1989999999999998</v>
      </c>
      <c r="BL134" s="20">
        <f t="shared" ref="BL134:BL197" si="290">2*SQRT(BK134/3.141592)</f>
        <v>2.8094151668748628</v>
      </c>
      <c r="BN134" s="20">
        <v>1.569</v>
      </c>
      <c r="BO134" s="20">
        <f t="shared" ref="BO134:BO197" si="291">2*SQRT(BN134/3.141592)</f>
        <v>1.4134048469217562</v>
      </c>
      <c r="BP134" s="20">
        <v>61.555</v>
      </c>
      <c r="BQ134" s="20">
        <f t="shared" ref="BQ134:BQ197" si="292">2*SQRT(BP134/3.141592)</f>
        <v>8.852924741659006</v>
      </c>
      <c r="BR134" s="20">
        <v>16.242000000000001</v>
      </c>
      <c r="BS134" s="20">
        <f t="shared" ref="BS134:BS197" si="293">2*SQRT(BR134/3.141592)</f>
        <v>4.5475225109868598</v>
      </c>
      <c r="BW134" s="20">
        <v>84.900999999999996</v>
      </c>
      <c r="BX134" s="20">
        <f t="shared" ref="BX134:BX194" si="294">2*SQRT(BW134/3.141592)</f>
        <v>10.397082911903112</v>
      </c>
      <c r="CD134" s="20">
        <v>22.285</v>
      </c>
      <c r="CE134" s="20">
        <f t="shared" ref="CE134:CE153" si="295">2*SQRT(CD134/3.141592)</f>
        <v>5.3267390735324378</v>
      </c>
      <c r="CI134" s="20">
        <v>11.613</v>
      </c>
      <c r="CJ134" s="20">
        <f t="shared" si="244"/>
        <v>3.845274230685928</v>
      </c>
      <c r="CM134" s="20">
        <v>2.5110000000000001</v>
      </c>
      <c r="CN134" s="20">
        <f t="shared" si="246"/>
        <v>1.7880450670966983</v>
      </c>
      <c r="CR134" s="20">
        <v>84.587999999999994</v>
      </c>
      <c r="CS134" s="20">
        <f t="shared" si="248"/>
        <v>10.377900029224362</v>
      </c>
      <c r="CY134" s="20">
        <v>13.339</v>
      </c>
      <c r="CZ134" s="20">
        <f t="shared" ref="CZ134:CZ179" si="296">2*SQRT(CY134/3.141592)</f>
        <v>4.1211340454528198</v>
      </c>
      <c r="DD134" s="20">
        <v>16.635000000000002</v>
      </c>
      <c r="DE134" s="20">
        <f t="shared" si="268"/>
        <v>4.6022107984223117</v>
      </c>
      <c r="DF134" s="20">
        <v>6.4340000000000002</v>
      </c>
      <c r="DG134" s="20">
        <f t="shared" si="269"/>
        <v>2.862171367184088</v>
      </c>
      <c r="DH134" s="20">
        <v>8.3179999999999996</v>
      </c>
      <c r="DI134" s="20">
        <f t="shared" si="270"/>
        <v>3.2543522760239521</v>
      </c>
      <c r="DL134" s="20">
        <v>7.8860000000000001</v>
      </c>
      <c r="DM134" s="20">
        <f t="shared" ref="DM134:DM197" si="297">2*SQRT(DL134/3.141592)</f>
        <v>3.1687172702379423</v>
      </c>
      <c r="DN134" s="20">
        <v>13.103999999999999</v>
      </c>
      <c r="DO134" s="20">
        <f t="shared" ref="DO134:DO197" si="298">2*SQRT(DN134/3.141592)</f>
        <v>4.0846706679153959</v>
      </c>
      <c r="DP134" s="20">
        <v>6.3559999999999999</v>
      </c>
      <c r="DQ134" s="20">
        <f t="shared" ref="DQ134:DQ197" si="299">2*SQRT(DP134/3.141592)</f>
        <v>2.8447692753504046</v>
      </c>
      <c r="DS134" s="20">
        <v>34.052999999999997</v>
      </c>
      <c r="DT134" s="20">
        <f t="shared" ref="DT134:DT197" si="300">2*SQRT(DS134/3.141592)</f>
        <v>6.5846514894234431</v>
      </c>
      <c r="DU134" s="20">
        <v>37.073999999999998</v>
      </c>
      <c r="DV134" s="20">
        <f t="shared" ref="DV134:DV197" si="301">2*SQRT(DU134/3.141592)</f>
        <v>6.8705234663775112</v>
      </c>
      <c r="DW134" s="20">
        <v>6.3949999999999996</v>
      </c>
      <c r="DX134" s="20">
        <f t="shared" ref="DX134:DX197" si="302">2*SQRT(DW134/3.141592)</f>
        <v>2.8534835872233519</v>
      </c>
      <c r="DZ134" s="20">
        <v>8.6310000000000002</v>
      </c>
      <c r="EA134" s="20">
        <f t="shared" ref="EA134:EA197" si="303">2*SQRT(DZ134/3.141592)</f>
        <v>3.3150162589156271</v>
      </c>
      <c r="ED134" s="20">
        <v>9.1020000000000003</v>
      </c>
      <c r="EE134" s="20">
        <f t="shared" ref="EE134:EE197" si="304">2*SQRT(ED134/3.141592)</f>
        <v>3.4042662568031341</v>
      </c>
      <c r="EI134" s="20">
        <v>1.099</v>
      </c>
      <c r="EJ134" s="20">
        <f t="shared" ref="EJ134:EJ179" si="305">2*SQRT(EI134/3.141592)</f>
        <v>1.1829161216155932</v>
      </c>
      <c r="EY134" s="20">
        <v>1.569</v>
      </c>
      <c r="EZ134" s="20">
        <f t="shared" si="253"/>
        <v>1.4134048469217562</v>
      </c>
      <c r="FD134" s="20">
        <v>12.712</v>
      </c>
      <c r="FE134" s="20">
        <f t="shared" si="271"/>
        <v>4.0231112910228237</v>
      </c>
      <c r="FQ134" s="20">
        <v>17.262</v>
      </c>
      <c r="FR134" s="20">
        <f t="shared" ref="FR134:FR197" si="306">2*SQRT(FQ134/3.141592)</f>
        <v>4.6881409528457993</v>
      </c>
      <c r="FS134" s="20">
        <v>12.711</v>
      </c>
      <c r="FT134" s="20">
        <f t="shared" ref="FT134:FT197" si="307">2*SQRT(FS134/3.141592)</f>
        <v>4.0229530472211215</v>
      </c>
      <c r="FU134" s="20">
        <v>8.2780000000000005</v>
      </c>
      <c r="FV134" s="20">
        <f t="shared" ref="FV134:FV197" si="308">2*SQRT(FU134/3.141592)</f>
        <v>3.2465180030422238</v>
      </c>
      <c r="FX134" s="20">
        <v>8.2390000000000008</v>
      </c>
      <c r="FY134" s="20">
        <f t="shared" ref="FY134:FY197" si="309">2*SQRT(FX134/3.141592)</f>
        <v>3.2388613418147263</v>
      </c>
      <c r="FZ134" s="20">
        <v>7.4539999999999997</v>
      </c>
      <c r="GA134" s="20">
        <f t="shared" ref="GA134:GA197" si="310">2*SQRT(FZ134/3.141592)</f>
        <v>3.0807027673805401</v>
      </c>
      <c r="GB134" s="20">
        <v>3.2170000000000001</v>
      </c>
      <c r="GC134" s="20">
        <f t="shared" ref="GC134:GC197" si="311">2*SQRT(GB134/3.141592)</f>
        <v>2.0238607826538404</v>
      </c>
      <c r="GE134" s="20">
        <v>8.0039999999999996</v>
      </c>
      <c r="GF134" s="20">
        <f t="shared" ref="GF134:GF151" si="312">2*SQRT(GE134/3.141592)</f>
        <v>3.1923363601349979</v>
      </c>
      <c r="GG134" s="20">
        <v>15.537000000000001</v>
      </c>
      <c r="GH134" s="20">
        <f t="shared" ref="GH134:GH188" si="313">2*SQRT(GG134/3.141592)</f>
        <v>4.4477327844809293</v>
      </c>
      <c r="GP134" s="20">
        <v>15.693</v>
      </c>
      <c r="GQ134" s="20">
        <f t="shared" ref="GQ134" si="314">2*SQRT(GP134/3.141592)</f>
        <v>4.4700058537375549</v>
      </c>
      <c r="HI134" s="20">
        <v>4.5510000000000002</v>
      </c>
      <c r="HJ134" s="20">
        <f t="shared" si="272"/>
        <v>2.4071797551500409</v>
      </c>
      <c r="HV134" s="20">
        <v>8.5129999999999999</v>
      </c>
      <c r="HW134" s="20">
        <f t="shared" ref="HW134:HW197" si="315">2*SQRT(HV134/3.141592)</f>
        <v>3.2922774031571502</v>
      </c>
      <c r="HX134" s="20">
        <v>1.569</v>
      </c>
      <c r="HY134" s="20">
        <f t="shared" ref="HY134:HY197" si="316">2*SQRT(HX134/3.141592)</f>
        <v>1.4134048469217562</v>
      </c>
      <c r="HZ134" s="20">
        <v>5.7279999999999998</v>
      </c>
      <c r="IA134" s="20">
        <f t="shared" ref="IA134:IA197" si="317">2*SQRT(HZ134/3.141592)</f>
        <v>2.700577277089669</v>
      </c>
      <c r="IC134" s="20">
        <v>5.8849999999999998</v>
      </c>
      <c r="ID134" s="20">
        <f t="shared" ref="ID134:ID197" si="318">2*SQRT(IC134/3.141592)</f>
        <v>2.7373374435104281</v>
      </c>
      <c r="IE134" s="20">
        <v>1.3340000000000001</v>
      </c>
      <c r="IF134" s="20">
        <f t="shared" ref="IF134:IF197" si="319">2*SQRT(IE134/3.141592)</f>
        <v>1.303265861610744</v>
      </c>
      <c r="IG134" s="20">
        <v>12.476000000000001</v>
      </c>
      <c r="IH134" s="20">
        <f t="shared" ref="IH134:IH197" si="320">2*SQRT(IG134/3.141592)</f>
        <v>3.9855915326189399</v>
      </c>
      <c r="IJ134" s="20">
        <v>1.569</v>
      </c>
      <c r="IK134" s="20">
        <f t="shared" ref="IK134:IK197" si="321">2*SQRT(IJ134/3.141592)</f>
        <v>1.4134048469217562</v>
      </c>
      <c r="IL134" s="20">
        <v>2.6680000000000001</v>
      </c>
      <c r="IM134" s="20">
        <f t="shared" ref="IM134:IM197" si="322">2*SQRT(IL134/3.141592)</f>
        <v>1.8430962568677713</v>
      </c>
      <c r="IN134" s="20">
        <v>10.358000000000001</v>
      </c>
      <c r="IO134" s="20">
        <f t="shared" ref="IO134:IO197" si="323">2*SQRT(IN134/3.141592)</f>
        <v>3.631558611408833</v>
      </c>
      <c r="IQ134" s="20">
        <v>1.726</v>
      </c>
      <c r="IR134" s="20">
        <f t="shared" ref="IR134:IR197" si="324">2*SQRT(IQ134/3.141592)</f>
        <v>1.4824344543395729</v>
      </c>
      <c r="JG134" s="20">
        <v>1.569</v>
      </c>
      <c r="JH134" s="20">
        <f t="shared" si="258"/>
        <v>1.4134048469217562</v>
      </c>
      <c r="JL134" s="20">
        <v>2.9820000000000002</v>
      </c>
      <c r="JM134" s="20">
        <f t="shared" si="273"/>
        <v>1.9485381988306767</v>
      </c>
      <c r="JS134" s="20">
        <v>10.515000000000001</v>
      </c>
      <c r="JT134" s="20">
        <f t="shared" si="274"/>
        <v>3.6589775345318545</v>
      </c>
      <c r="JU134" s="20">
        <v>2.9820000000000002</v>
      </c>
      <c r="JV134" s="20">
        <f t="shared" si="275"/>
        <v>1.9485381988306767</v>
      </c>
      <c r="JW134" s="20">
        <v>10.201000000000001</v>
      </c>
      <c r="JX134" s="20">
        <f t="shared" si="276"/>
        <v>3.6039310895169039</v>
      </c>
      <c r="KA134" s="20">
        <v>12.554</v>
      </c>
      <c r="KB134" s="20">
        <f t="shared" ref="KB134:KB197" si="325">2*SQRT(KA134/3.141592)</f>
        <v>3.9980310866768605</v>
      </c>
      <c r="KC134" s="20">
        <v>6.0030000000000001</v>
      </c>
      <c r="KD134" s="20">
        <f t="shared" ref="KD134:KD197" si="326">2*SQRT(KC134/3.141592)</f>
        <v>2.7646443853016569</v>
      </c>
      <c r="KE134" s="20">
        <v>12.554</v>
      </c>
      <c r="KF134" s="20">
        <f t="shared" ref="KF134:KF197" si="327">2*SQRT(KE134/3.141592)</f>
        <v>3.9980310866768605</v>
      </c>
      <c r="KH134" s="20">
        <v>15.811</v>
      </c>
      <c r="KI134" s="20">
        <f t="shared" ref="KI134:KI197" si="328">2*SQRT(KH134/3.141592)</f>
        <v>4.4867799845751044</v>
      </c>
      <c r="KJ134" s="20">
        <v>10.670999999999999</v>
      </c>
      <c r="KK134" s="20">
        <f t="shared" ref="KK134:KK197" si="329">2*SQRT(KJ134/3.141592)</f>
        <v>3.6860198057675073</v>
      </c>
      <c r="KL134" s="20">
        <v>19.850999999999999</v>
      </c>
      <c r="KM134" s="20">
        <f t="shared" ref="KM134:KM197" si="330">2*SQRT(KL134/3.141592)</f>
        <v>5.0274330886516552</v>
      </c>
      <c r="KO134" s="20">
        <v>1.2549999999999999</v>
      </c>
      <c r="KP134" s="20">
        <f t="shared" ref="KP134:KP197" si="331">2*SQRT(KO134/3.141592)</f>
        <v>1.2640870069261867</v>
      </c>
      <c r="KX134" s="20">
        <v>33.270000000000003</v>
      </c>
      <c r="KY134" s="20">
        <f t="shared" si="259"/>
        <v>6.5085089280287436</v>
      </c>
      <c r="KZ134" s="20">
        <v>18.361000000000001</v>
      </c>
      <c r="LA134" s="20">
        <f t="shared" si="260"/>
        <v>4.8350756089773812</v>
      </c>
      <c r="LC134" s="20">
        <v>32.171999999999997</v>
      </c>
      <c r="LD134" s="20">
        <f t="shared" si="261"/>
        <v>6.400208680602641</v>
      </c>
      <c r="LG134" s="20">
        <v>2.9820000000000002</v>
      </c>
      <c r="LH134" s="20">
        <f t="shared" si="263"/>
        <v>1.9485381988306767</v>
      </c>
    </row>
    <row r="135" spans="2:320" x14ac:dyDescent="0.2">
      <c r="B135" s="20">
        <v>11.573</v>
      </c>
      <c r="C135" s="20">
        <f t="shared" si="277"/>
        <v>3.8386461567579069</v>
      </c>
      <c r="D135" s="20">
        <v>15.026</v>
      </c>
      <c r="E135" s="20">
        <f t="shared" si="278"/>
        <v>4.3739800387550938</v>
      </c>
      <c r="F135" s="20">
        <v>3.8450000000000002</v>
      </c>
      <c r="G135" s="20">
        <f t="shared" si="279"/>
        <v>2.2126018774304681</v>
      </c>
      <c r="I135" s="20">
        <v>14.477</v>
      </c>
      <c r="J135" s="20">
        <f t="shared" si="280"/>
        <v>4.2933311919701449</v>
      </c>
      <c r="K135" s="20">
        <v>12.28</v>
      </c>
      <c r="L135" s="20">
        <f t="shared" si="281"/>
        <v>3.9541604497285205</v>
      </c>
      <c r="M135" s="20">
        <v>44.881</v>
      </c>
      <c r="N135" s="20">
        <f t="shared" si="282"/>
        <v>7.5593833012877356</v>
      </c>
      <c r="P135" s="20">
        <v>197.58</v>
      </c>
      <c r="Q135" s="20">
        <f t="shared" si="283"/>
        <v>15.860855008029793</v>
      </c>
      <c r="R135" s="20">
        <v>2.5110000000000001</v>
      </c>
      <c r="S135" s="20">
        <f t="shared" si="284"/>
        <v>1.7880450670966983</v>
      </c>
      <c r="T135" s="20">
        <v>74.700999999999993</v>
      </c>
      <c r="U135" s="20">
        <f t="shared" si="285"/>
        <v>9.7525528462454805</v>
      </c>
      <c r="W135" s="20">
        <v>5.1790000000000003</v>
      </c>
      <c r="X135" s="20">
        <f t="shared" si="286"/>
        <v>2.567899720403588</v>
      </c>
      <c r="AA135" s="20">
        <v>14.752000000000001</v>
      </c>
      <c r="AB135" s="20">
        <f t="shared" si="287"/>
        <v>4.3339166664335744</v>
      </c>
      <c r="AH135" s="20">
        <v>10.358000000000001</v>
      </c>
      <c r="AI135" s="20">
        <f t="shared" si="240"/>
        <v>3.631558611408833</v>
      </c>
      <c r="AT135" s="20">
        <v>10.672000000000001</v>
      </c>
      <c r="AU135" s="20">
        <f t="shared" si="264"/>
        <v>3.6861925137355427</v>
      </c>
      <c r="AY135" s="20">
        <v>1.726</v>
      </c>
      <c r="AZ135" s="20">
        <f t="shared" si="265"/>
        <v>1.4824344543395729</v>
      </c>
      <c r="BA135" s="20">
        <v>2.9820000000000002</v>
      </c>
      <c r="BB135" s="20">
        <f t="shared" si="266"/>
        <v>1.9485381988306767</v>
      </c>
      <c r="BC135" s="20">
        <v>22.128</v>
      </c>
      <c r="BD135" s="20">
        <f t="shared" si="267"/>
        <v>5.3079422102530529</v>
      </c>
      <c r="BG135" s="20">
        <v>1.0980000000000001</v>
      </c>
      <c r="BH135" s="20">
        <f t="shared" si="288"/>
        <v>1.1823778207360165</v>
      </c>
      <c r="BI135" s="20">
        <v>10.593</v>
      </c>
      <c r="BJ135" s="20">
        <f t="shared" si="289"/>
        <v>3.6725235606268845</v>
      </c>
      <c r="BK135" s="20">
        <v>5.218</v>
      </c>
      <c r="BL135" s="20">
        <f t="shared" si="290"/>
        <v>2.5775502568571205</v>
      </c>
      <c r="BN135" s="20">
        <v>150.023</v>
      </c>
      <c r="BO135" s="20">
        <f t="shared" si="291"/>
        <v>13.820826891304259</v>
      </c>
      <c r="BP135" s="20">
        <v>48.451999999999998</v>
      </c>
      <c r="BQ135" s="20">
        <f t="shared" si="292"/>
        <v>7.8543628166745263</v>
      </c>
      <c r="BR135" s="20">
        <v>25.422000000000001</v>
      </c>
      <c r="BS135" s="20">
        <f t="shared" si="293"/>
        <v>5.68931476017028</v>
      </c>
      <c r="BW135" s="20">
        <v>1.569</v>
      </c>
      <c r="BX135" s="20">
        <f t="shared" si="294"/>
        <v>1.4134048469217562</v>
      </c>
      <c r="CD135" s="20">
        <v>42.843000000000004</v>
      </c>
      <c r="CE135" s="20">
        <f t="shared" si="295"/>
        <v>7.3857574536246275</v>
      </c>
      <c r="CI135" s="20">
        <v>2.04</v>
      </c>
      <c r="CJ135" s="20">
        <f t="shared" si="244"/>
        <v>1.6116479800612087</v>
      </c>
      <c r="CM135" s="20">
        <v>17.890999999999998</v>
      </c>
      <c r="CN135" s="20">
        <f t="shared" si="246"/>
        <v>4.7727909480726431</v>
      </c>
      <c r="CR135" s="20">
        <v>131.82499999999999</v>
      </c>
      <c r="CS135" s="20">
        <f t="shared" si="248"/>
        <v>12.955494506341308</v>
      </c>
      <c r="CY135" s="20">
        <v>180.78800000000001</v>
      </c>
      <c r="CZ135" s="20">
        <f t="shared" si="296"/>
        <v>15.171897663196839</v>
      </c>
      <c r="DD135" s="20">
        <v>6.9050000000000002</v>
      </c>
      <c r="DE135" s="20">
        <f t="shared" si="268"/>
        <v>2.9650836220015608</v>
      </c>
      <c r="DF135" s="20">
        <v>11.927</v>
      </c>
      <c r="DG135" s="20">
        <f t="shared" si="269"/>
        <v>3.8969130359041326</v>
      </c>
      <c r="DH135" s="20">
        <v>4.08</v>
      </c>
      <c r="DI135" s="20">
        <f t="shared" si="270"/>
        <v>2.2792144311737648</v>
      </c>
      <c r="DL135" s="20">
        <v>8.1210000000000004</v>
      </c>
      <c r="DM135" s="20">
        <f t="shared" si="297"/>
        <v>3.2155840051172846</v>
      </c>
      <c r="DN135" s="20">
        <v>5.5709999999999997</v>
      </c>
      <c r="DO135" s="20">
        <f t="shared" si="298"/>
        <v>2.6633097790947824</v>
      </c>
      <c r="DP135" s="20">
        <v>7.3760000000000003</v>
      </c>
      <c r="DQ135" s="20">
        <f t="shared" si="299"/>
        <v>3.0645418639325772</v>
      </c>
      <c r="DS135" s="20">
        <v>38.683</v>
      </c>
      <c r="DT135" s="20">
        <f t="shared" si="300"/>
        <v>7.0180293213786857</v>
      </c>
      <c r="DU135" s="20">
        <v>1.6479999999999999</v>
      </c>
      <c r="DV135" s="20">
        <f t="shared" si="301"/>
        <v>1.448550726161256</v>
      </c>
      <c r="DW135" s="20">
        <v>11.77</v>
      </c>
      <c r="DX135" s="20">
        <f t="shared" si="302"/>
        <v>3.8711797374041432</v>
      </c>
      <c r="DZ135" s="20">
        <v>33.270000000000003</v>
      </c>
      <c r="EA135" s="20">
        <f t="shared" si="303"/>
        <v>6.5085089280287436</v>
      </c>
      <c r="ED135" s="20">
        <v>21.971</v>
      </c>
      <c r="EE135" s="20">
        <f t="shared" si="304"/>
        <v>5.2890785451981053</v>
      </c>
      <c r="EI135" s="20">
        <v>5.4930000000000003</v>
      </c>
      <c r="EJ135" s="20">
        <f t="shared" si="305"/>
        <v>2.6445994544110332</v>
      </c>
      <c r="EY135" s="20">
        <v>14.752000000000001</v>
      </c>
      <c r="EZ135" s="20">
        <f t="shared" si="253"/>
        <v>4.3339166664335744</v>
      </c>
      <c r="FD135" s="20">
        <v>3.2959999999999998</v>
      </c>
      <c r="FE135" s="20">
        <f t="shared" si="271"/>
        <v>2.0485600827226436</v>
      </c>
      <c r="FQ135" s="20">
        <v>9.73</v>
      </c>
      <c r="FR135" s="20">
        <f t="shared" si="306"/>
        <v>3.5197476255625255</v>
      </c>
      <c r="FS135" s="20">
        <v>16.516999999999999</v>
      </c>
      <c r="FT135" s="20">
        <f t="shared" si="307"/>
        <v>4.5858589092534405</v>
      </c>
      <c r="FU135" s="20">
        <v>11.180999999999999</v>
      </c>
      <c r="FV135" s="20">
        <f t="shared" si="308"/>
        <v>3.7730749146311919</v>
      </c>
      <c r="FX135" s="20">
        <v>21.498999999999999</v>
      </c>
      <c r="FY135" s="20">
        <f t="shared" si="309"/>
        <v>5.2319578235237927</v>
      </c>
      <c r="FZ135" s="20">
        <v>7.101</v>
      </c>
      <c r="GA135" s="20">
        <f t="shared" si="310"/>
        <v>3.0068714452314764</v>
      </c>
      <c r="GB135" s="20">
        <v>1.0980000000000001</v>
      </c>
      <c r="GC135" s="20">
        <f t="shared" si="311"/>
        <v>1.1823778207360165</v>
      </c>
      <c r="GE135" s="20">
        <v>6.7480000000000002</v>
      </c>
      <c r="GF135" s="20">
        <f t="shared" si="312"/>
        <v>2.9311810308049449</v>
      </c>
      <c r="GG135" s="20">
        <v>23.696999999999999</v>
      </c>
      <c r="GH135" s="20">
        <f t="shared" si="313"/>
        <v>5.4929012159957846</v>
      </c>
      <c r="HV135" s="20">
        <v>1.726</v>
      </c>
      <c r="HW135" s="20">
        <f t="shared" si="315"/>
        <v>1.4824344543395729</v>
      </c>
      <c r="HX135" s="20">
        <v>1.0589999999999999</v>
      </c>
      <c r="HY135" s="20">
        <f t="shared" si="316"/>
        <v>1.1611894584403828</v>
      </c>
      <c r="HZ135" s="20">
        <v>5.5709999999999997</v>
      </c>
      <c r="IA135" s="20">
        <f t="shared" si="317"/>
        <v>2.6633097790947824</v>
      </c>
      <c r="IC135" s="20">
        <v>10.632</v>
      </c>
      <c r="ID135" s="20">
        <f t="shared" si="318"/>
        <v>3.6792778715306285</v>
      </c>
      <c r="IE135" s="20">
        <v>11.848000000000001</v>
      </c>
      <c r="IF135" s="20">
        <f t="shared" si="319"/>
        <v>3.8839857446235788</v>
      </c>
      <c r="IG135" s="20">
        <v>11.298999999999999</v>
      </c>
      <c r="IH135" s="20">
        <f t="shared" si="320"/>
        <v>3.7929324551005319</v>
      </c>
      <c r="IJ135" s="20">
        <v>1.883</v>
      </c>
      <c r="IK135" s="20">
        <f t="shared" si="321"/>
        <v>1.5483896672104929</v>
      </c>
      <c r="IL135" s="20">
        <v>6.2770000000000001</v>
      </c>
      <c r="IM135" s="20">
        <f t="shared" si="322"/>
        <v>2.8270348927838294</v>
      </c>
      <c r="IN135" s="20">
        <v>14.752000000000001</v>
      </c>
      <c r="IO135" s="20">
        <f t="shared" si="323"/>
        <v>4.3339166664335744</v>
      </c>
      <c r="IQ135" s="20">
        <v>2.6680000000000001</v>
      </c>
      <c r="IR135" s="20">
        <f t="shared" si="324"/>
        <v>1.8430962568677713</v>
      </c>
      <c r="JG135" s="20">
        <v>9.1020000000000003</v>
      </c>
      <c r="JH135" s="20">
        <f t="shared" si="258"/>
        <v>3.4042662568031341</v>
      </c>
      <c r="JL135" s="20">
        <v>1.2549999999999999</v>
      </c>
      <c r="JM135" s="20">
        <f t="shared" si="273"/>
        <v>1.2640870069261867</v>
      </c>
      <c r="JS135" s="20">
        <v>5.1790000000000003</v>
      </c>
      <c r="JT135" s="20">
        <f t="shared" si="274"/>
        <v>2.567899720403588</v>
      </c>
      <c r="JU135" s="20">
        <v>1.4119999999999999</v>
      </c>
      <c r="JV135" s="20">
        <f t="shared" si="275"/>
        <v>1.3408260928214215</v>
      </c>
      <c r="JW135" s="20">
        <v>3.923</v>
      </c>
      <c r="JX135" s="20">
        <f t="shared" si="276"/>
        <v>2.2349317155473889</v>
      </c>
      <c r="KA135" s="20">
        <v>2.7069999999999999</v>
      </c>
      <c r="KB135" s="20">
        <f t="shared" si="325"/>
        <v>1.8565182909563189</v>
      </c>
      <c r="KC135" s="20">
        <v>10.122</v>
      </c>
      <c r="KD135" s="20">
        <f t="shared" si="326"/>
        <v>3.5899489345986675</v>
      </c>
      <c r="KE135" s="20">
        <v>5.2960000000000003</v>
      </c>
      <c r="KF135" s="20">
        <f t="shared" si="327"/>
        <v>2.5967437362541133</v>
      </c>
      <c r="KH135" s="20">
        <v>1.9219999999999999</v>
      </c>
      <c r="KI135" s="20">
        <f t="shared" si="328"/>
        <v>1.5643423263785976</v>
      </c>
      <c r="KJ135" s="20">
        <v>14.477</v>
      </c>
      <c r="KK135" s="20">
        <f t="shared" si="329"/>
        <v>4.2933311919701449</v>
      </c>
      <c r="KL135" s="20">
        <v>3.335</v>
      </c>
      <c r="KM135" s="20">
        <f t="shared" si="330"/>
        <v>2.0606442597158754</v>
      </c>
      <c r="KO135" s="20">
        <v>10.201000000000001</v>
      </c>
      <c r="KP135" s="20">
        <f t="shared" si="331"/>
        <v>3.6039310895169039</v>
      </c>
      <c r="KX135" s="20">
        <v>1.4119999999999999</v>
      </c>
      <c r="KY135" s="20">
        <f t="shared" si="259"/>
        <v>1.3408260928214215</v>
      </c>
      <c r="KZ135" s="20">
        <v>9.5730000000000004</v>
      </c>
      <c r="LA135" s="20">
        <f t="shared" si="260"/>
        <v>3.4912354113611248</v>
      </c>
      <c r="LC135" s="20">
        <v>22.911999999999999</v>
      </c>
      <c r="LD135" s="20">
        <f t="shared" si="261"/>
        <v>5.401154554179338</v>
      </c>
      <c r="LG135" s="20">
        <v>12.241</v>
      </c>
      <c r="LH135" s="20">
        <f t="shared" si="263"/>
        <v>3.9478764557191846</v>
      </c>
    </row>
    <row r="136" spans="2:320" x14ac:dyDescent="0.2">
      <c r="B136" s="20">
        <v>8.3559999999999999</v>
      </c>
      <c r="C136" s="20">
        <f t="shared" si="277"/>
        <v>3.2617774064500531</v>
      </c>
      <c r="D136" s="20">
        <v>3.8450000000000002</v>
      </c>
      <c r="E136" s="20">
        <f t="shared" si="278"/>
        <v>2.2126018774304681</v>
      </c>
      <c r="F136" s="20">
        <v>8.0429999999999993</v>
      </c>
      <c r="G136" s="20">
        <f t="shared" si="279"/>
        <v>3.2001043403013205</v>
      </c>
      <c r="I136" s="20">
        <v>2.1970000000000001</v>
      </c>
      <c r="J136" s="20">
        <f t="shared" si="280"/>
        <v>1.6725154294494651</v>
      </c>
      <c r="K136" s="20">
        <v>4.59</v>
      </c>
      <c r="L136" s="20">
        <f t="shared" si="281"/>
        <v>2.417471970091813</v>
      </c>
      <c r="M136" s="20">
        <v>8.16</v>
      </c>
      <c r="N136" s="20">
        <f t="shared" si="282"/>
        <v>3.2232959601224174</v>
      </c>
      <c r="P136" s="20">
        <v>88.510999999999996</v>
      </c>
      <c r="Q136" s="20">
        <f t="shared" si="283"/>
        <v>10.615824451719924</v>
      </c>
      <c r="R136" s="20">
        <v>33.427</v>
      </c>
      <c r="S136" s="20">
        <f t="shared" si="284"/>
        <v>6.5238475699805409</v>
      </c>
      <c r="T136" s="20">
        <v>3.2959999999999998</v>
      </c>
      <c r="U136" s="20">
        <f t="shared" si="285"/>
        <v>2.0485600827226436</v>
      </c>
      <c r="W136" s="20">
        <v>32.956000000000003</v>
      </c>
      <c r="X136" s="20">
        <f t="shared" si="286"/>
        <v>6.4777226836294526</v>
      </c>
      <c r="AA136" s="20">
        <v>1.2549999999999999</v>
      </c>
      <c r="AB136" s="20">
        <f t="shared" si="287"/>
        <v>1.2640870069261867</v>
      </c>
      <c r="AH136" s="20">
        <v>11.298999999999999</v>
      </c>
      <c r="AI136" s="20">
        <f t="shared" si="240"/>
        <v>3.7929324551005319</v>
      </c>
      <c r="AT136" s="20">
        <v>4.7080000000000002</v>
      </c>
      <c r="AU136" s="20">
        <f t="shared" si="264"/>
        <v>2.4483490404179231</v>
      </c>
      <c r="AY136" s="20">
        <v>9.4160000000000004</v>
      </c>
      <c r="AZ136" s="20">
        <f t="shared" si="265"/>
        <v>3.46248841838218</v>
      </c>
      <c r="BA136" s="20">
        <v>1.099</v>
      </c>
      <c r="BB136" s="20">
        <f t="shared" si="266"/>
        <v>1.1829161216155932</v>
      </c>
      <c r="BC136" s="20">
        <v>16.321000000000002</v>
      </c>
      <c r="BD136" s="20">
        <f t="shared" si="267"/>
        <v>4.5585685179552389</v>
      </c>
      <c r="BG136" s="20">
        <v>15.260999999999999</v>
      </c>
      <c r="BH136" s="20">
        <f t="shared" si="288"/>
        <v>4.4080508997390133</v>
      </c>
      <c r="BI136" s="20">
        <v>4.7859999999999996</v>
      </c>
      <c r="BJ136" s="20">
        <f t="shared" si="289"/>
        <v>2.4685472911949913</v>
      </c>
      <c r="BK136" s="20">
        <v>2.746</v>
      </c>
      <c r="BL136" s="20">
        <f t="shared" si="290"/>
        <v>1.8698439820559238</v>
      </c>
      <c r="BN136" s="20">
        <v>54.572000000000003</v>
      </c>
      <c r="BO136" s="20">
        <f t="shared" si="291"/>
        <v>8.3356609150603962</v>
      </c>
      <c r="BP136" s="20">
        <v>35.073</v>
      </c>
      <c r="BQ136" s="20">
        <f t="shared" si="292"/>
        <v>6.68253992453349</v>
      </c>
      <c r="BR136" s="20">
        <v>67.558000000000007</v>
      </c>
      <c r="BS136" s="20">
        <f t="shared" si="293"/>
        <v>9.2745638743101111</v>
      </c>
      <c r="BW136" s="20">
        <v>11.141999999999999</v>
      </c>
      <c r="BX136" s="20">
        <f t="shared" si="294"/>
        <v>3.7664888103967327</v>
      </c>
      <c r="CD136" s="20">
        <v>8.6310000000000002</v>
      </c>
      <c r="CE136" s="20">
        <f t="shared" si="295"/>
        <v>3.3150162589156271</v>
      </c>
      <c r="CI136" s="20">
        <v>49.905000000000001</v>
      </c>
      <c r="CJ136" s="20">
        <f t="shared" si="244"/>
        <v>7.9712629300095719</v>
      </c>
      <c r="CM136" s="20">
        <v>2.1970000000000001</v>
      </c>
      <c r="CN136" s="20">
        <f t="shared" si="246"/>
        <v>1.6725154294494651</v>
      </c>
      <c r="CR136" s="20">
        <v>3.923</v>
      </c>
      <c r="CS136" s="20">
        <f t="shared" si="248"/>
        <v>2.2349317155473889</v>
      </c>
      <c r="CY136" s="20">
        <v>6.9050000000000002</v>
      </c>
      <c r="CZ136" s="20">
        <f t="shared" si="296"/>
        <v>2.9650836220015608</v>
      </c>
      <c r="DD136" s="20">
        <v>10.044</v>
      </c>
      <c r="DE136" s="20">
        <f t="shared" si="268"/>
        <v>3.5760901341933966</v>
      </c>
      <c r="DF136" s="20">
        <v>4.7080000000000002</v>
      </c>
      <c r="DG136" s="20">
        <f t="shared" si="269"/>
        <v>2.4483490404179231</v>
      </c>
      <c r="DH136" s="20">
        <v>54.927</v>
      </c>
      <c r="DI136" s="20">
        <f t="shared" si="270"/>
        <v>8.3627294003382922</v>
      </c>
      <c r="DL136" s="20">
        <v>10.907</v>
      </c>
      <c r="DM136" s="20">
        <f t="shared" si="297"/>
        <v>3.7265569368496005</v>
      </c>
      <c r="DN136" s="20">
        <v>11.691000000000001</v>
      </c>
      <c r="DO136" s="20">
        <f t="shared" si="298"/>
        <v>3.8581662242998322</v>
      </c>
      <c r="DP136" s="20">
        <v>8.3170000000000002</v>
      </c>
      <c r="DQ136" s="20">
        <f t="shared" si="299"/>
        <v>3.2541566490648006</v>
      </c>
      <c r="DS136" s="20">
        <v>39.585000000000001</v>
      </c>
      <c r="DT136" s="20">
        <f t="shared" si="300"/>
        <v>7.0993801042071905</v>
      </c>
      <c r="DU136" s="20">
        <v>33.975000000000001</v>
      </c>
      <c r="DV136" s="20">
        <f t="shared" si="301"/>
        <v>6.5771059389381596</v>
      </c>
      <c r="DW136" s="20">
        <v>22.047999999999998</v>
      </c>
      <c r="DX136" s="20">
        <f t="shared" si="302"/>
        <v>5.298338543601762</v>
      </c>
      <c r="DZ136" s="20">
        <v>114.405</v>
      </c>
      <c r="EA136" s="20">
        <f t="shared" si="303"/>
        <v>12.069175631341567</v>
      </c>
      <c r="ED136" s="20">
        <v>1.883</v>
      </c>
      <c r="EE136" s="20">
        <f t="shared" si="304"/>
        <v>1.5483896672104929</v>
      </c>
      <c r="EI136" s="20">
        <v>36.094999999999999</v>
      </c>
      <c r="EJ136" s="20">
        <f t="shared" si="305"/>
        <v>6.77920282396249</v>
      </c>
      <c r="EY136" s="20">
        <v>19.146000000000001</v>
      </c>
      <c r="EZ136" s="20">
        <f t="shared" si="253"/>
        <v>4.9373524681841143</v>
      </c>
      <c r="FD136" s="20">
        <v>3.609</v>
      </c>
      <c r="FE136" s="20">
        <f t="shared" si="271"/>
        <v>2.1436236780128382</v>
      </c>
      <c r="FQ136" s="20">
        <v>12.672000000000001</v>
      </c>
      <c r="FR136" s="20">
        <f t="shared" si="306"/>
        <v>4.016776676337674</v>
      </c>
      <c r="FS136" s="20">
        <v>22.323</v>
      </c>
      <c r="FT136" s="20">
        <f t="shared" si="307"/>
        <v>5.3312786712254097</v>
      </c>
      <c r="FU136" s="20">
        <v>23.774999999999999</v>
      </c>
      <c r="FV136" s="20">
        <f t="shared" si="308"/>
        <v>5.5019338849025381</v>
      </c>
      <c r="FX136" s="20">
        <v>12.515000000000001</v>
      </c>
      <c r="FY136" s="20">
        <f t="shared" si="309"/>
        <v>3.9918161552680722</v>
      </c>
      <c r="FZ136" s="20">
        <v>10.199999999999999</v>
      </c>
      <c r="GA136" s="20">
        <f t="shared" si="310"/>
        <v>3.6037544392170884</v>
      </c>
      <c r="GB136" s="20">
        <v>12.044</v>
      </c>
      <c r="GC136" s="20">
        <f t="shared" si="311"/>
        <v>3.915980115772514</v>
      </c>
      <c r="GE136" s="20">
        <v>29.818000000000001</v>
      </c>
      <c r="GF136" s="20">
        <f t="shared" si="312"/>
        <v>6.1616121789190634</v>
      </c>
      <c r="GG136" s="20">
        <v>6.5910000000000002</v>
      </c>
      <c r="GH136" s="20">
        <f t="shared" si="313"/>
        <v>2.8968817002493537</v>
      </c>
      <c r="HV136" s="20">
        <v>2.04</v>
      </c>
      <c r="HW136" s="20">
        <f t="shared" si="315"/>
        <v>1.6116479800612087</v>
      </c>
      <c r="HX136" s="20">
        <v>1.726</v>
      </c>
      <c r="HY136" s="20">
        <f t="shared" si="316"/>
        <v>1.4824344543395729</v>
      </c>
      <c r="HZ136" s="20">
        <v>5.1390000000000002</v>
      </c>
      <c r="IA136" s="20">
        <f t="shared" si="317"/>
        <v>2.5579639132841221</v>
      </c>
      <c r="IC136" s="20">
        <v>8.1210000000000004</v>
      </c>
      <c r="ID136" s="20">
        <f t="shared" si="318"/>
        <v>3.2155840051172846</v>
      </c>
      <c r="IE136" s="20">
        <v>23.971</v>
      </c>
      <c r="IF136" s="20">
        <f t="shared" si="319"/>
        <v>5.5245661799389527</v>
      </c>
      <c r="IG136" s="20">
        <v>15.888999999999999</v>
      </c>
      <c r="IH136" s="20">
        <f t="shared" si="320"/>
        <v>4.4978336268846739</v>
      </c>
      <c r="IJ136" s="20">
        <v>11.298999999999999</v>
      </c>
      <c r="IK136" s="20">
        <f t="shared" si="321"/>
        <v>3.7929324551005319</v>
      </c>
      <c r="IL136" s="20">
        <v>2.5110000000000001</v>
      </c>
      <c r="IM136" s="20">
        <f t="shared" si="322"/>
        <v>1.7880450670966983</v>
      </c>
      <c r="IN136" s="20">
        <v>1.2549999999999999</v>
      </c>
      <c r="IO136" s="20">
        <f t="shared" si="323"/>
        <v>1.2640870069261867</v>
      </c>
      <c r="IQ136" s="20">
        <v>3.766</v>
      </c>
      <c r="IR136" s="20">
        <f t="shared" si="324"/>
        <v>2.1897536672074422</v>
      </c>
      <c r="JG136" s="20">
        <v>4.7080000000000002</v>
      </c>
      <c r="JH136" s="20">
        <f t="shared" si="258"/>
        <v>2.4483490404179231</v>
      </c>
      <c r="JL136" s="20">
        <v>1.569</v>
      </c>
      <c r="JM136" s="20">
        <f t="shared" si="273"/>
        <v>1.4134048469217562</v>
      </c>
      <c r="JS136" s="20">
        <v>16.164000000000001</v>
      </c>
      <c r="JT136" s="20">
        <f t="shared" si="274"/>
        <v>4.5365899398977501</v>
      </c>
      <c r="JU136" s="20">
        <v>2.8250000000000002</v>
      </c>
      <c r="JV136" s="20">
        <f t="shared" si="275"/>
        <v>1.8965501475550663</v>
      </c>
      <c r="JW136" s="20">
        <v>4.2370000000000001</v>
      </c>
      <c r="JX136" s="20">
        <f t="shared" si="276"/>
        <v>2.3226530247503399</v>
      </c>
      <c r="KA136" s="20">
        <v>18.282</v>
      </c>
      <c r="KB136" s="20">
        <f t="shared" si="325"/>
        <v>4.8246627031915512</v>
      </c>
      <c r="KC136" s="20">
        <v>1.6870000000000001</v>
      </c>
      <c r="KD136" s="20">
        <f t="shared" si="326"/>
        <v>1.4655905154024724</v>
      </c>
      <c r="KE136" s="20">
        <v>2.1970000000000001</v>
      </c>
      <c r="KF136" s="20">
        <f t="shared" si="327"/>
        <v>1.6725154294494651</v>
      </c>
      <c r="KH136" s="20">
        <v>2.0790000000000002</v>
      </c>
      <c r="KI136" s="20">
        <f t="shared" si="328"/>
        <v>1.6269805051723136</v>
      </c>
      <c r="KJ136" s="20">
        <v>27.030999999999999</v>
      </c>
      <c r="KK136" s="20">
        <f t="shared" si="329"/>
        <v>5.8665957159138156</v>
      </c>
      <c r="KL136" s="20">
        <v>22.166</v>
      </c>
      <c r="KM136" s="20">
        <f t="shared" si="330"/>
        <v>5.3124978701315095</v>
      </c>
      <c r="KO136" s="20">
        <v>14.438000000000001</v>
      </c>
      <c r="KP136" s="20">
        <f t="shared" si="331"/>
        <v>4.2875443287933948</v>
      </c>
      <c r="KX136" s="20">
        <v>3.4529999999999998</v>
      </c>
      <c r="KY136" s="20">
        <f t="shared" si="259"/>
        <v>2.0967825501552988</v>
      </c>
      <c r="KZ136" s="20">
        <v>15.066000000000001</v>
      </c>
      <c r="LA136" s="20">
        <f t="shared" si="260"/>
        <v>4.3797980514874215</v>
      </c>
      <c r="LC136" s="20">
        <v>18.047000000000001</v>
      </c>
      <c r="LD136" s="20">
        <f t="shared" si="261"/>
        <v>4.7935538845730825</v>
      </c>
      <c r="LG136" s="20">
        <v>9.73</v>
      </c>
      <c r="LH136" s="20">
        <f t="shared" si="263"/>
        <v>3.5197476255625255</v>
      </c>
    </row>
    <row r="137" spans="2:320" x14ac:dyDescent="0.2">
      <c r="B137" s="20">
        <v>21.734999999999999</v>
      </c>
      <c r="C137" s="20">
        <f t="shared" si="277"/>
        <v>5.2605957136243955</v>
      </c>
      <c r="D137" s="20">
        <v>6.5910000000000002</v>
      </c>
      <c r="E137" s="20">
        <f t="shared" si="278"/>
        <v>2.8968817002493537</v>
      </c>
      <c r="F137" s="20">
        <v>3.8839999999999999</v>
      </c>
      <c r="G137" s="20">
        <f t="shared" si="279"/>
        <v>2.2237948243001675</v>
      </c>
      <c r="I137" s="20">
        <v>17.341000000000001</v>
      </c>
      <c r="J137" s="20">
        <f t="shared" si="280"/>
        <v>4.6988564075432553</v>
      </c>
      <c r="K137" s="20">
        <v>102.08199999999999</v>
      </c>
      <c r="L137" s="20">
        <f t="shared" si="281"/>
        <v>11.400652009694795</v>
      </c>
      <c r="M137" s="20">
        <v>3.2949999999999999</v>
      </c>
      <c r="N137" s="20">
        <f t="shared" si="282"/>
        <v>2.0482492945720692</v>
      </c>
      <c r="P137" s="20">
        <v>1.2549999999999999</v>
      </c>
      <c r="Q137" s="20">
        <f t="shared" si="283"/>
        <v>1.2640870069261867</v>
      </c>
      <c r="R137" s="20">
        <v>15.066000000000001</v>
      </c>
      <c r="S137" s="20">
        <f t="shared" si="284"/>
        <v>4.3797980514874215</v>
      </c>
      <c r="T137" s="20">
        <v>3.923</v>
      </c>
      <c r="U137" s="20">
        <f t="shared" si="285"/>
        <v>2.2349317155473889</v>
      </c>
      <c r="W137" s="20">
        <v>22.442</v>
      </c>
      <c r="X137" s="20">
        <f t="shared" si="286"/>
        <v>5.3454698397435907</v>
      </c>
      <c r="AA137" s="20">
        <v>1.883</v>
      </c>
      <c r="AB137" s="20">
        <f t="shared" si="287"/>
        <v>1.5483896672104929</v>
      </c>
      <c r="AH137" s="20">
        <v>3.4529999999999998</v>
      </c>
      <c r="AI137" s="20">
        <f t="shared" si="240"/>
        <v>2.0967825501552988</v>
      </c>
      <c r="AT137" s="20">
        <v>3.2959999999999998</v>
      </c>
      <c r="AU137" s="20">
        <f t="shared" si="264"/>
        <v>2.0485600827226436</v>
      </c>
      <c r="AY137" s="20">
        <v>11.927</v>
      </c>
      <c r="AZ137" s="20">
        <f t="shared" si="265"/>
        <v>3.8969130359041326</v>
      </c>
      <c r="BA137" s="20">
        <v>12.241</v>
      </c>
      <c r="BB137" s="20">
        <f t="shared" si="266"/>
        <v>3.9478764557191846</v>
      </c>
      <c r="BC137" s="20">
        <v>23.853999999999999</v>
      </c>
      <c r="BD137" s="20">
        <f t="shared" si="267"/>
        <v>5.5110672667641367</v>
      </c>
      <c r="BG137" s="20">
        <v>13.967000000000001</v>
      </c>
      <c r="BH137" s="20">
        <f t="shared" si="288"/>
        <v>4.2170298103090209</v>
      </c>
      <c r="BI137" s="20">
        <v>17.300999999999998</v>
      </c>
      <c r="BJ137" s="20">
        <f t="shared" si="289"/>
        <v>4.6934339183933655</v>
      </c>
      <c r="BK137" s="20">
        <v>15.34</v>
      </c>
      <c r="BL137" s="20">
        <f t="shared" si="290"/>
        <v>4.4194455172170999</v>
      </c>
      <c r="BN137" s="20">
        <v>100.081</v>
      </c>
      <c r="BO137" s="20">
        <f t="shared" si="291"/>
        <v>11.288361855783062</v>
      </c>
      <c r="BP137" s="20">
        <v>14.673</v>
      </c>
      <c r="BQ137" s="20">
        <f t="shared" si="292"/>
        <v>4.322296580133103</v>
      </c>
      <c r="BR137" s="20">
        <v>85.525999999999996</v>
      </c>
      <c r="BS137" s="20">
        <f t="shared" si="293"/>
        <v>10.435281882057785</v>
      </c>
      <c r="BW137" s="20">
        <v>98.241</v>
      </c>
      <c r="BX137" s="20">
        <f t="shared" si="294"/>
        <v>11.184111593568247</v>
      </c>
      <c r="CD137" s="20">
        <v>2.1970000000000001</v>
      </c>
      <c r="CE137" s="20">
        <f t="shared" si="295"/>
        <v>1.6725154294494651</v>
      </c>
      <c r="CI137" s="20">
        <v>15.537000000000001</v>
      </c>
      <c r="CJ137" s="20">
        <f t="shared" si="244"/>
        <v>4.4477327844809293</v>
      </c>
      <c r="CM137" s="20">
        <v>8.0039999999999996</v>
      </c>
      <c r="CN137" s="20">
        <f t="shared" si="246"/>
        <v>3.1923363601349979</v>
      </c>
      <c r="CR137" s="20">
        <v>169.489</v>
      </c>
      <c r="CS137" s="20">
        <f t="shared" si="248"/>
        <v>14.690137579123034</v>
      </c>
      <c r="CY137" s="20">
        <v>2.3540000000000001</v>
      </c>
      <c r="CZ137" s="20">
        <f t="shared" si="296"/>
        <v>1.73124420919109</v>
      </c>
      <c r="DD137" s="20">
        <v>2.6680000000000001</v>
      </c>
      <c r="DE137" s="20">
        <f t="shared" si="268"/>
        <v>1.8430962568677713</v>
      </c>
      <c r="DF137" s="20">
        <v>2.9820000000000002</v>
      </c>
      <c r="DG137" s="20">
        <f t="shared" si="269"/>
        <v>1.9485381988306767</v>
      </c>
      <c r="DH137" s="20">
        <v>2.9820000000000002</v>
      </c>
      <c r="DI137" s="20">
        <f t="shared" si="270"/>
        <v>1.9485381988306767</v>
      </c>
      <c r="DL137" s="20">
        <v>22.794</v>
      </c>
      <c r="DM137" s="20">
        <f t="shared" si="297"/>
        <v>5.3872282502782856</v>
      </c>
      <c r="DN137" s="20">
        <v>5.649</v>
      </c>
      <c r="DO137" s="20">
        <f t="shared" si="298"/>
        <v>2.6818895735232391</v>
      </c>
      <c r="DP137" s="20">
        <v>11.848000000000001</v>
      </c>
      <c r="DQ137" s="20">
        <f t="shared" si="299"/>
        <v>3.8839857446235788</v>
      </c>
      <c r="DS137" s="20">
        <v>17.928999999999998</v>
      </c>
      <c r="DT137" s="20">
        <f t="shared" si="300"/>
        <v>4.7778568989422361</v>
      </c>
      <c r="DU137" s="20">
        <v>4.6689999999999996</v>
      </c>
      <c r="DV137" s="20">
        <f t="shared" si="301"/>
        <v>2.4381871690130725</v>
      </c>
      <c r="DW137" s="20">
        <v>19.498000000000001</v>
      </c>
      <c r="DX137" s="20">
        <f t="shared" si="302"/>
        <v>4.9825324693444628</v>
      </c>
      <c r="DZ137" s="20">
        <v>3.2959999999999998</v>
      </c>
      <c r="EA137" s="20">
        <f t="shared" si="303"/>
        <v>2.0485600827226436</v>
      </c>
      <c r="ED137" s="20">
        <v>18.832000000000001</v>
      </c>
      <c r="EE137" s="20">
        <f t="shared" si="304"/>
        <v>4.8966980808358462</v>
      </c>
      <c r="EI137" s="20">
        <v>10.201000000000001</v>
      </c>
      <c r="EJ137" s="20">
        <f t="shared" si="305"/>
        <v>3.6039310895169039</v>
      </c>
      <c r="EY137" s="20">
        <v>5.3360000000000003</v>
      </c>
      <c r="EZ137" s="20">
        <f t="shared" si="253"/>
        <v>2.606531723221488</v>
      </c>
      <c r="FD137" s="20">
        <v>4.7080000000000002</v>
      </c>
      <c r="FE137" s="20">
        <f t="shared" si="271"/>
        <v>2.4483490404179231</v>
      </c>
      <c r="FQ137" s="20">
        <v>9.18</v>
      </c>
      <c r="FR137" s="20">
        <f t="shared" si="306"/>
        <v>3.4188216467606471</v>
      </c>
      <c r="FS137" s="20">
        <v>13.653</v>
      </c>
      <c r="FT137" s="20">
        <f t="shared" si="307"/>
        <v>4.1693576388710802</v>
      </c>
      <c r="FU137" s="20">
        <v>13.3</v>
      </c>
      <c r="FV137" s="20">
        <f t="shared" si="308"/>
        <v>4.1151050373003777</v>
      </c>
      <c r="FX137" s="20">
        <v>1.4910000000000001</v>
      </c>
      <c r="FY137" s="20">
        <f t="shared" si="309"/>
        <v>1.3778245737941928</v>
      </c>
      <c r="FZ137" s="20">
        <v>9.18</v>
      </c>
      <c r="GA137" s="20">
        <f t="shared" si="310"/>
        <v>3.4188216467606471</v>
      </c>
      <c r="GB137" s="20">
        <v>13.81</v>
      </c>
      <c r="GC137" s="20">
        <f t="shared" si="311"/>
        <v>4.1932614718049468</v>
      </c>
      <c r="GE137" s="20">
        <v>11.456</v>
      </c>
      <c r="GF137" s="20">
        <f t="shared" si="312"/>
        <v>3.819193011496814</v>
      </c>
      <c r="GG137" s="20">
        <v>6.9050000000000002</v>
      </c>
      <c r="GH137" s="20">
        <f t="shared" si="313"/>
        <v>2.9650836220015608</v>
      </c>
      <c r="HV137" s="20">
        <v>6.2380000000000004</v>
      </c>
      <c r="HW137" s="20">
        <f t="shared" si="315"/>
        <v>2.8182387997545373</v>
      </c>
      <c r="HX137" s="20">
        <v>9.8859999999999992</v>
      </c>
      <c r="HY137" s="20">
        <f t="shared" si="316"/>
        <v>3.5478512874632391</v>
      </c>
      <c r="HZ137" s="20">
        <v>11.180999999999999</v>
      </c>
      <c r="IA137" s="20">
        <f t="shared" si="317"/>
        <v>3.7730749146311919</v>
      </c>
      <c r="IC137" s="20">
        <v>8.1210000000000004</v>
      </c>
      <c r="ID137" s="20">
        <f t="shared" si="318"/>
        <v>3.2155840051172846</v>
      </c>
      <c r="IE137" s="20">
        <v>1.216</v>
      </c>
      <c r="IF137" s="20">
        <f t="shared" si="319"/>
        <v>1.2442908054406829</v>
      </c>
      <c r="IG137" s="20">
        <v>38.094000000000001</v>
      </c>
      <c r="IH137" s="20">
        <f t="shared" si="320"/>
        <v>6.9643949706964312</v>
      </c>
      <c r="IJ137" s="20">
        <v>5.0220000000000002</v>
      </c>
      <c r="IK137" s="20">
        <f t="shared" si="321"/>
        <v>2.5286775840224616</v>
      </c>
      <c r="IL137" s="20">
        <v>3.2959999999999998</v>
      </c>
      <c r="IM137" s="20">
        <f t="shared" si="322"/>
        <v>2.0485600827226436</v>
      </c>
      <c r="IN137" s="20">
        <v>2.3540000000000001</v>
      </c>
      <c r="IO137" s="20">
        <f t="shared" si="323"/>
        <v>1.73124420919109</v>
      </c>
      <c r="IQ137" s="20">
        <v>10.672000000000001</v>
      </c>
      <c r="IR137" s="20">
        <f t="shared" si="324"/>
        <v>3.6861925137355427</v>
      </c>
      <c r="JG137" s="20">
        <v>1.726</v>
      </c>
      <c r="JH137" s="20">
        <f t="shared" si="258"/>
        <v>1.4824344543395729</v>
      </c>
      <c r="JL137" s="20">
        <v>2.9820000000000002</v>
      </c>
      <c r="JM137" s="20">
        <f t="shared" si="273"/>
        <v>1.9485381988306767</v>
      </c>
      <c r="JS137" s="20">
        <v>13.182</v>
      </c>
      <c r="JT137" s="20">
        <f t="shared" si="274"/>
        <v>4.0968093890830666</v>
      </c>
      <c r="JU137" s="20">
        <v>28.876000000000001</v>
      </c>
      <c r="JV137" s="20">
        <f t="shared" si="275"/>
        <v>6.0635033390554671</v>
      </c>
      <c r="JW137" s="20">
        <v>5.1790000000000003</v>
      </c>
      <c r="JX137" s="20">
        <f t="shared" si="276"/>
        <v>2.567899720403588</v>
      </c>
      <c r="KA137" s="20">
        <v>6.8659999999999997</v>
      </c>
      <c r="KB137" s="20">
        <f t="shared" si="325"/>
        <v>2.9566982485344209</v>
      </c>
      <c r="KC137" s="20">
        <v>10.670999999999999</v>
      </c>
      <c r="KD137" s="20">
        <f t="shared" si="326"/>
        <v>3.6860198057675073</v>
      </c>
      <c r="KE137" s="20">
        <v>8.4740000000000002</v>
      </c>
      <c r="KF137" s="20">
        <f t="shared" si="327"/>
        <v>3.2847274082888229</v>
      </c>
      <c r="KH137" s="20">
        <v>18.125</v>
      </c>
      <c r="KI137" s="20">
        <f t="shared" si="328"/>
        <v>4.803901700644639</v>
      </c>
      <c r="KJ137" s="20">
        <v>33.856999999999999</v>
      </c>
      <c r="KK137" s="20">
        <f t="shared" si="329"/>
        <v>6.5656743929683143</v>
      </c>
      <c r="KL137" s="20">
        <v>21.381</v>
      </c>
      <c r="KM137" s="20">
        <f t="shared" si="330"/>
        <v>5.2175799341836679</v>
      </c>
      <c r="KO137" s="20">
        <v>1.569</v>
      </c>
      <c r="KP137" s="20">
        <f t="shared" si="331"/>
        <v>1.4134048469217562</v>
      </c>
      <c r="KX137" s="20">
        <v>20.715</v>
      </c>
      <c r="KY137" s="20">
        <f t="shared" si="259"/>
        <v>5.1356754819970547</v>
      </c>
      <c r="KZ137" s="20">
        <v>8.9450000000000003</v>
      </c>
      <c r="LA137" s="20">
        <f t="shared" si="260"/>
        <v>3.3747785256364997</v>
      </c>
      <c r="LC137" s="20">
        <v>2.6680000000000001</v>
      </c>
      <c r="LD137" s="20">
        <f t="shared" si="261"/>
        <v>1.8430962568677713</v>
      </c>
      <c r="LG137" s="20">
        <v>10.827999999999999</v>
      </c>
      <c r="LH137" s="20">
        <f t="shared" si="263"/>
        <v>3.7130365819126379</v>
      </c>
    </row>
    <row r="138" spans="2:320" x14ac:dyDescent="0.2">
      <c r="B138" s="20">
        <v>6.944</v>
      </c>
      <c r="C138" s="20">
        <f t="shared" si="277"/>
        <v>2.9734453480831418</v>
      </c>
      <c r="D138" s="20">
        <v>11.26</v>
      </c>
      <c r="E138" s="20">
        <f t="shared" si="278"/>
        <v>3.7863808916139918</v>
      </c>
      <c r="F138" s="20">
        <v>8.984</v>
      </c>
      <c r="G138" s="20">
        <f t="shared" si="279"/>
        <v>3.3821275034617853</v>
      </c>
      <c r="I138" s="20">
        <v>23.971</v>
      </c>
      <c r="J138" s="20">
        <f t="shared" si="280"/>
        <v>5.5245661799389527</v>
      </c>
      <c r="K138" s="20">
        <v>1.0980000000000001</v>
      </c>
      <c r="L138" s="20">
        <f t="shared" si="281"/>
        <v>1.1823778207360165</v>
      </c>
      <c r="M138" s="20">
        <v>11.023999999999999</v>
      </c>
      <c r="N138" s="20">
        <f t="shared" si="282"/>
        <v>3.7464911132028624</v>
      </c>
      <c r="P138" s="20">
        <v>2.5110000000000001</v>
      </c>
      <c r="Q138" s="20">
        <f t="shared" si="283"/>
        <v>1.7880450670966983</v>
      </c>
      <c r="R138" s="20">
        <v>1.099</v>
      </c>
      <c r="S138" s="20">
        <f t="shared" si="284"/>
        <v>1.1829161216155932</v>
      </c>
      <c r="T138" s="20">
        <v>19.303000000000001</v>
      </c>
      <c r="U138" s="20">
        <f t="shared" si="285"/>
        <v>4.9575546436922835</v>
      </c>
      <c r="W138" s="20">
        <v>30.602</v>
      </c>
      <c r="X138" s="20">
        <f t="shared" si="286"/>
        <v>6.2420897665885793</v>
      </c>
      <c r="AA138" s="20">
        <v>8.1609999999999996</v>
      </c>
      <c r="AB138" s="20">
        <f t="shared" si="287"/>
        <v>3.2234934599516598</v>
      </c>
      <c r="AH138" s="20">
        <v>4.5510000000000002</v>
      </c>
      <c r="AI138" s="20">
        <f t="shared" si="240"/>
        <v>2.4071797551500409</v>
      </c>
      <c r="AT138" s="20">
        <v>1.099</v>
      </c>
      <c r="AU138" s="20">
        <f t="shared" si="264"/>
        <v>1.1829161216155932</v>
      </c>
      <c r="AY138" s="20">
        <v>1.883</v>
      </c>
      <c r="AZ138" s="20">
        <f t="shared" si="265"/>
        <v>1.5483896672104929</v>
      </c>
      <c r="BA138" s="20">
        <v>12.398</v>
      </c>
      <c r="BB138" s="20">
        <f t="shared" si="266"/>
        <v>3.9731130313311032</v>
      </c>
      <c r="BC138" s="20">
        <v>11.77</v>
      </c>
      <c r="BD138" s="20">
        <f t="shared" si="267"/>
        <v>3.8711797374041432</v>
      </c>
      <c r="BG138" s="20">
        <v>21.734999999999999</v>
      </c>
      <c r="BH138" s="20">
        <f t="shared" si="288"/>
        <v>5.2605957136243955</v>
      </c>
      <c r="BI138" s="20">
        <v>10.042999999999999</v>
      </c>
      <c r="BJ138" s="20">
        <f t="shared" si="289"/>
        <v>3.5759121085487711</v>
      </c>
      <c r="BK138" s="20">
        <v>8.2390000000000008</v>
      </c>
      <c r="BL138" s="20">
        <f t="shared" si="290"/>
        <v>3.2388613418147263</v>
      </c>
      <c r="BN138" s="20">
        <v>4.9820000000000002</v>
      </c>
      <c r="BO138" s="20">
        <f t="shared" si="291"/>
        <v>2.51858705062038</v>
      </c>
      <c r="BP138" s="20">
        <v>114.675</v>
      </c>
      <c r="BQ138" s="20">
        <f t="shared" si="292"/>
        <v>12.083409087205808</v>
      </c>
      <c r="BR138" s="20">
        <v>84.662999999999997</v>
      </c>
      <c r="BS138" s="20">
        <f t="shared" si="293"/>
        <v>10.382499795439291</v>
      </c>
      <c r="BW138" s="20">
        <v>2.3540000000000001</v>
      </c>
      <c r="BX138" s="20">
        <f t="shared" si="294"/>
        <v>1.73124420919109</v>
      </c>
      <c r="CD138" s="20">
        <v>96.200999999999993</v>
      </c>
      <c r="CE138" s="20">
        <f t="shared" si="295"/>
        <v>11.067381936381896</v>
      </c>
      <c r="CI138" s="20">
        <v>1.099</v>
      </c>
      <c r="CJ138" s="20">
        <f t="shared" si="244"/>
        <v>1.1829161216155932</v>
      </c>
      <c r="CM138" s="20">
        <v>1.883</v>
      </c>
      <c r="CN138" s="20">
        <f t="shared" si="246"/>
        <v>1.5483896672104929</v>
      </c>
      <c r="CR138" s="20">
        <v>153.79599999999999</v>
      </c>
      <c r="CS138" s="20">
        <f t="shared" si="248"/>
        <v>13.99354100151619</v>
      </c>
      <c r="CY138" s="20">
        <v>4.8650000000000002</v>
      </c>
      <c r="CZ138" s="20">
        <f t="shared" si="296"/>
        <v>2.488837414100511</v>
      </c>
      <c r="DD138" s="20">
        <v>1.2549999999999999</v>
      </c>
      <c r="DE138" s="20">
        <f t="shared" si="268"/>
        <v>1.2640870069261867</v>
      </c>
      <c r="DF138" s="20">
        <v>16.164000000000001</v>
      </c>
      <c r="DG138" s="20">
        <f t="shared" si="269"/>
        <v>4.5365899398977501</v>
      </c>
      <c r="DH138" s="20">
        <v>26.521999999999998</v>
      </c>
      <c r="DI138" s="20">
        <f t="shared" si="270"/>
        <v>5.8110985390784</v>
      </c>
      <c r="DL138" s="20">
        <v>3.452</v>
      </c>
      <c r="DM138" s="20">
        <f t="shared" si="297"/>
        <v>2.0964789106561827</v>
      </c>
      <c r="DN138" s="20">
        <v>7.5720000000000001</v>
      </c>
      <c r="DO138" s="20">
        <f t="shared" si="298"/>
        <v>3.1049914393572635</v>
      </c>
      <c r="DP138" s="20">
        <v>8.16</v>
      </c>
      <c r="DQ138" s="20">
        <f t="shared" si="299"/>
        <v>3.2232959601224174</v>
      </c>
      <c r="DS138" s="20">
        <v>4.6289999999999996</v>
      </c>
      <c r="DT138" s="20">
        <f t="shared" si="300"/>
        <v>2.4277205520312619</v>
      </c>
      <c r="DU138" s="20">
        <v>15.654</v>
      </c>
      <c r="DV138" s="20">
        <f t="shared" si="301"/>
        <v>4.4644480039387426</v>
      </c>
      <c r="DW138" s="20">
        <v>1.4119999999999999</v>
      </c>
      <c r="DX138" s="20">
        <f t="shared" si="302"/>
        <v>1.3408260928214215</v>
      </c>
      <c r="DZ138" s="20">
        <v>16.007000000000001</v>
      </c>
      <c r="EA138" s="20">
        <f t="shared" si="303"/>
        <v>4.5145043617954688</v>
      </c>
      <c r="ED138" s="20">
        <v>17.734000000000002</v>
      </c>
      <c r="EE138" s="20">
        <f t="shared" si="304"/>
        <v>4.7518033191508477</v>
      </c>
      <c r="EI138" s="20">
        <v>37.35</v>
      </c>
      <c r="EJ138" s="20">
        <f t="shared" si="305"/>
        <v>6.8960500933143321</v>
      </c>
      <c r="EY138" s="20">
        <v>1.2549999999999999</v>
      </c>
      <c r="EZ138" s="20">
        <f t="shared" si="253"/>
        <v>1.2640870069261867</v>
      </c>
      <c r="FD138" s="20">
        <v>2.8250000000000002</v>
      </c>
      <c r="FE138" s="20">
        <f t="shared" si="271"/>
        <v>1.8965501475550663</v>
      </c>
      <c r="FQ138" s="20">
        <v>10.907</v>
      </c>
      <c r="FR138" s="20">
        <f t="shared" si="306"/>
        <v>3.7265569368496005</v>
      </c>
      <c r="FS138" s="20">
        <v>3.2170000000000001</v>
      </c>
      <c r="FT138" s="20">
        <f t="shared" si="307"/>
        <v>2.0238607826538404</v>
      </c>
      <c r="FU138" s="20">
        <v>1.8440000000000001</v>
      </c>
      <c r="FV138" s="20">
        <f t="shared" si="308"/>
        <v>1.5322709319662886</v>
      </c>
      <c r="FX138" s="20">
        <v>15.34</v>
      </c>
      <c r="FY138" s="20">
        <f t="shared" si="309"/>
        <v>4.4194455172170999</v>
      </c>
      <c r="FZ138" s="20">
        <v>5.4530000000000003</v>
      </c>
      <c r="GA138" s="20">
        <f t="shared" si="310"/>
        <v>2.6349528803920057</v>
      </c>
      <c r="GB138" s="20">
        <v>3.923</v>
      </c>
      <c r="GC138" s="20">
        <f t="shared" si="311"/>
        <v>2.2349317155473889</v>
      </c>
      <c r="GE138" s="20">
        <v>42.529000000000003</v>
      </c>
      <c r="GF138" s="20">
        <f t="shared" si="312"/>
        <v>7.3586422567991061</v>
      </c>
      <c r="GG138" s="20">
        <v>13.967000000000001</v>
      </c>
      <c r="GH138" s="20">
        <f t="shared" si="313"/>
        <v>4.2170298103090209</v>
      </c>
      <c r="HV138" s="20">
        <v>7.0620000000000003</v>
      </c>
      <c r="HW138" s="20">
        <f t="shared" si="315"/>
        <v>2.9986029306283695</v>
      </c>
      <c r="HX138" s="20">
        <v>4.3940000000000001</v>
      </c>
      <c r="HY138" s="20">
        <f t="shared" si="316"/>
        <v>2.3652940036056949</v>
      </c>
      <c r="HZ138" s="20">
        <v>13.417</v>
      </c>
      <c r="IA138" s="20">
        <f t="shared" si="317"/>
        <v>4.1331656784771029</v>
      </c>
      <c r="IC138" s="20">
        <v>18.439</v>
      </c>
      <c r="ID138" s="20">
        <f t="shared" si="318"/>
        <v>4.8453347510444269</v>
      </c>
      <c r="IE138" s="20">
        <v>19.302</v>
      </c>
      <c r="IF138" s="20">
        <f t="shared" si="319"/>
        <v>4.9574262279317169</v>
      </c>
      <c r="IG138" s="20">
        <v>12.554</v>
      </c>
      <c r="IH138" s="20">
        <f t="shared" si="320"/>
        <v>3.9980310866768605</v>
      </c>
      <c r="IJ138" s="20">
        <v>18.361000000000001</v>
      </c>
      <c r="IK138" s="20">
        <f t="shared" si="321"/>
        <v>4.8350756089773812</v>
      </c>
      <c r="IL138" s="20">
        <v>8.6310000000000002</v>
      </c>
      <c r="IM138" s="20">
        <f t="shared" si="322"/>
        <v>3.3150162589156271</v>
      </c>
      <c r="IN138" s="20">
        <v>1.726</v>
      </c>
      <c r="IO138" s="20">
        <f t="shared" si="323"/>
        <v>1.4824344543395729</v>
      </c>
      <c r="IQ138" s="20">
        <v>20.401</v>
      </c>
      <c r="IR138" s="20">
        <f t="shared" si="324"/>
        <v>5.096603315558645</v>
      </c>
      <c r="JG138" s="20">
        <v>2.5110000000000001</v>
      </c>
      <c r="JH138" s="20">
        <f t="shared" si="258"/>
        <v>1.7880450670966983</v>
      </c>
      <c r="JL138" s="20">
        <v>8.0039999999999996</v>
      </c>
      <c r="JM138" s="20">
        <f t="shared" si="273"/>
        <v>3.1923363601349979</v>
      </c>
      <c r="JS138" s="20">
        <v>1.4119999999999999</v>
      </c>
      <c r="JT138" s="20">
        <f t="shared" si="274"/>
        <v>1.3408260928214215</v>
      </c>
      <c r="JU138" s="20">
        <v>4.8650000000000002</v>
      </c>
      <c r="JV138" s="20">
        <f t="shared" si="275"/>
        <v>2.488837414100511</v>
      </c>
      <c r="JW138" s="20">
        <v>14.909000000000001</v>
      </c>
      <c r="JX138" s="20">
        <f t="shared" si="276"/>
        <v>4.3569177547552886</v>
      </c>
      <c r="KA138" s="20">
        <v>5.9240000000000004</v>
      </c>
      <c r="KB138" s="20">
        <f t="shared" si="325"/>
        <v>2.7463926580552149</v>
      </c>
      <c r="KC138" s="20">
        <v>8.3960000000000008</v>
      </c>
      <c r="KD138" s="20">
        <f t="shared" si="326"/>
        <v>3.2695751163741509</v>
      </c>
      <c r="KE138" s="20">
        <v>12.005000000000001</v>
      </c>
      <c r="KF138" s="20">
        <f t="shared" si="327"/>
        <v>3.9096347546222692</v>
      </c>
      <c r="KH138" s="20">
        <v>2.3149999999999999</v>
      </c>
      <c r="KI138" s="20">
        <f t="shared" si="328"/>
        <v>1.7168430793995997</v>
      </c>
      <c r="KJ138" s="20">
        <v>14.202</v>
      </c>
      <c r="KK138" s="20">
        <f t="shared" si="329"/>
        <v>4.2523583781587435</v>
      </c>
      <c r="KL138" s="20">
        <v>22.283999999999999</v>
      </c>
      <c r="KM138" s="20">
        <f t="shared" si="330"/>
        <v>5.3266195581895648</v>
      </c>
      <c r="KO138" s="20">
        <v>1.2549999999999999</v>
      </c>
      <c r="KP138" s="20">
        <f t="shared" si="331"/>
        <v>1.2640870069261867</v>
      </c>
      <c r="KX138" s="20">
        <v>11.141999999999999</v>
      </c>
      <c r="KY138" s="20">
        <f t="shared" si="259"/>
        <v>3.7664888103967327</v>
      </c>
      <c r="KZ138" s="20">
        <v>12.398</v>
      </c>
      <c r="LA138" s="20">
        <f t="shared" si="260"/>
        <v>3.9731130313311032</v>
      </c>
      <c r="LC138" s="20">
        <v>29.347000000000001</v>
      </c>
      <c r="LD138" s="20">
        <f t="shared" si="261"/>
        <v>6.1127545912681844</v>
      </c>
      <c r="LG138" s="20">
        <v>1.4119999999999999</v>
      </c>
      <c r="LH138" s="20">
        <f t="shared" si="263"/>
        <v>1.3408260928214215</v>
      </c>
    </row>
    <row r="139" spans="2:320" x14ac:dyDescent="0.2">
      <c r="B139" s="20">
        <v>9.3369999999999997</v>
      </c>
      <c r="C139" s="20">
        <f t="shared" si="277"/>
        <v>3.4479327288203203</v>
      </c>
      <c r="D139" s="20">
        <v>10.907</v>
      </c>
      <c r="E139" s="20">
        <f t="shared" si="278"/>
        <v>3.7265569368496005</v>
      </c>
      <c r="F139" s="20">
        <v>10.083</v>
      </c>
      <c r="G139" s="20">
        <f t="shared" si="279"/>
        <v>3.5830262349654554</v>
      </c>
      <c r="I139" s="20">
        <v>5.2569999999999997</v>
      </c>
      <c r="J139" s="20">
        <f t="shared" si="280"/>
        <v>2.5871647955241639</v>
      </c>
      <c r="K139" s="20">
        <v>9.9649999999999999</v>
      </c>
      <c r="L139" s="20">
        <f t="shared" si="281"/>
        <v>3.5619986949625564</v>
      </c>
      <c r="M139" s="20">
        <v>13.103999999999999</v>
      </c>
      <c r="N139" s="20">
        <f t="shared" si="282"/>
        <v>4.0846706679153959</v>
      </c>
      <c r="P139" s="20">
        <v>71.405000000000001</v>
      </c>
      <c r="Q139" s="20">
        <f t="shared" si="283"/>
        <v>9.5349718723384935</v>
      </c>
      <c r="T139" s="20">
        <v>1.4119999999999999</v>
      </c>
      <c r="U139" s="20">
        <f t="shared" si="285"/>
        <v>1.3408260928214215</v>
      </c>
      <c r="W139" s="20">
        <v>3.609</v>
      </c>
      <c r="X139" s="20">
        <f t="shared" si="286"/>
        <v>2.1436236780128382</v>
      </c>
      <c r="AA139" s="20">
        <v>17.577000000000002</v>
      </c>
      <c r="AB139" s="20">
        <f t="shared" si="287"/>
        <v>4.730722580513663</v>
      </c>
      <c r="AH139" s="20">
        <v>3.1389999999999998</v>
      </c>
      <c r="AI139" s="20">
        <f t="shared" si="240"/>
        <v>1.9991747703523699</v>
      </c>
      <c r="AT139" s="20">
        <v>16.321000000000002</v>
      </c>
      <c r="AU139" s="20">
        <f t="shared" si="264"/>
        <v>4.5585685179552389</v>
      </c>
      <c r="AY139" s="20">
        <v>8.1609999999999996</v>
      </c>
      <c r="AZ139" s="20">
        <f t="shared" si="265"/>
        <v>3.2234934599516598</v>
      </c>
      <c r="BA139" s="20">
        <v>13.182</v>
      </c>
      <c r="BB139" s="20">
        <f t="shared" si="266"/>
        <v>4.0968093890830666</v>
      </c>
      <c r="BG139" s="20">
        <v>10.396000000000001</v>
      </c>
      <c r="BH139" s="20">
        <f t="shared" si="288"/>
        <v>3.6382139932751909</v>
      </c>
      <c r="BI139" s="20">
        <v>6.4729999999999999</v>
      </c>
      <c r="BJ139" s="20">
        <f t="shared" si="289"/>
        <v>2.8708328561070586</v>
      </c>
      <c r="BK139" s="20">
        <v>7.14</v>
      </c>
      <c r="BL139" s="20">
        <f t="shared" si="290"/>
        <v>3.0151172847376619</v>
      </c>
      <c r="BN139" s="20">
        <v>7.101</v>
      </c>
      <c r="BO139" s="20">
        <f t="shared" si="291"/>
        <v>3.0068714452314764</v>
      </c>
      <c r="BP139" s="20">
        <v>74.305000000000007</v>
      </c>
      <c r="BQ139" s="20">
        <f t="shared" si="292"/>
        <v>9.7266687028087517</v>
      </c>
      <c r="BR139" s="20">
        <v>17.419</v>
      </c>
      <c r="BS139" s="20">
        <f t="shared" si="293"/>
        <v>4.709412303447329</v>
      </c>
      <c r="BW139" s="20">
        <v>16.478000000000002</v>
      </c>
      <c r="BX139" s="20">
        <f t="shared" si="294"/>
        <v>4.5804416362403071</v>
      </c>
      <c r="CD139" s="20">
        <v>3.923</v>
      </c>
      <c r="CE139" s="20">
        <f t="shared" si="295"/>
        <v>2.2349317155473889</v>
      </c>
      <c r="CI139" s="20">
        <v>1.2549999999999999</v>
      </c>
      <c r="CJ139" s="20">
        <f t="shared" si="244"/>
        <v>1.2640870069261867</v>
      </c>
      <c r="CM139" s="20">
        <v>5.0220000000000002</v>
      </c>
      <c r="CN139" s="20">
        <f t="shared" si="246"/>
        <v>2.5286775840224616</v>
      </c>
      <c r="CR139" s="20">
        <v>1.2549999999999999</v>
      </c>
      <c r="CS139" s="20">
        <f t="shared" si="248"/>
        <v>1.2640870069261867</v>
      </c>
      <c r="CY139" s="20">
        <v>13.496</v>
      </c>
      <c r="CZ139" s="20">
        <f t="shared" si="296"/>
        <v>4.1453159675351019</v>
      </c>
      <c r="DD139" s="20">
        <v>1.2549999999999999</v>
      </c>
      <c r="DE139" s="20">
        <f t="shared" si="268"/>
        <v>1.2640870069261867</v>
      </c>
      <c r="DF139" s="20">
        <v>1.726</v>
      </c>
      <c r="DG139" s="20">
        <f t="shared" si="269"/>
        <v>1.4824344543395729</v>
      </c>
      <c r="DH139" s="20">
        <v>2.6680000000000001</v>
      </c>
      <c r="DI139" s="20">
        <f t="shared" si="270"/>
        <v>1.8430962568677713</v>
      </c>
      <c r="DL139" s="20">
        <v>20.635999999999999</v>
      </c>
      <c r="DM139" s="20">
        <f t="shared" si="297"/>
        <v>5.1258732633011217</v>
      </c>
      <c r="DN139" s="20">
        <v>11.103</v>
      </c>
      <c r="DO139" s="20">
        <f t="shared" si="298"/>
        <v>3.7598911694713202</v>
      </c>
      <c r="DP139" s="20">
        <v>7.4539999999999997</v>
      </c>
      <c r="DQ139" s="20">
        <f t="shared" si="299"/>
        <v>3.0807027673805401</v>
      </c>
      <c r="DS139" s="20">
        <v>6.8259999999999996</v>
      </c>
      <c r="DT139" s="20">
        <f t="shared" si="300"/>
        <v>2.9480730894096743</v>
      </c>
      <c r="DU139" s="20">
        <v>25.619</v>
      </c>
      <c r="DV139" s="20">
        <f t="shared" si="301"/>
        <v>5.7113160202170201</v>
      </c>
      <c r="DW139" s="20">
        <v>18.949000000000002</v>
      </c>
      <c r="DX139" s="20">
        <f t="shared" si="302"/>
        <v>4.9118857023130751</v>
      </c>
      <c r="DZ139" s="20">
        <v>3.2959999999999998</v>
      </c>
      <c r="EA139" s="20">
        <f t="shared" si="303"/>
        <v>2.0485600827226436</v>
      </c>
      <c r="ED139" s="20">
        <v>6.2770000000000001</v>
      </c>
      <c r="EE139" s="20">
        <f t="shared" si="304"/>
        <v>2.8270348927838294</v>
      </c>
      <c r="EI139" s="20">
        <v>2.6680000000000001</v>
      </c>
      <c r="EJ139" s="20">
        <f t="shared" si="305"/>
        <v>1.8430962568677713</v>
      </c>
      <c r="EY139" s="20">
        <v>2.6680000000000001</v>
      </c>
      <c r="EZ139" s="20">
        <f t="shared" si="253"/>
        <v>1.8430962568677713</v>
      </c>
      <c r="FD139" s="20">
        <v>4.08</v>
      </c>
      <c r="FE139" s="20">
        <f t="shared" si="271"/>
        <v>2.2792144311737648</v>
      </c>
      <c r="FQ139" s="20">
        <v>14.869</v>
      </c>
      <c r="FR139" s="20">
        <f t="shared" si="306"/>
        <v>4.3510691478436483</v>
      </c>
      <c r="FS139" s="20">
        <v>14.045</v>
      </c>
      <c r="FT139" s="20">
        <f t="shared" si="307"/>
        <v>4.2287886121424547</v>
      </c>
      <c r="FU139" s="20">
        <v>3.9620000000000002</v>
      </c>
      <c r="FV139" s="20">
        <f t="shared" si="308"/>
        <v>2.2460133850302357</v>
      </c>
      <c r="FX139" s="20">
        <v>23.774999999999999</v>
      </c>
      <c r="FY139" s="20">
        <f t="shared" si="309"/>
        <v>5.5019338849025381</v>
      </c>
      <c r="FZ139" s="20">
        <v>26.05</v>
      </c>
      <c r="GA139" s="20">
        <f t="shared" si="310"/>
        <v>5.7591576676399505</v>
      </c>
      <c r="GB139" s="20">
        <v>10.475</v>
      </c>
      <c r="GC139" s="20">
        <f t="shared" si="311"/>
        <v>3.6520113644160253</v>
      </c>
      <c r="GE139" s="20">
        <v>5.1790000000000003</v>
      </c>
      <c r="GF139" s="20">
        <f t="shared" si="312"/>
        <v>2.567899720403588</v>
      </c>
      <c r="GG139" s="20">
        <v>41.588000000000001</v>
      </c>
      <c r="GH139" s="20">
        <f t="shared" si="313"/>
        <v>7.276777941004668</v>
      </c>
      <c r="HV139" s="20">
        <v>2.3929999999999998</v>
      </c>
      <c r="HW139" s="20">
        <f t="shared" si="315"/>
        <v>1.7455265292836613</v>
      </c>
      <c r="HX139" s="20">
        <v>5.649</v>
      </c>
      <c r="HY139" s="20">
        <f t="shared" si="316"/>
        <v>2.6818895735232391</v>
      </c>
      <c r="HZ139" s="20">
        <v>8.0429999999999993</v>
      </c>
      <c r="IA139" s="20">
        <f t="shared" si="317"/>
        <v>3.2001043403013205</v>
      </c>
      <c r="IC139" s="20">
        <v>13.692</v>
      </c>
      <c r="ID139" s="20">
        <f t="shared" si="318"/>
        <v>4.1753083087824798</v>
      </c>
      <c r="IE139" s="20">
        <v>3.4129999999999998</v>
      </c>
      <c r="IF139" s="20">
        <f t="shared" si="319"/>
        <v>2.0846024729551558</v>
      </c>
      <c r="IG139" s="20">
        <v>1.2549999999999999</v>
      </c>
      <c r="IH139" s="20">
        <f t="shared" si="320"/>
        <v>1.2640870069261867</v>
      </c>
      <c r="IJ139" s="20">
        <v>10.827999999999999</v>
      </c>
      <c r="IK139" s="20">
        <f t="shared" si="321"/>
        <v>3.7130365819126379</v>
      </c>
      <c r="IL139" s="20">
        <v>7.5330000000000004</v>
      </c>
      <c r="IM139" s="20">
        <f t="shared" si="322"/>
        <v>3.0969849024343836</v>
      </c>
      <c r="IN139" s="20">
        <v>3.2959999999999998</v>
      </c>
      <c r="IO139" s="20">
        <f t="shared" si="323"/>
        <v>2.0485600827226436</v>
      </c>
      <c r="IQ139" s="20">
        <v>2.5110000000000001</v>
      </c>
      <c r="IR139" s="20">
        <f t="shared" si="324"/>
        <v>1.7880450670966983</v>
      </c>
      <c r="JG139" s="20">
        <v>35.152999999999999</v>
      </c>
      <c r="JH139" s="20">
        <f t="shared" si="258"/>
        <v>6.690156876169203</v>
      </c>
      <c r="JL139" s="20">
        <v>19.774000000000001</v>
      </c>
      <c r="JM139" s="20">
        <f t="shared" si="273"/>
        <v>5.0176731654750473</v>
      </c>
      <c r="JS139" s="20">
        <v>9.1020000000000003</v>
      </c>
      <c r="JT139" s="20">
        <f t="shared" si="274"/>
        <v>3.4042662568031341</v>
      </c>
      <c r="JU139" s="20">
        <v>9.1020000000000003</v>
      </c>
      <c r="JV139" s="20">
        <f t="shared" si="275"/>
        <v>3.4042662568031341</v>
      </c>
      <c r="JW139" s="20">
        <v>32.798999999999999</v>
      </c>
      <c r="JX139" s="20">
        <f t="shared" si="276"/>
        <v>6.462274562094712</v>
      </c>
      <c r="KA139" s="20">
        <v>13.025</v>
      </c>
      <c r="KB139" s="20">
        <f t="shared" si="325"/>
        <v>4.0723394407107101</v>
      </c>
      <c r="KC139" s="20">
        <v>8.2390000000000008</v>
      </c>
      <c r="KD139" s="20">
        <f t="shared" si="326"/>
        <v>3.2388613418147263</v>
      </c>
      <c r="KE139" s="20">
        <v>8.3170000000000002</v>
      </c>
      <c r="KF139" s="20">
        <f t="shared" si="327"/>
        <v>3.2541566490648006</v>
      </c>
      <c r="KH139" s="20">
        <v>6.12</v>
      </c>
      <c r="KI139" s="20">
        <f t="shared" si="328"/>
        <v>2.7914561853817665</v>
      </c>
      <c r="KJ139" s="20">
        <v>13.653</v>
      </c>
      <c r="KK139" s="20">
        <f t="shared" si="329"/>
        <v>4.1693576388710802</v>
      </c>
      <c r="KL139" s="20">
        <v>10.867000000000001</v>
      </c>
      <c r="KM139" s="20">
        <f t="shared" si="330"/>
        <v>3.7197173294750332</v>
      </c>
      <c r="KO139" s="20">
        <v>13.967000000000001</v>
      </c>
      <c r="KP139" s="20">
        <f t="shared" si="331"/>
        <v>4.2170298103090209</v>
      </c>
      <c r="KX139" s="20">
        <v>17.734000000000002</v>
      </c>
      <c r="KY139" s="20">
        <f t="shared" si="259"/>
        <v>4.7518033191508477</v>
      </c>
      <c r="KZ139" s="20">
        <v>4.2370000000000001</v>
      </c>
      <c r="LA139" s="20">
        <f t="shared" si="260"/>
        <v>2.3226530247503399</v>
      </c>
      <c r="LC139" s="20">
        <v>6.7480000000000002</v>
      </c>
      <c r="LD139" s="20">
        <f t="shared" si="261"/>
        <v>2.9311810308049449</v>
      </c>
      <c r="LG139" s="20">
        <v>48.963999999999999</v>
      </c>
      <c r="LH139" s="20">
        <f t="shared" si="263"/>
        <v>7.8957529114383691</v>
      </c>
    </row>
    <row r="140" spans="2:320" x14ac:dyDescent="0.2">
      <c r="B140" s="20">
        <v>15.811</v>
      </c>
      <c r="C140" s="20">
        <f t="shared" si="277"/>
        <v>4.4867799845751044</v>
      </c>
      <c r="D140" s="20">
        <v>10.907</v>
      </c>
      <c r="E140" s="20">
        <f t="shared" si="278"/>
        <v>3.7265569368496005</v>
      </c>
      <c r="F140" s="20">
        <v>7.4539999999999997</v>
      </c>
      <c r="G140" s="20">
        <f t="shared" si="279"/>
        <v>3.0807027673805401</v>
      </c>
      <c r="I140" s="20">
        <v>14.006</v>
      </c>
      <c r="J140" s="20">
        <f t="shared" si="280"/>
        <v>4.2229133040604001</v>
      </c>
      <c r="K140" s="20">
        <v>75.051000000000002</v>
      </c>
      <c r="L140" s="20">
        <f t="shared" si="281"/>
        <v>9.7753731873611684</v>
      </c>
      <c r="M140" s="20">
        <v>6.3559999999999999</v>
      </c>
      <c r="N140" s="20">
        <f t="shared" si="282"/>
        <v>2.8447692753504046</v>
      </c>
      <c r="P140" s="20">
        <v>89.138999999999996</v>
      </c>
      <c r="Q140" s="20">
        <f t="shared" si="283"/>
        <v>10.653418389896233</v>
      </c>
      <c r="T140" s="20">
        <v>7.69</v>
      </c>
      <c r="U140" s="20">
        <f t="shared" si="285"/>
        <v>3.1290915831943402</v>
      </c>
      <c r="W140" s="20">
        <v>20.558</v>
      </c>
      <c r="X140" s="20">
        <f t="shared" si="286"/>
        <v>5.1161766981090988</v>
      </c>
      <c r="AA140" s="20">
        <v>28.876000000000001</v>
      </c>
      <c r="AB140" s="20">
        <f t="shared" si="287"/>
        <v>6.0635033390554671</v>
      </c>
      <c r="AT140" s="20">
        <v>12.869</v>
      </c>
      <c r="AU140" s="20">
        <f t="shared" si="264"/>
        <v>4.0478788408333672</v>
      </c>
      <c r="AY140" s="20">
        <v>28.719000000000001</v>
      </c>
      <c r="AZ140" s="20">
        <f t="shared" si="265"/>
        <v>6.0469971136610985</v>
      </c>
      <c r="BA140" s="20">
        <v>4.2370000000000001</v>
      </c>
      <c r="BB140" s="20">
        <f t="shared" si="266"/>
        <v>2.3226530247503399</v>
      </c>
      <c r="BG140" s="20">
        <v>3.1779999999999999</v>
      </c>
      <c r="BH140" s="20">
        <f t="shared" si="288"/>
        <v>2.0115556455114119</v>
      </c>
      <c r="BI140" s="20">
        <v>10.593</v>
      </c>
      <c r="BJ140" s="20">
        <f t="shared" si="289"/>
        <v>3.6725235606268845</v>
      </c>
      <c r="BK140" s="20">
        <v>8.0030000000000001</v>
      </c>
      <c r="BL140" s="20">
        <f t="shared" si="290"/>
        <v>3.192136932593955</v>
      </c>
      <c r="BN140" s="20">
        <v>3.6880000000000002</v>
      </c>
      <c r="BO140" s="20">
        <f t="shared" si="291"/>
        <v>2.1669583332167872</v>
      </c>
      <c r="BP140" s="20">
        <v>53.277000000000001</v>
      </c>
      <c r="BQ140" s="20">
        <f t="shared" si="292"/>
        <v>8.2361639940812807</v>
      </c>
      <c r="BR140" s="20">
        <v>16.791</v>
      </c>
      <c r="BS140" s="20">
        <f t="shared" si="293"/>
        <v>4.6237397897607142</v>
      </c>
      <c r="BW140" s="20">
        <v>33.741</v>
      </c>
      <c r="BX140" s="20">
        <f t="shared" si="294"/>
        <v>6.5544171683349024</v>
      </c>
      <c r="CD140" s="20">
        <v>16.949000000000002</v>
      </c>
      <c r="CE140" s="20">
        <f t="shared" si="295"/>
        <v>4.6454430933267536</v>
      </c>
      <c r="CI140" s="20">
        <v>41.744999999999997</v>
      </c>
      <c r="CJ140" s="20">
        <f t="shared" si="244"/>
        <v>7.2905003842536953</v>
      </c>
      <c r="CM140" s="20">
        <v>6.4340000000000002</v>
      </c>
      <c r="CN140" s="20">
        <f t="shared" si="246"/>
        <v>2.862171367184088</v>
      </c>
      <c r="CR140" s="20">
        <v>15.38</v>
      </c>
      <c r="CS140" s="20">
        <f t="shared" si="248"/>
        <v>4.4252037548609362</v>
      </c>
      <c r="CY140" s="20">
        <v>10.515000000000001</v>
      </c>
      <c r="CZ140" s="20">
        <f t="shared" si="296"/>
        <v>3.6589775345318545</v>
      </c>
      <c r="DD140" s="20">
        <v>136.21899999999999</v>
      </c>
      <c r="DE140" s="20">
        <f t="shared" si="268"/>
        <v>13.169641362897202</v>
      </c>
      <c r="DF140" s="20">
        <v>534.83199999999999</v>
      </c>
      <c r="DG140" s="20">
        <f t="shared" si="269"/>
        <v>26.095390279922164</v>
      </c>
      <c r="DH140" s="20">
        <v>6.7480000000000002</v>
      </c>
      <c r="DI140" s="20">
        <f t="shared" si="270"/>
        <v>2.9311810308049449</v>
      </c>
      <c r="DL140" s="20">
        <v>6.7480000000000002</v>
      </c>
      <c r="DM140" s="20">
        <f t="shared" si="297"/>
        <v>2.9311810308049449</v>
      </c>
      <c r="DN140" s="20">
        <v>8.9450000000000003</v>
      </c>
      <c r="DO140" s="20">
        <f t="shared" si="298"/>
        <v>3.3747785256364997</v>
      </c>
      <c r="DP140" s="20">
        <v>14.516</v>
      </c>
      <c r="DQ140" s="20">
        <f t="shared" si="299"/>
        <v>4.2991102656851181</v>
      </c>
      <c r="DS140" s="20">
        <v>15.026</v>
      </c>
      <c r="DT140" s="20">
        <f t="shared" si="300"/>
        <v>4.3739800387550938</v>
      </c>
      <c r="DU140" s="20">
        <v>7.1790000000000003</v>
      </c>
      <c r="DV140" s="20">
        <f t="shared" si="301"/>
        <v>3.0233406346786653</v>
      </c>
      <c r="DW140" s="20">
        <v>1.216</v>
      </c>
      <c r="DX140" s="20">
        <f t="shared" si="302"/>
        <v>1.2442908054406829</v>
      </c>
      <c r="DZ140" s="20">
        <v>21.029</v>
      </c>
      <c r="EA140" s="20">
        <f t="shared" si="303"/>
        <v>5.1744526238635125</v>
      </c>
      <c r="ED140" s="20">
        <v>2.04</v>
      </c>
      <c r="EE140" s="20">
        <f t="shared" si="304"/>
        <v>1.6116479800612087</v>
      </c>
      <c r="EI140" s="20">
        <v>2.9820000000000002</v>
      </c>
      <c r="EJ140" s="20">
        <f t="shared" si="305"/>
        <v>1.9485381988306767</v>
      </c>
      <c r="EY140" s="20">
        <v>1.4119999999999999</v>
      </c>
      <c r="EZ140" s="20">
        <f t="shared" si="253"/>
        <v>1.3408260928214215</v>
      </c>
      <c r="FD140" s="20">
        <v>5.0220000000000002</v>
      </c>
      <c r="FE140" s="20">
        <f t="shared" si="271"/>
        <v>2.5286775840224616</v>
      </c>
      <c r="FQ140" s="20">
        <v>14.750999999999999</v>
      </c>
      <c r="FR140" s="20">
        <f t="shared" si="306"/>
        <v>4.3337697714323822</v>
      </c>
      <c r="FS140" s="20">
        <v>1.0589999999999999</v>
      </c>
      <c r="FT140" s="20">
        <f t="shared" si="307"/>
        <v>1.1611894584403828</v>
      </c>
      <c r="FU140" s="20">
        <v>15.103999999999999</v>
      </c>
      <c r="FV140" s="20">
        <f t="shared" si="308"/>
        <v>4.3853180140759198</v>
      </c>
      <c r="FX140" s="20">
        <v>9.1020000000000003</v>
      </c>
      <c r="FY140" s="20">
        <f t="shared" si="309"/>
        <v>3.4042662568031341</v>
      </c>
      <c r="FZ140" s="20">
        <v>27.149000000000001</v>
      </c>
      <c r="GA140" s="20">
        <f t="shared" si="310"/>
        <v>5.8793866679709126</v>
      </c>
      <c r="GB140" s="20">
        <v>11.73</v>
      </c>
      <c r="GC140" s="20">
        <f t="shared" si="311"/>
        <v>3.8645960936304071</v>
      </c>
      <c r="GE140" s="20">
        <v>68.894000000000005</v>
      </c>
      <c r="GF140" s="20">
        <f t="shared" si="312"/>
        <v>9.3658199557923059</v>
      </c>
      <c r="GG140" s="20">
        <v>29.504000000000001</v>
      </c>
      <c r="GH140" s="20">
        <f t="shared" si="313"/>
        <v>6.1290837278651544</v>
      </c>
      <c r="HV140" s="20">
        <v>8.4350000000000005</v>
      </c>
      <c r="HW140" s="20">
        <f t="shared" si="315"/>
        <v>3.277160019618881</v>
      </c>
      <c r="HX140" s="20">
        <v>1.216</v>
      </c>
      <c r="HY140" s="20">
        <f t="shared" si="316"/>
        <v>1.2442908054406829</v>
      </c>
      <c r="HZ140" s="20">
        <v>4.59</v>
      </c>
      <c r="IA140" s="20">
        <f t="shared" si="317"/>
        <v>2.417471970091813</v>
      </c>
      <c r="IC140" s="20">
        <v>8.2780000000000005</v>
      </c>
      <c r="ID140" s="20">
        <f t="shared" si="318"/>
        <v>3.2465180030422238</v>
      </c>
      <c r="IE140" s="20">
        <v>5.9630000000000001</v>
      </c>
      <c r="IF140" s="20">
        <f t="shared" si="319"/>
        <v>2.7554181143330987</v>
      </c>
      <c r="IG140" s="20">
        <v>1.4119999999999999</v>
      </c>
      <c r="IH140" s="20">
        <f t="shared" si="320"/>
        <v>1.3408260928214215</v>
      </c>
      <c r="IJ140" s="20">
        <v>18.361000000000001</v>
      </c>
      <c r="IK140" s="20">
        <f t="shared" si="321"/>
        <v>4.8350756089773812</v>
      </c>
      <c r="IL140" s="20">
        <v>9.2590000000000003</v>
      </c>
      <c r="IM140" s="20">
        <f t="shared" si="322"/>
        <v>3.4335007495731782</v>
      </c>
      <c r="IN140" s="20">
        <v>1.4119999999999999</v>
      </c>
      <c r="IO140" s="20">
        <f t="shared" si="323"/>
        <v>1.3408260928214215</v>
      </c>
      <c r="IQ140" s="20">
        <v>1.4119999999999999</v>
      </c>
      <c r="IR140" s="20">
        <f t="shared" si="324"/>
        <v>1.3408260928214215</v>
      </c>
      <c r="JG140" s="20">
        <v>1.726</v>
      </c>
      <c r="JH140" s="20">
        <f t="shared" si="258"/>
        <v>1.4824344543395729</v>
      </c>
      <c r="JL140" s="20">
        <v>9.5730000000000004</v>
      </c>
      <c r="JM140" s="20">
        <f t="shared" si="273"/>
        <v>3.4912354113611248</v>
      </c>
      <c r="JS140" s="20">
        <v>5.1790000000000003</v>
      </c>
      <c r="JT140" s="20">
        <f t="shared" si="274"/>
        <v>2.567899720403588</v>
      </c>
      <c r="JU140" s="20">
        <v>1.726</v>
      </c>
      <c r="JV140" s="20">
        <f t="shared" si="275"/>
        <v>1.4824344543395729</v>
      </c>
      <c r="JW140" s="20">
        <v>1.2549999999999999</v>
      </c>
      <c r="JX140" s="20">
        <f t="shared" si="276"/>
        <v>1.2640870069261867</v>
      </c>
      <c r="KA140" s="20">
        <v>8.2390000000000008</v>
      </c>
      <c r="KB140" s="20">
        <f t="shared" si="325"/>
        <v>3.2388613418147263</v>
      </c>
      <c r="KC140" s="20">
        <v>11.298999999999999</v>
      </c>
      <c r="KD140" s="20">
        <f t="shared" si="326"/>
        <v>3.7929324551005319</v>
      </c>
      <c r="KE140" s="20">
        <v>12.24</v>
      </c>
      <c r="KF140" s="20">
        <f t="shared" si="327"/>
        <v>3.947715196137159</v>
      </c>
      <c r="KH140" s="20">
        <v>4.2370000000000001</v>
      </c>
      <c r="KI140" s="20">
        <f t="shared" si="328"/>
        <v>2.3226530247503399</v>
      </c>
      <c r="KJ140" s="20">
        <v>32.21</v>
      </c>
      <c r="KK140" s="20">
        <f t="shared" si="329"/>
        <v>6.4039873725693095</v>
      </c>
      <c r="KL140" s="20">
        <v>18.164000000000001</v>
      </c>
      <c r="KM140" s="20">
        <f t="shared" si="330"/>
        <v>4.809067259046377</v>
      </c>
      <c r="KO140" s="20">
        <v>28.719000000000001</v>
      </c>
      <c r="KP140" s="20">
        <f t="shared" si="331"/>
        <v>6.0469971136610985</v>
      </c>
      <c r="KX140" s="20">
        <v>2.5110000000000001</v>
      </c>
      <c r="KY140" s="20">
        <f t="shared" si="259"/>
        <v>1.7880450670966983</v>
      </c>
      <c r="KZ140" s="20">
        <v>6.5910000000000002</v>
      </c>
      <c r="LA140" s="20">
        <f t="shared" si="260"/>
        <v>2.8968817002493537</v>
      </c>
      <c r="LC140" s="20">
        <v>4.08</v>
      </c>
      <c r="LD140" s="20">
        <f t="shared" si="261"/>
        <v>2.2792144311737648</v>
      </c>
      <c r="LG140" s="20">
        <v>35.466999999999999</v>
      </c>
      <c r="LH140" s="20">
        <f t="shared" si="263"/>
        <v>6.7199699648120736</v>
      </c>
    </row>
    <row r="141" spans="2:320" x14ac:dyDescent="0.2">
      <c r="B141" s="20">
        <v>10.436</v>
      </c>
      <c r="C141" s="20">
        <f t="shared" si="277"/>
        <v>3.6452065309455945</v>
      </c>
      <c r="D141" s="20">
        <v>8.0030000000000001</v>
      </c>
      <c r="E141" s="20">
        <f t="shared" si="278"/>
        <v>3.192136932593955</v>
      </c>
      <c r="F141" s="20">
        <v>4.9429999999999996</v>
      </c>
      <c r="G141" s="20">
        <f t="shared" si="279"/>
        <v>2.5087097040066797</v>
      </c>
      <c r="I141" s="20">
        <v>1.4910000000000001</v>
      </c>
      <c r="J141" s="20">
        <f t="shared" si="280"/>
        <v>1.3778245737941928</v>
      </c>
      <c r="K141" s="20">
        <v>7.7290000000000001</v>
      </c>
      <c r="L141" s="20">
        <f t="shared" si="281"/>
        <v>3.1370161760171151</v>
      </c>
      <c r="M141" s="20">
        <v>19.263000000000002</v>
      </c>
      <c r="N141" s="20">
        <f t="shared" si="282"/>
        <v>4.9524154160177147</v>
      </c>
      <c r="P141" s="20">
        <v>11.456</v>
      </c>
      <c r="Q141" s="20">
        <f t="shared" si="283"/>
        <v>3.819193011496814</v>
      </c>
      <c r="T141" s="20">
        <v>12.241</v>
      </c>
      <c r="U141" s="20">
        <f t="shared" si="285"/>
        <v>3.9478764557191846</v>
      </c>
      <c r="W141" s="20">
        <v>2.1970000000000001</v>
      </c>
      <c r="X141" s="20">
        <f t="shared" si="286"/>
        <v>1.6725154294494651</v>
      </c>
      <c r="AA141" s="20">
        <v>2.1970000000000001</v>
      </c>
      <c r="AB141" s="20">
        <f t="shared" si="287"/>
        <v>1.6725154294494651</v>
      </c>
      <c r="AT141" s="20">
        <v>47.393999999999998</v>
      </c>
      <c r="AU141" s="20">
        <f t="shared" si="264"/>
        <v>7.7681353964369046</v>
      </c>
      <c r="AY141" s="20">
        <v>10.201000000000001</v>
      </c>
      <c r="AZ141" s="20">
        <f t="shared" si="265"/>
        <v>3.6039310895169039</v>
      </c>
      <c r="BA141" s="20">
        <v>2.9820000000000002</v>
      </c>
      <c r="BB141" s="20">
        <f t="shared" si="266"/>
        <v>1.9485381988306767</v>
      </c>
      <c r="BG141" s="20">
        <v>12.986000000000001</v>
      </c>
      <c r="BH141" s="20">
        <f t="shared" si="288"/>
        <v>4.0662380854781039</v>
      </c>
      <c r="BI141" s="20">
        <v>17.968</v>
      </c>
      <c r="BJ141" s="20">
        <f t="shared" si="289"/>
        <v>4.7830505850707139</v>
      </c>
      <c r="BK141" s="20">
        <v>12.044</v>
      </c>
      <c r="BL141" s="20">
        <f t="shared" si="290"/>
        <v>3.915980115772514</v>
      </c>
      <c r="BN141" s="20">
        <v>54.65</v>
      </c>
      <c r="BO141" s="20">
        <f t="shared" si="291"/>
        <v>8.3416158863865384</v>
      </c>
      <c r="BP141" s="20">
        <v>77.64</v>
      </c>
      <c r="BQ141" s="20">
        <f t="shared" si="292"/>
        <v>9.942551926909875</v>
      </c>
      <c r="BR141" s="20">
        <v>33.151000000000003</v>
      </c>
      <c r="BS141" s="20">
        <f t="shared" si="293"/>
        <v>6.4968586970076903</v>
      </c>
      <c r="BW141" s="20">
        <v>161.01499999999999</v>
      </c>
      <c r="BX141" s="20">
        <f t="shared" si="294"/>
        <v>14.318194996115919</v>
      </c>
      <c r="CD141" s="20">
        <v>22.911999999999999</v>
      </c>
      <c r="CE141" s="20">
        <f t="shared" si="295"/>
        <v>5.401154554179338</v>
      </c>
      <c r="CI141" s="20">
        <v>26.678999999999998</v>
      </c>
      <c r="CJ141" s="20">
        <f t="shared" si="244"/>
        <v>5.8282728900584493</v>
      </c>
      <c r="CM141" s="20">
        <v>1.099</v>
      </c>
      <c r="CN141" s="20">
        <f t="shared" si="246"/>
        <v>1.1829161216155932</v>
      </c>
      <c r="CR141" s="20">
        <v>8.7880000000000003</v>
      </c>
      <c r="CS141" s="20">
        <f t="shared" si="248"/>
        <v>3.3450308588989301</v>
      </c>
      <c r="CY141" s="20">
        <v>219.39400000000001</v>
      </c>
      <c r="CZ141" s="20">
        <f t="shared" si="296"/>
        <v>16.713502768507489</v>
      </c>
      <c r="DD141" s="20">
        <v>11.298999999999999</v>
      </c>
      <c r="DE141" s="20">
        <f t="shared" si="268"/>
        <v>3.7929324551005319</v>
      </c>
      <c r="DF141" s="20">
        <v>23.068999999999999</v>
      </c>
      <c r="DG141" s="20">
        <f t="shared" si="269"/>
        <v>5.4196281392954777</v>
      </c>
      <c r="DH141" s="20">
        <v>1.4119999999999999</v>
      </c>
      <c r="DI141" s="20">
        <f t="shared" si="270"/>
        <v>1.3408260928214215</v>
      </c>
      <c r="DL141" s="20">
        <v>5.6890000000000001</v>
      </c>
      <c r="DM141" s="20">
        <f t="shared" si="297"/>
        <v>2.6913679192852227</v>
      </c>
      <c r="DN141" s="20">
        <v>7.7679999999999998</v>
      </c>
      <c r="DO141" s="20">
        <f t="shared" si="298"/>
        <v>3.1449208004603908</v>
      </c>
      <c r="DP141" s="20">
        <v>3.9620000000000002</v>
      </c>
      <c r="DQ141" s="20">
        <f t="shared" si="299"/>
        <v>2.2460133850302357</v>
      </c>
      <c r="DS141" s="20">
        <v>51.119</v>
      </c>
      <c r="DT141" s="20">
        <f t="shared" si="300"/>
        <v>8.0676357024985812</v>
      </c>
      <c r="DU141" s="20">
        <v>32.954999999999998</v>
      </c>
      <c r="DV141" s="20">
        <f t="shared" si="301"/>
        <v>6.4776244045327234</v>
      </c>
      <c r="DW141" s="20">
        <v>9.2200000000000006</v>
      </c>
      <c r="DX141" s="20">
        <f t="shared" si="302"/>
        <v>3.4262619638235767</v>
      </c>
      <c r="DZ141" s="20">
        <v>34.526000000000003</v>
      </c>
      <c r="EA141" s="20">
        <f t="shared" si="303"/>
        <v>6.630224556311731</v>
      </c>
      <c r="ED141" s="20">
        <v>9.73</v>
      </c>
      <c r="EE141" s="20">
        <f t="shared" si="304"/>
        <v>3.5197476255625255</v>
      </c>
      <c r="EI141" s="20">
        <v>2.5110000000000001</v>
      </c>
      <c r="EJ141" s="20">
        <f t="shared" si="305"/>
        <v>1.7880450670966983</v>
      </c>
      <c r="EY141" s="20">
        <v>1.569</v>
      </c>
      <c r="EZ141" s="20">
        <f t="shared" si="253"/>
        <v>1.4134048469217562</v>
      </c>
      <c r="FD141" s="20">
        <v>25.736999999999998</v>
      </c>
      <c r="FE141" s="20">
        <f t="shared" si="271"/>
        <v>5.724453946039163</v>
      </c>
      <c r="FQ141" s="20">
        <v>14.673</v>
      </c>
      <c r="FR141" s="20">
        <f t="shared" si="306"/>
        <v>4.322296580133103</v>
      </c>
      <c r="FS141" s="20">
        <v>4.4329999999999998</v>
      </c>
      <c r="FT141" s="20">
        <f t="shared" si="307"/>
        <v>2.3757676814176167</v>
      </c>
      <c r="FU141" s="20">
        <v>8.1210000000000004</v>
      </c>
      <c r="FV141" s="20">
        <f t="shared" si="308"/>
        <v>3.2155840051172846</v>
      </c>
      <c r="FX141" s="20">
        <v>11.063000000000001</v>
      </c>
      <c r="FY141" s="20">
        <f t="shared" si="309"/>
        <v>3.7531123103210495</v>
      </c>
      <c r="FZ141" s="20">
        <v>2.1970000000000001</v>
      </c>
      <c r="GA141" s="20">
        <f t="shared" si="310"/>
        <v>1.6725154294494651</v>
      </c>
      <c r="GB141" s="20">
        <v>2.0790000000000002</v>
      </c>
      <c r="GC141" s="20">
        <f t="shared" si="311"/>
        <v>1.6269805051723136</v>
      </c>
      <c r="GE141" s="20">
        <v>3.2959999999999998</v>
      </c>
      <c r="GF141" s="20">
        <f t="shared" si="312"/>
        <v>2.0485600827226436</v>
      </c>
      <c r="GG141" s="20">
        <v>19.146000000000001</v>
      </c>
      <c r="GH141" s="20">
        <f t="shared" si="313"/>
        <v>4.9373524681841143</v>
      </c>
      <c r="HV141" s="20">
        <v>1.4910000000000001</v>
      </c>
      <c r="HW141" s="20">
        <f t="shared" si="315"/>
        <v>1.3778245737941928</v>
      </c>
      <c r="HX141" s="20">
        <v>13.574</v>
      </c>
      <c r="HY141" s="20">
        <f t="shared" si="316"/>
        <v>4.1572776159227374</v>
      </c>
      <c r="HZ141" s="20">
        <v>7.8860000000000001</v>
      </c>
      <c r="IA141" s="20">
        <f t="shared" si="317"/>
        <v>3.1687172702379423</v>
      </c>
      <c r="IC141" s="20">
        <v>7.8460000000000001</v>
      </c>
      <c r="ID141" s="20">
        <f t="shared" si="318"/>
        <v>3.1606707431048857</v>
      </c>
      <c r="IE141" s="20">
        <v>1.4119999999999999</v>
      </c>
      <c r="IF141" s="20">
        <f t="shared" si="319"/>
        <v>1.3408260928214215</v>
      </c>
      <c r="IG141" s="20">
        <v>12.986000000000001</v>
      </c>
      <c r="IH141" s="20">
        <f t="shared" si="320"/>
        <v>4.0662380854781039</v>
      </c>
      <c r="IJ141" s="20">
        <v>2.3540000000000001</v>
      </c>
      <c r="IK141" s="20">
        <f t="shared" si="321"/>
        <v>1.73124420919109</v>
      </c>
      <c r="IL141" s="20">
        <v>5.4930000000000003</v>
      </c>
      <c r="IM141" s="20">
        <f t="shared" si="322"/>
        <v>2.6445994544110332</v>
      </c>
      <c r="IN141" s="20">
        <v>34.682000000000002</v>
      </c>
      <c r="IO141" s="20">
        <f t="shared" si="323"/>
        <v>6.6451864591913914</v>
      </c>
      <c r="IQ141" s="20">
        <v>10.672000000000001</v>
      </c>
      <c r="IR141" s="20">
        <f t="shared" si="324"/>
        <v>3.6861925137355427</v>
      </c>
      <c r="JG141" s="20">
        <v>1.883</v>
      </c>
      <c r="JH141" s="20">
        <f t="shared" si="258"/>
        <v>1.5483896672104929</v>
      </c>
      <c r="JL141" s="20">
        <v>10.515000000000001</v>
      </c>
      <c r="JM141" s="20">
        <f t="shared" si="273"/>
        <v>3.6589775345318545</v>
      </c>
      <c r="JS141" s="20">
        <v>14.595000000000001</v>
      </c>
      <c r="JT141" s="20">
        <f t="shared" si="274"/>
        <v>4.3107928530004269</v>
      </c>
      <c r="JU141" s="20">
        <v>4.7080000000000002</v>
      </c>
      <c r="JV141" s="20">
        <f t="shared" si="275"/>
        <v>2.4483490404179231</v>
      </c>
      <c r="JW141" s="20">
        <v>24.167999999999999</v>
      </c>
      <c r="JX141" s="20">
        <f t="shared" si="276"/>
        <v>5.5472209005069768</v>
      </c>
      <c r="KA141" s="20">
        <v>22.401</v>
      </c>
      <c r="KB141" s="20">
        <f t="shared" si="325"/>
        <v>5.3405847035145637</v>
      </c>
      <c r="KC141" s="20">
        <v>18.007999999999999</v>
      </c>
      <c r="KD141" s="20">
        <f t="shared" si="326"/>
        <v>4.7883715908156406</v>
      </c>
      <c r="KE141" s="20">
        <v>5.492</v>
      </c>
      <c r="KF141" s="20">
        <f t="shared" si="327"/>
        <v>2.6443587189452016</v>
      </c>
      <c r="KH141" s="20">
        <v>10.042999999999999</v>
      </c>
      <c r="KI141" s="20">
        <f t="shared" si="328"/>
        <v>3.5759121085487711</v>
      </c>
      <c r="KJ141" s="20">
        <v>6.3559999999999999</v>
      </c>
      <c r="KK141" s="20">
        <f t="shared" si="329"/>
        <v>2.8447692753504046</v>
      </c>
      <c r="KL141" s="20">
        <v>10.475</v>
      </c>
      <c r="KM141" s="20">
        <f t="shared" si="330"/>
        <v>3.6520113644160253</v>
      </c>
      <c r="KO141" s="20">
        <v>14.281000000000001</v>
      </c>
      <c r="KP141" s="20">
        <f t="shared" si="331"/>
        <v>4.2641690540194634</v>
      </c>
      <c r="KX141" s="20">
        <v>9.1020000000000003</v>
      </c>
      <c r="KY141" s="20">
        <f t="shared" si="259"/>
        <v>3.4042662568031341</v>
      </c>
      <c r="KZ141" s="20">
        <v>1.569</v>
      </c>
      <c r="LA141" s="20">
        <f t="shared" si="260"/>
        <v>1.4134048469217562</v>
      </c>
      <c r="LC141" s="20">
        <v>3.2959999999999998</v>
      </c>
      <c r="LD141" s="20">
        <f t="shared" si="261"/>
        <v>2.0485600827226436</v>
      </c>
      <c r="LG141" s="20">
        <v>39.234000000000002</v>
      </c>
      <c r="LH141" s="20">
        <f t="shared" si="263"/>
        <v>7.0678349365866247</v>
      </c>
    </row>
    <row r="142" spans="2:320" x14ac:dyDescent="0.2">
      <c r="B142" s="20">
        <v>6.3949999999999996</v>
      </c>
      <c r="C142" s="20">
        <f t="shared" si="277"/>
        <v>2.8534835872233519</v>
      </c>
      <c r="D142" s="20">
        <v>6.8659999999999997</v>
      </c>
      <c r="E142" s="20">
        <f t="shared" si="278"/>
        <v>2.9566982485344209</v>
      </c>
      <c r="F142" s="20">
        <v>8.0030000000000001</v>
      </c>
      <c r="G142" s="20">
        <f t="shared" si="279"/>
        <v>3.192136932593955</v>
      </c>
      <c r="I142" s="20">
        <v>6.5129999999999999</v>
      </c>
      <c r="J142" s="20">
        <f t="shared" si="280"/>
        <v>2.8796893721526322</v>
      </c>
      <c r="K142" s="20">
        <v>2.5499999999999998</v>
      </c>
      <c r="L142" s="20">
        <f t="shared" si="281"/>
        <v>1.8018772196085442</v>
      </c>
      <c r="M142" s="20">
        <v>13.888</v>
      </c>
      <c r="N142" s="20">
        <f t="shared" si="282"/>
        <v>4.2050867382343675</v>
      </c>
      <c r="P142" s="20">
        <v>7.0620000000000003</v>
      </c>
      <c r="Q142" s="20">
        <f t="shared" si="283"/>
        <v>2.9986029306283695</v>
      </c>
      <c r="T142" s="20">
        <v>4.5510000000000002</v>
      </c>
      <c r="U142" s="20">
        <f t="shared" si="285"/>
        <v>2.4071797551500409</v>
      </c>
      <c r="W142" s="20">
        <v>15.85</v>
      </c>
      <c r="X142" s="20">
        <f t="shared" si="286"/>
        <v>4.4923102055133235</v>
      </c>
      <c r="AA142" s="20">
        <v>32.956000000000003</v>
      </c>
      <c r="AB142" s="20">
        <f t="shared" si="287"/>
        <v>6.4777226836294526</v>
      </c>
      <c r="AT142" s="20">
        <v>8.7880000000000003</v>
      </c>
      <c r="AU142" s="20">
        <f t="shared" si="264"/>
        <v>3.3450308588989301</v>
      </c>
      <c r="AY142" s="20">
        <v>5.1790000000000003</v>
      </c>
      <c r="AZ142" s="20">
        <f t="shared" si="265"/>
        <v>2.567899720403588</v>
      </c>
      <c r="BA142" s="20">
        <v>5.3360000000000003</v>
      </c>
      <c r="BB142" s="20">
        <f t="shared" si="266"/>
        <v>2.606531723221488</v>
      </c>
      <c r="BG142" s="20">
        <v>17.105</v>
      </c>
      <c r="BH142" s="20">
        <f t="shared" si="288"/>
        <v>4.666772647519779</v>
      </c>
      <c r="BI142" s="20">
        <v>9.8859999999999992</v>
      </c>
      <c r="BJ142" s="20">
        <f t="shared" si="289"/>
        <v>3.5478512874632391</v>
      </c>
      <c r="BK142" s="20">
        <v>20.635999999999999</v>
      </c>
      <c r="BL142" s="20">
        <f t="shared" si="290"/>
        <v>5.1258732633011217</v>
      </c>
      <c r="BN142" s="20">
        <v>44.685000000000002</v>
      </c>
      <c r="BO142" s="20">
        <f t="shared" si="291"/>
        <v>7.5428589336604546</v>
      </c>
      <c r="BP142" s="20">
        <v>32.326999999999998</v>
      </c>
      <c r="BQ142" s="20">
        <f t="shared" si="292"/>
        <v>6.4156077908295881</v>
      </c>
      <c r="BR142" s="20">
        <v>6.1989999999999998</v>
      </c>
      <c r="BS142" s="20">
        <f t="shared" si="293"/>
        <v>2.8094151668748628</v>
      </c>
      <c r="BW142" s="20">
        <v>140.142</v>
      </c>
      <c r="BX142" s="20">
        <f t="shared" si="294"/>
        <v>13.357932976343776</v>
      </c>
      <c r="CD142" s="20">
        <v>116.131</v>
      </c>
      <c r="CE142" s="20">
        <f t="shared" si="295"/>
        <v>12.159877151171479</v>
      </c>
      <c r="CI142" s="20">
        <v>1.099</v>
      </c>
      <c r="CJ142" s="20">
        <f t="shared" si="244"/>
        <v>1.1829161216155932</v>
      </c>
      <c r="CM142" s="20">
        <v>8.7880000000000003</v>
      </c>
      <c r="CN142" s="20">
        <f t="shared" si="246"/>
        <v>3.3450308588989301</v>
      </c>
      <c r="CR142" s="20">
        <v>94.631</v>
      </c>
      <c r="CS142" s="20">
        <f t="shared" si="248"/>
        <v>10.976700616516821</v>
      </c>
      <c r="CY142" s="20">
        <v>16.478000000000002</v>
      </c>
      <c r="CZ142" s="20">
        <f t="shared" si="296"/>
        <v>4.5804416362403071</v>
      </c>
      <c r="DD142" s="20">
        <v>74.543999999999997</v>
      </c>
      <c r="DE142" s="20">
        <f t="shared" si="268"/>
        <v>9.7422989262647697</v>
      </c>
      <c r="DF142" s="20">
        <v>210.13499999999999</v>
      </c>
      <c r="DG142" s="20">
        <f t="shared" si="269"/>
        <v>16.357024405300248</v>
      </c>
      <c r="DH142" s="20">
        <v>21.5</v>
      </c>
      <c r="DI142" s="20">
        <f t="shared" si="270"/>
        <v>5.2320795012061359</v>
      </c>
      <c r="DL142" s="20">
        <v>7.4539999999999997</v>
      </c>
      <c r="DM142" s="20">
        <f t="shared" si="297"/>
        <v>3.0807027673805401</v>
      </c>
      <c r="DN142" s="20">
        <v>2.746</v>
      </c>
      <c r="DO142" s="20">
        <f t="shared" si="298"/>
        <v>1.8698439820559238</v>
      </c>
      <c r="DP142" s="20">
        <v>12.28</v>
      </c>
      <c r="DQ142" s="20">
        <f t="shared" si="299"/>
        <v>3.9541604497285205</v>
      </c>
      <c r="DS142" s="20">
        <v>36.720999999999997</v>
      </c>
      <c r="DT142" s="20">
        <f t="shared" si="300"/>
        <v>6.8377363980520895</v>
      </c>
      <c r="DU142" s="20">
        <v>35.270000000000003</v>
      </c>
      <c r="DV142" s="20">
        <f t="shared" si="301"/>
        <v>6.7012810779342953</v>
      </c>
      <c r="DW142" s="20">
        <v>12.986000000000001</v>
      </c>
      <c r="DX142" s="20">
        <f t="shared" si="302"/>
        <v>4.0662380854781039</v>
      </c>
      <c r="DZ142" s="20">
        <v>6.12</v>
      </c>
      <c r="EA142" s="20">
        <f t="shared" si="303"/>
        <v>2.7914561853817665</v>
      </c>
      <c r="ED142" s="20">
        <v>7.3760000000000003</v>
      </c>
      <c r="EE142" s="20">
        <f t="shared" si="304"/>
        <v>3.0645418639325772</v>
      </c>
      <c r="EI142" s="20">
        <v>42.686</v>
      </c>
      <c r="EJ142" s="20">
        <f t="shared" si="305"/>
        <v>7.3722123215260549</v>
      </c>
      <c r="EY142" s="20">
        <v>3.4529999999999998</v>
      </c>
      <c r="EZ142" s="20">
        <f t="shared" si="253"/>
        <v>2.0967825501552988</v>
      </c>
      <c r="FD142" s="20">
        <v>2.6680000000000001</v>
      </c>
      <c r="FE142" s="20">
        <f t="shared" si="271"/>
        <v>1.8430962568677713</v>
      </c>
      <c r="FQ142" s="20">
        <v>20.754000000000001</v>
      </c>
      <c r="FR142" s="20">
        <f t="shared" si="306"/>
        <v>5.1405076606266293</v>
      </c>
      <c r="FS142" s="20">
        <v>3.8839999999999999</v>
      </c>
      <c r="FT142" s="20">
        <f t="shared" si="307"/>
        <v>2.2237948243001675</v>
      </c>
      <c r="FU142" s="20">
        <v>8.7490000000000006</v>
      </c>
      <c r="FV142" s="20">
        <f t="shared" si="308"/>
        <v>3.3376001999057245</v>
      </c>
      <c r="FX142" s="20">
        <v>4.2370000000000001</v>
      </c>
      <c r="FY142" s="20">
        <f t="shared" si="309"/>
        <v>2.3226530247503399</v>
      </c>
      <c r="FZ142" s="20">
        <v>4.0410000000000004</v>
      </c>
      <c r="GA142" s="20">
        <f t="shared" si="310"/>
        <v>2.268294969948875</v>
      </c>
      <c r="GB142" s="20">
        <v>3.0990000000000002</v>
      </c>
      <c r="GC142" s="20">
        <f t="shared" si="311"/>
        <v>1.9863962771885282</v>
      </c>
      <c r="GE142" s="20">
        <v>39.234000000000002</v>
      </c>
      <c r="GF142" s="20">
        <f t="shared" si="312"/>
        <v>7.0678349365866247</v>
      </c>
      <c r="GG142" s="20">
        <v>16.792000000000002</v>
      </c>
      <c r="GH142" s="20">
        <f t="shared" si="313"/>
        <v>4.6238774727739145</v>
      </c>
      <c r="HV142" s="20">
        <v>12.005000000000001</v>
      </c>
      <c r="HW142" s="20">
        <f t="shared" si="315"/>
        <v>3.9096347546222692</v>
      </c>
      <c r="HX142" s="20">
        <v>7.1790000000000003</v>
      </c>
      <c r="HY142" s="20">
        <f t="shared" si="316"/>
        <v>3.0233406346786653</v>
      </c>
      <c r="HZ142" s="20">
        <v>6.3159999999999998</v>
      </c>
      <c r="IA142" s="20">
        <f t="shared" si="317"/>
        <v>2.8358037022319897</v>
      </c>
      <c r="IC142" s="20">
        <v>22.323</v>
      </c>
      <c r="ID142" s="20">
        <f t="shared" si="318"/>
        <v>5.3312786712254097</v>
      </c>
      <c r="IE142" s="20">
        <v>15.771000000000001</v>
      </c>
      <c r="IF142" s="20">
        <f t="shared" si="319"/>
        <v>4.481100873401398</v>
      </c>
      <c r="IG142" s="20">
        <v>1.7649999999999999</v>
      </c>
      <c r="IH142" s="20">
        <f t="shared" si="320"/>
        <v>1.4990891447770707</v>
      </c>
      <c r="IJ142" s="20">
        <v>3.4529999999999998</v>
      </c>
      <c r="IK142" s="20">
        <f t="shared" si="321"/>
        <v>2.0967825501552988</v>
      </c>
      <c r="IL142" s="20">
        <v>5.4930000000000003</v>
      </c>
      <c r="IM142" s="20">
        <f t="shared" si="322"/>
        <v>2.6445994544110332</v>
      </c>
      <c r="IN142" s="20">
        <v>5.1790000000000003</v>
      </c>
      <c r="IO142" s="20">
        <f t="shared" si="323"/>
        <v>2.567899720403588</v>
      </c>
      <c r="IQ142" s="20">
        <v>6.9050000000000002</v>
      </c>
      <c r="IR142" s="20">
        <f t="shared" si="324"/>
        <v>2.9650836220015608</v>
      </c>
      <c r="JG142" s="20">
        <v>14.124000000000001</v>
      </c>
      <c r="JH142" s="20">
        <f t="shared" si="258"/>
        <v>4.2406649326663493</v>
      </c>
      <c r="JL142" s="20">
        <v>10.201000000000001</v>
      </c>
      <c r="JM142" s="20">
        <f t="shared" si="273"/>
        <v>3.6039310895169039</v>
      </c>
      <c r="JS142" s="20">
        <v>2.1970000000000001</v>
      </c>
      <c r="JT142" s="20">
        <f t="shared" si="274"/>
        <v>1.6725154294494651</v>
      </c>
      <c r="JU142" s="20">
        <v>8.1609999999999996</v>
      </c>
      <c r="JV142" s="20">
        <f t="shared" si="275"/>
        <v>3.2234934599516598</v>
      </c>
      <c r="JW142" s="20">
        <v>12.869</v>
      </c>
      <c r="JX142" s="20">
        <f t="shared" si="276"/>
        <v>4.0478788408333672</v>
      </c>
      <c r="KA142" s="20">
        <v>14.436999999999999</v>
      </c>
      <c r="KB142" s="20">
        <f t="shared" si="325"/>
        <v>4.2873958449808169</v>
      </c>
      <c r="KC142" s="20">
        <v>2.746</v>
      </c>
      <c r="KD142" s="20">
        <f t="shared" si="326"/>
        <v>1.8698439820559238</v>
      </c>
      <c r="KE142" s="20">
        <v>21.068000000000001</v>
      </c>
      <c r="KF142" s="20">
        <f t="shared" si="327"/>
        <v>5.1792486239978253</v>
      </c>
      <c r="KH142" s="20">
        <v>11.22</v>
      </c>
      <c r="KI142" s="20">
        <f t="shared" si="328"/>
        <v>3.7796495424833454</v>
      </c>
      <c r="KJ142" s="20">
        <v>38.917999999999999</v>
      </c>
      <c r="KK142" s="20">
        <f t="shared" si="329"/>
        <v>7.039314377905912</v>
      </c>
      <c r="KL142" s="20">
        <v>3.452</v>
      </c>
      <c r="KM142" s="20">
        <f t="shared" si="330"/>
        <v>2.0964789106561827</v>
      </c>
      <c r="KO142" s="20">
        <v>5.9640000000000004</v>
      </c>
      <c r="KP142" s="20">
        <f t="shared" si="331"/>
        <v>2.7556491475883855</v>
      </c>
      <c r="KX142" s="20">
        <v>5.9640000000000004</v>
      </c>
      <c r="KY142" s="20">
        <f t="shared" si="259"/>
        <v>2.7556491475883855</v>
      </c>
      <c r="KZ142" s="20">
        <v>14.281000000000001</v>
      </c>
      <c r="LA142" s="20">
        <f t="shared" si="260"/>
        <v>4.2641690540194634</v>
      </c>
      <c r="LC142" s="20">
        <v>35.31</v>
      </c>
      <c r="LD142" s="20">
        <f t="shared" si="261"/>
        <v>6.7050799904151202</v>
      </c>
      <c r="LG142" s="20">
        <v>4.2370000000000001</v>
      </c>
      <c r="LH142" s="20">
        <f t="shared" si="263"/>
        <v>2.3226530247503399</v>
      </c>
    </row>
    <row r="143" spans="2:320" x14ac:dyDescent="0.2">
      <c r="B143" s="20">
        <v>9.7690000000000001</v>
      </c>
      <c r="C143" s="20">
        <f t="shared" si="277"/>
        <v>3.5267945361515487</v>
      </c>
      <c r="D143" s="20">
        <v>12.201000000000001</v>
      </c>
      <c r="E143" s="20">
        <f t="shared" si="278"/>
        <v>3.9414209261682349</v>
      </c>
      <c r="F143" s="20">
        <v>7.1790000000000003</v>
      </c>
      <c r="G143" s="20">
        <f t="shared" si="279"/>
        <v>3.0233406346786653</v>
      </c>
      <c r="I143" s="20">
        <v>10.907</v>
      </c>
      <c r="J143" s="20">
        <f t="shared" si="280"/>
        <v>3.7265569368496005</v>
      </c>
      <c r="K143" s="20">
        <v>28.050999999999998</v>
      </c>
      <c r="L143" s="20">
        <f t="shared" si="281"/>
        <v>5.9762571815305954</v>
      </c>
      <c r="M143" s="20">
        <v>10.436</v>
      </c>
      <c r="N143" s="20">
        <f t="shared" si="282"/>
        <v>3.6452065309455945</v>
      </c>
      <c r="P143" s="20">
        <v>14.124000000000001</v>
      </c>
      <c r="Q143" s="20">
        <f t="shared" si="283"/>
        <v>4.2406649326663493</v>
      </c>
      <c r="T143" s="20">
        <v>41.274000000000001</v>
      </c>
      <c r="U143" s="20">
        <f t="shared" si="285"/>
        <v>7.2492551274230808</v>
      </c>
      <c r="W143" s="20">
        <v>29.19</v>
      </c>
      <c r="X143" s="20">
        <f t="shared" si="286"/>
        <v>6.0963817172942107</v>
      </c>
      <c r="AA143" s="20">
        <v>30.288</v>
      </c>
      <c r="AB143" s="20">
        <f t="shared" si="287"/>
        <v>6.209982878714527</v>
      </c>
      <c r="AT143" s="20">
        <v>152.38300000000001</v>
      </c>
      <c r="AU143" s="20">
        <f t="shared" si="264"/>
        <v>13.929109875010477</v>
      </c>
      <c r="AY143" s="20">
        <v>1.2549999999999999</v>
      </c>
      <c r="AZ143" s="20">
        <f t="shared" si="265"/>
        <v>1.2640870069261867</v>
      </c>
      <c r="BA143" s="20">
        <v>6.7480000000000002</v>
      </c>
      <c r="BB143" s="20">
        <f t="shared" si="266"/>
        <v>2.9311810308049449</v>
      </c>
      <c r="BG143" s="20">
        <v>22.009</v>
      </c>
      <c r="BH143" s="20">
        <f t="shared" si="288"/>
        <v>5.2936504389731542</v>
      </c>
      <c r="BI143" s="20">
        <v>13.888</v>
      </c>
      <c r="BJ143" s="20">
        <f t="shared" si="289"/>
        <v>4.2050867382343675</v>
      </c>
      <c r="BK143" s="20">
        <v>7.415</v>
      </c>
      <c r="BL143" s="20">
        <f t="shared" si="290"/>
        <v>3.0726329407156228</v>
      </c>
      <c r="BN143" s="20">
        <v>9.3759999999999994</v>
      </c>
      <c r="BO143" s="20">
        <f t="shared" si="291"/>
        <v>3.4551261127556141</v>
      </c>
      <c r="BP143" s="20">
        <v>112.714</v>
      </c>
      <c r="BQ143" s="20">
        <f t="shared" si="292"/>
        <v>11.979647403078813</v>
      </c>
      <c r="BR143" s="20">
        <v>45.037999999999997</v>
      </c>
      <c r="BS143" s="20">
        <f t="shared" si="293"/>
        <v>7.5725936472188327</v>
      </c>
      <c r="BW143" s="20">
        <v>24.481999999999999</v>
      </c>
      <c r="BX143" s="20">
        <f t="shared" si="294"/>
        <v>5.5831404262514965</v>
      </c>
      <c r="CD143" s="20">
        <v>110.79600000000001</v>
      </c>
      <c r="CE143" s="20">
        <f t="shared" si="295"/>
        <v>11.877284114949505</v>
      </c>
      <c r="CI143" s="20">
        <v>1.4119999999999999</v>
      </c>
      <c r="CJ143" s="20">
        <f t="shared" si="244"/>
        <v>1.3408260928214215</v>
      </c>
      <c r="CM143" s="20">
        <v>4.2370000000000001</v>
      </c>
      <c r="CN143" s="20">
        <f t="shared" si="246"/>
        <v>2.3226530247503399</v>
      </c>
      <c r="CR143" s="20">
        <v>9.8870000000000005</v>
      </c>
      <c r="CS143" s="20">
        <f t="shared" si="248"/>
        <v>3.5480307210851758</v>
      </c>
      <c r="CY143" s="20">
        <v>7.5330000000000004</v>
      </c>
      <c r="CZ143" s="20">
        <f t="shared" si="296"/>
        <v>3.0969849024343836</v>
      </c>
      <c r="DD143" s="20">
        <v>2.5110000000000001</v>
      </c>
      <c r="DE143" s="20">
        <f t="shared" si="268"/>
        <v>1.7880450670966983</v>
      </c>
      <c r="DF143" s="20">
        <v>4.2370000000000001</v>
      </c>
      <c r="DG143" s="20">
        <f t="shared" si="269"/>
        <v>2.3226530247503399</v>
      </c>
      <c r="DH143" s="20">
        <v>4.08</v>
      </c>
      <c r="DI143" s="20">
        <f t="shared" si="270"/>
        <v>2.2792144311737648</v>
      </c>
      <c r="DL143" s="20">
        <v>10.396000000000001</v>
      </c>
      <c r="DM143" s="20">
        <f t="shared" si="297"/>
        <v>3.6382139932751909</v>
      </c>
      <c r="DN143" s="20">
        <v>10.946</v>
      </c>
      <c r="DO143" s="20">
        <f t="shared" si="298"/>
        <v>3.7332134892284499</v>
      </c>
      <c r="DP143" s="20">
        <v>5.649</v>
      </c>
      <c r="DQ143" s="20">
        <f t="shared" si="299"/>
        <v>2.6818895735232391</v>
      </c>
      <c r="DS143" s="20">
        <v>26.402999999999999</v>
      </c>
      <c r="DT143" s="20">
        <f t="shared" si="300"/>
        <v>5.7980471448181348</v>
      </c>
      <c r="DU143" s="20">
        <v>4.2370000000000001</v>
      </c>
      <c r="DV143" s="20">
        <f t="shared" si="301"/>
        <v>2.3226530247503399</v>
      </c>
      <c r="DW143" s="20">
        <v>12.201000000000001</v>
      </c>
      <c r="DX143" s="20">
        <f t="shared" si="302"/>
        <v>3.9414209261682349</v>
      </c>
      <c r="DZ143" s="20">
        <v>11.456</v>
      </c>
      <c r="EA143" s="20">
        <f t="shared" si="303"/>
        <v>3.819193011496814</v>
      </c>
      <c r="ED143" s="20">
        <v>4.2370000000000001</v>
      </c>
      <c r="EE143" s="20">
        <f t="shared" si="304"/>
        <v>2.3226530247503399</v>
      </c>
      <c r="EI143" s="20">
        <v>13.182</v>
      </c>
      <c r="EJ143" s="20">
        <f t="shared" si="305"/>
        <v>4.0968093890830666</v>
      </c>
      <c r="EY143" s="20">
        <v>2.1970000000000001</v>
      </c>
      <c r="EZ143" s="20">
        <f t="shared" si="253"/>
        <v>1.6725154294494651</v>
      </c>
      <c r="FD143" s="20">
        <v>25.422999999999998</v>
      </c>
      <c r="FE143" s="20">
        <f t="shared" si="271"/>
        <v>5.68942665653588</v>
      </c>
      <c r="FQ143" s="20">
        <v>13.457000000000001</v>
      </c>
      <c r="FR143" s="20">
        <f t="shared" si="306"/>
        <v>4.1393221810009058</v>
      </c>
      <c r="FS143" s="20">
        <v>2.04</v>
      </c>
      <c r="FT143" s="20">
        <f t="shared" si="307"/>
        <v>1.6116479800612087</v>
      </c>
      <c r="FU143" s="20">
        <v>8.3960000000000008</v>
      </c>
      <c r="FV143" s="20">
        <f t="shared" si="308"/>
        <v>3.2695751163741509</v>
      </c>
      <c r="FX143" s="20">
        <v>8.3170000000000002</v>
      </c>
      <c r="FY143" s="20">
        <f t="shared" si="309"/>
        <v>3.2541566490648006</v>
      </c>
      <c r="FZ143" s="20">
        <v>8.0820000000000007</v>
      </c>
      <c r="GA143" s="20">
        <f t="shared" si="310"/>
        <v>3.2078535099643712</v>
      </c>
      <c r="GB143" s="20">
        <v>7.14</v>
      </c>
      <c r="GC143" s="20">
        <f t="shared" si="311"/>
        <v>3.0151172847376619</v>
      </c>
      <c r="GE143" s="20">
        <v>34.369</v>
      </c>
      <c r="GF143" s="20">
        <f t="shared" si="312"/>
        <v>6.6151325774324388</v>
      </c>
      <c r="GG143" s="20">
        <v>23.068999999999999</v>
      </c>
      <c r="GH143" s="20">
        <f t="shared" si="313"/>
        <v>5.4196281392954777</v>
      </c>
      <c r="HV143" s="20">
        <v>15.497</v>
      </c>
      <c r="HW143" s="20">
        <f t="shared" si="315"/>
        <v>4.4420037516599953</v>
      </c>
      <c r="HX143" s="20">
        <v>8.5920000000000005</v>
      </c>
      <c r="HY143" s="20">
        <f t="shared" si="316"/>
        <v>3.3075181699122349</v>
      </c>
      <c r="HZ143" s="20">
        <v>9.5329999999999995</v>
      </c>
      <c r="IA143" s="20">
        <f t="shared" si="317"/>
        <v>3.4839338548768222</v>
      </c>
      <c r="IC143" s="20">
        <v>10.199999999999999</v>
      </c>
      <c r="ID143" s="20">
        <f t="shared" si="318"/>
        <v>3.6037544392170884</v>
      </c>
      <c r="IE143" s="20">
        <v>2.04</v>
      </c>
      <c r="IF143" s="20">
        <f t="shared" si="319"/>
        <v>1.6116479800612087</v>
      </c>
      <c r="IG143" s="20">
        <v>34.524000000000001</v>
      </c>
      <c r="IH143" s="20">
        <f t="shared" si="320"/>
        <v>6.6300325178312542</v>
      </c>
      <c r="IJ143" s="20">
        <v>9.4160000000000004</v>
      </c>
      <c r="IK143" s="20">
        <f t="shared" si="321"/>
        <v>3.46248841838218</v>
      </c>
      <c r="IL143" s="20">
        <v>1.883</v>
      </c>
      <c r="IM143" s="20">
        <f t="shared" si="322"/>
        <v>1.5483896672104929</v>
      </c>
      <c r="IN143" s="20">
        <v>12.084</v>
      </c>
      <c r="IO143" s="20">
        <f t="shared" si="323"/>
        <v>3.9224775154882301</v>
      </c>
      <c r="IQ143" s="20">
        <v>5.9640000000000004</v>
      </c>
      <c r="IR143" s="20">
        <f t="shared" si="324"/>
        <v>2.7556491475883855</v>
      </c>
      <c r="JG143" s="20">
        <v>1.569</v>
      </c>
      <c r="JH143" s="20">
        <f t="shared" si="258"/>
        <v>1.4134048469217562</v>
      </c>
      <c r="JL143" s="20">
        <v>11.141999999999999</v>
      </c>
      <c r="JM143" s="20">
        <f t="shared" si="273"/>
        <v>3.7664888103967327</v>
      </c>
      <c r="JS143" s="20">
        <v>27.777000000000001</v>
      </c>
      <c r="JT143" s="20">
        <f t="shared" si="274"/>
        <v>5.9469977460865682</v>
      </c>
      <c r="JU143" s="20">
        <v>7.5330000000000004</v>
      </c>
      <c r="JV143" s="20">
        <f t="shared" si="275"/>
        <v>3.0969849024343836</v>
      </c>
      <c r="JW143" s="20">
        <v>17.890999999999998</v>
      </c>
      <c r="JX143" s="20">
        <f t="shared" si="276"/>
        <v>4.7727909480726431</v>
      </c>
      <c r="KA143" s="20">
        <v>3.57</v>
      </c>
      <c r="KB143" s="20">
        <f t="shared" si="325"/>
        <v>2.1320098781107713</v>
      </c>
      <c r="KC143" s="20">
        <v>2.8250000000000002</v>
      </c>
      <c r="KD143" s="20">
        <f t="shared" si="326"/>
        <v>1.8965501475550663</v>
      </c>
      <c r="KE143" s="20">
        <v>3.0209999999999999</v>
      </c>
      <c r="KF143" s="20">
        <f t="shared" si="327"/>
        <v>1.961238757744115</v>
      </c>
      <c r="KH143" s="20">
        <v>7.9640000000000004</v>
      </c>
      <c r="KI143" s="20">
        <f t="shared" si="328"/>
        <v>3.1843495165975364</v>
      </c>
      <c r="KJ143" s="20">
        <v>11.965999999999999</v>
      </c>
      <c r="KK143" s="20">
        <f t="shared" si="329"/>
        <v>3.9032790781565883</v>
      </c>
      <c r="KL143" s="20">
        <v>4.59</v>
      </c>
      <c r="KM143" s="20">
        <f t="shared" si="330"/>
        <v>2.417471970091813</v>
      </c>
      <c r="KO143" s="20">
        <v>31.544</v>
      </c>
      <c r="KP143" s="20">
        <f t="shared" si="331"/>
        <v>6.3374345404758845</v>
      </c>
      <c r="KX143" s="20">
        <v>13.653</v>
      </c>
      <c r="KY143" s="20">
        <f t="shared" si="259"/>
        <v>4.1693576388710802</v>
      </c>
      <c r="KZ143" s="20">
        <v>11.613</v>
      </c>
      <c r="LA143" s="20">
        <f t="shared" si="260"/>
        <v>3.845274230685928</v>
      </c>
      <c r="LC143" s="20">
        <v>14.752000000000001</v>
      </c>
      <c r="LD143" s="20">
        <f t="shared" si="261"/>
        <v>4.3339166664335744</v>
      </c>
      <c r="LG143" s="20">
        <v>13.653</v>
      </c>
      <c r="LH143" s="20">
        <f t="shared" si="263"/>
        <v>4.1693576388710802</v>
      </c>
    </row>
    <row r="144" spans="2:320" x14ac:dyDescent="0.2">
      <c r="B144" s="20">
        <v>2.3929999999999998</v>
      </c>
      <c r="C144" s="20">
        <f t="shared" si="277"/>
        <v>1.7455265292836613</v>
      </c>
      <c r="D144" s="20">
        <v>9.3369999999999997</v>
      </c>
      <c r="E144" s="20">
        <f t="shared" si="278"/>
        <v>3.4479327288203203</v>
      </c>
      <c r="F144" s="20">
        <v>3.452</v>
      </c>
      <c r="G144" s="20">
        <f t="shared" si="279"/>
        <v>2.0964789106561827</v>
      </c>
      <c r="I144" s="20">
        <v>23.617999999999999</v>
      </c>
      <c r="J144" s="20">
        <f t="shared" si="280"/>
        <v>5.483737577941489</v>
      </c>
      <c r="K144" s="20">
        <v>4.1589999999999998</v>
      </c>
      <c r="L144" s="20">
        <f t="shared" si="281"/>
        <v>2.3011745627464117</v>
      </c>
      <c r="M144" s="20">
        <v>4.4720000000000004</v>
      </c>
      <c r="N144" s="20">
        <f t="shared" si="282"/>
        <v>2.3861953877760769</v>
      </c>
      <c r="P144" s="20">
        <v>5.4930000000000003</v>
      </c>
      <c r="Q144" s="20">
        <f t="shared" si="283"/>
        <v>2.6445994544110332</v>
      </c>
      <c r="T144" s="20">
        <v>137.94499999999999</v>
      </c>
      <c r="U144" s="20">
        <f t="shared" si="285"/>
        <v>13.252813495207194</v>
      </c>
      <c r="W144" s="20">
        <v>14.595000000000001</v>
      </c>
      <c r="X144" s="20">
        <f t="shared" si="286"/>
        <v>4.3107928530004269</v>
      </c>
      <c r="AA144" s="20">
        <v>3.609</v>
      </c>
      <c r="AB144" s="20">
        <f t="shared" si="287"/>
        <v>2.1436236780128382</v>
      </c>
      <c r="AT144" s="20">
        <v>116.916</v>
      </c>
      <c r="AU144" s="20">
        <f t="shared" si="264"/>
        <v>12.200905932845231</v>
      </c>
      <c r="AY144" s="20">
        <v>6.9050000000000002</v>
      </c>
      <c r="AZ144" s="20">
        <f t="shared" si="265"/>
        <v>2.9650836220015608</v>
      </c>
      <c r="BA144" s="20">
        <v>5.8070000000000004</v>
      </c>
      <c r="BB144" s="20">
        <f t="shared" si="266"/>
        <v>2.7191365494387076</v>
      </c>
      <c r="BG144" s="20">
        <v>11.887</v>
      </c>
      <c r="BH144" s="20">
        <f t="shared" si="288"/>
        <v>3.8903729406079512</v>
      </c>
      <c r="BI144" s="20">
        <v>4.6289999999999996</v>
      </c>
      <c r="BJ144" s="20">
        <f t="shared" si="289"/>
        <v>2.4277205520312619</v>
      </c>
      <c r="BK144" s="20">
        <v>4.8650000000000002</v>
      </c>
      <c r="BL144" s="20">
        <f t="shared" si="290"/>
        <v>2.488837414100511</v>
      </c>
      <c r="BN144" s="20">
        <v>86.546000000000006</v>
      </c>
      <c r="BO144" s="20">
        <f t="shared" si="291"/>
        <v>10.497324066819179</v>
      </c>
      <c r="BP144" s="20">
        <v>3.609</v>
      </c>
      <c r="BQ144" s="20">
        <f t="shared" si="292"/>
        <v>2.1436236780128382</v>
      </c>
      <c r="BR144" s="20">
        <v>22.088000000000001</v>
      </c>
      <c r="BS144" s="20">
        <f t="shared" si="293"/>
        <v>5.3031425508844334</v>
      </c>
      <c r="BW144" s="20">
        <v>8.6310000000000002</v>
      </c>
      <c r="BX144" s="20">
        <f t="shared" si="294"/>
        <v>3.3150162589156271</v>
      </c>
      <c r="CD144" s="20">
        <v>2.3540000000000001</v>
      </c>
      <c r="CE144" s="20">
        <f t="shared" si="295"/>
        <v>1.73124420919109</v>
      </c>
      <c r="CI144" s="20">
        <v>2.8250000000000002</v>
      </c>
      <c r="CJ144" s="20">
        <f t="shared" si="244"/>
        <v>1.8965501475550663</v>
      </c>
      <c r="CM144" s="20">
        <v>3.609</v>
      </c>
      <c r="CN144" s="20">
        <f t="shared" si="246"/>
        <v>2.1436236780128382</v>
      </c>
      <c r="CR144" s="20">
        <v>1.726</v>
      </c>
      <c r="CS144" s="20">
        <f t="shared" si="248"/>
        <v>1.4824344543395729</v>
      </c>
      <c r="CY144" s="20">
        <v>1.4119999999999999</v>
      </c>
      <c r="CZ144" s="20">
        <f t="shared" si="296"/>
        <v>1.3408260928214215</v>
      </c>
      <c r="DD144" s="20">
        <v>1.4119999999999999</v>
      </c>
      <c r="DE144" s="20">
        <f t="shared" si="268"/>
        <v>1.3408260928214215</v>
      </c>
      <c r="DF144" s="20">
        <v>3.766</v>
      </c>
      <c r="DG144" s="20">
        <f t="shared" si="269"/>
        <v>2.1897536672074422</v>
      </c>
      <c r="DH144" s="20">
        <v>43</v>
      </c>
      <c r="DI144" s="20">
        <f t="shared" si="270"/>
        <v>7.3992777900199762</v>
      </c>
      <c r="DL144" s="20">
        <v>5.375</v>
      </c>
      <c r="DM144" s="20">
        <f t="shared" si="297"/>
        <v>2.6160397506030679</v>
      </c>
      <c r="DN144" s="20">
        <v>12.946999999999999</v>
      </c>
      <c r="DO144" s="20">
        <f t="shared" si="298"/>
        <v>4.0601275614464694</v>
      </c>
      <c r="DP144" s="20">
        <v>6.63</v>
      </c>
      <c r="DQ144" s="20">
        <f t="shared" si="299"/>
        <v>2.9054397150543267</v>
      </c>
      <c r="DS144" s="20">
        <v>3.9620000000000002</v>
      </c>
      <c r="DT144" s="20">
        <f t="shared" si="300"/>
        <v>2.2460133850302357</v>
      </c>
      <c r="DU144" s="20">
        <v>3.6880000000000002</v>
      </c>
      <c r="DV144" s="20">
        <f t="shared" si="301"/>
        <v>2.1669583332167872</v>
      </c>
      <c r="DW144" s="20">
        <v>18.007999999999999</v>
      </c>
      <c r="DX144" s="20">
        <f t="shared" si="302"/>
        <v>4.7883715908156406</v>
      </c>
      <c r="DZ144" s="20">
        <v>14.281000000000001</v>
      </c>
      <c r="EA144" s="20">
        <f t="shared" si="303"/>
        <v>4.2641690540194634</v>
      </c>
      <c r="ED144" s="20">
        <v>2.8250000000000002</v>
      </c>
      <c r="EE144" s="20">
        <f t="shared" si="304"/>
        <v>1.8965501475550663</v>
      </c>
      <c r="EI144" s="20">
        <v>1.569</v>
      </c>
      <c r="EJ144" s="20">
        <f t="shared" si="305"/>
        <v>1.4134048469217562</v>
      </c>
      <c r="EY144" s="20">
        <v>15.537000000000001</v>
      </c>
      <c r="EZ144" s="20">
        <f t="shared" si="253"/>
        <v>4.4477327844809293</v>
      </c>
      <c r="FD144" s="20">
        <v>7.2190000000000003</v>
      </c>
      <c r="FE144" s="20">
        <f t="shared" si="271"/>
        <v>3.0317516695277336</v>
      </c>
      <c r="FQ144" s="20">
        <v>1.6479999999999999</v>
      </c>
      <c r="FR144" s="20">
        <f t="shared" si="306"/>
        <v>1.448550726161256</v>
      </c>
      <c r="FS144" s="20">
        <v>3.452</v>
      </c>
      <c r="FT144" s="20">
        <f t="shared" si="307"/>
        <v>2.0964789106561827</v>
      </c>
      <c r="FU144" s="20">
        <v>10.71</v>
      </c>
      <c r="FV144" s="20">
        <f t="shared" si="308"/>
        <v>3.6927494311265852</v>
      </c>
      <c r="FX144" s="20">
        <v>2.9420000000000002</v>
      </c>
      <c r="FY144" s="20">
        <f t="shared" si="309"/>
        <v>1.9354254105796198</v>
      </c>
      <c r="FZ144" s="20">
        <v>1.177</v>
      </c>
      <c r="GA144" s="20">
        <f t="shared" si="310"/>
        <v>1.2241745202089616</v>
      </c>
      <c r="GB144" s="20">
        <v>12.397</v>
      </c>
      <c r="GC144" s="20">
        <f t="shared" si="311"/>
        <v>3.972952796085476</v>
      </c>
      <c r="GE144" s="20">
        <v>11.141999999999999</v>
      </c>
      <c r="GF144" s="20">
        <f t="shared" si="312"/>
        <v>3.7664888103967327</v>
      </c>
      <c r="GG144" s="20">
        <v>31.23</v>
      </c>
      <c r="GH144" s="20">
        <f t="shared" si="313"/>
        <v>6.3058131319120525</v>
      </c>
      <c r="HV144" s="20">
        <v>15.144</v>
      </c>
      <c r="HW144" s="20">
        <f t="shared" si="315"/>
        <v>4.3911210045913993</v>
      </c>
      <c r="HX144" s="20">
        <v>1.609</v>
      </c>
      <c r="HY144" s="20">
        <f t="shared" si="316"/>
        <v>1.4313080918121439</v>
      </c>
      <c r="HZ144" s="20">
        <v>2.4319999999999999</v>
      </c>
      <c r="IA144" s="20">
        <f t="shared" si="317"/>
        <v>1.7596929325903559</v>
      </c>
      <c r="IC144" s="20">
        <v>3.609</v>
      </c>
      <c r="ID144" s="20">
        <f t="shared" si="318"/>
        <v>2.1436236780128382</v>
      </c>
      <c r="IE144" s="20">
        <v>21.931000000000001</v>
      </c>
      <c r="IF144" s="20">
        <f t="shared" si="319"/>
        <v>5.2842617521173105</v>
      </c>
      <c r="IG144" s="20">
        <v>19.655000000000001</v>
      </c>
      <c r="IH144" s="20">
        <f t="shared" si="320"/>
        <v>5.002552194448648</v>
      </c>
      <c r="IJ144" s="20">
        <v>4.3940000000000001</v>
      </c>
      <c r="IK144" s="20">
        <f t="shared" si="321"/>
        <v>2.3652940036056949</v>
      </c>
      <c r="IL144" s="20">
        <v>3.923</v>
      </c>
      <c r="IM144" s="20">
        <f t="shared" si="322"/>
        <v>2.2349317155473889</v>
      </c>
      <c r="IN144" s="20">
        <v>1.569</v>
      </c>
      <c r="IO144" s="20">
        <f t="shared" si="323"/>
        <v>1.4134048469217562</v>
      </c>
      <c r="IQ144" s="20">
        <v>14.438000000000001</v>
      </c>
      <c r="IR144" s="20">
        <f t="shared" si="324"/>
        <v>4.2875443287933948</v>
      </c>
      <c r="JG144" s="20">
        <v>3.2959999999999998</v>
      </c>
      <c r="JH144" s="20">
        <f t="shared" si="258"/>
        <v>2.0485600827226436</v>
      </c>
      <c r="JL144" s="20">
        <v>7.8470000000000004</v>
      </c>
      <c r="JM144" s="20">
        <f t="shared" si="273"/>
        <v>3.1608721559292485</v>
      </c>
      <c r="JS144" s="20">
        <v>2.5110000000000001</v>
      </c>
      <c r="JT144" s="20">
        <f t="shared" si="274"/>
        <v>1.7880450670966983</v>
      </c>
      <c r="JU144" s="20">
        <v>2.8250000000000002</v>
      </c>
      <c r="JV144" s="20">
        <f t="shared" si="275"/>
        <v>1.8965501475550663</v>
      </c>
      <c r="JW144" s="20">
        <v>17.577000000000002</v>
      </c>
      <c r="JX144" s="20">
        <f t="shared" si="276"/>
        <v>4.730722580513663</v>
      </c>
      <c r="KA144" s="20">
        <v>17.614999999999998</v>
      </c>
      <c r="KB144" s="20">
        <f t="shared" si="325"/>
        <v>4.7358335323940182</v>
      </c>
      <c r="KC144" s="20">
        <v>3.7269999999999999</v>
      </c>
      <c r="KD144" s="20">
        <f t="shared" si="326"/>
        <v>2.1783858176349429</v>
      </c>
      <c r="KE144" s="20">
        <v>14.28</v>
      </c>
      <c r="KF144" s="20">
        <f t="shared" si="327"/>
        <v>4.2640197562215425</v>
      </c>
      <c r="KH144" s="20">
        <v>7.2190000000000003</v>
      </c>
      <c r="KI144" s="20">
        <f t="shared" si="328"/>
        <v>3.0317516695277336</v>
      </c>
      <c r="KJ144" s="20">
        <v>23.225000000000001</v>
      </c>
      <c r="KK144" s="20">
        <f t="shared" si="329"/>
        <v>5.4379218989008011</v>
      </c>
      <c r="KL144" s="20">
        <v>3.0990000000000002</v>
      </c>
      <c r="KM144" s="20">
        <f t="shared" si="330"/>
        <v>1.9863962771885282</v>
      </c>
      <c r="KO144" s="20">
        <v>1.883</v>
      </c>
      <c r="KP144" s="20">
        <f t="shared" si="331"/>
        <v>1.5483896672104929</v>
      </c>
      <c r="KX144" s="20">
        <v>31.544</v>
      </c>
      <c r="KY144" s="20">
        <f t="shared" si="259"/>
        <v>6.3374345404758845</v>
      </c>
      <c r="KZ144" s="20">
        <v>27.463999999999999</v>
      </c>
      <c r="LA144" s="20">
        <f t="shared" si="260"/>
        <v>5.9133964970688417</v>
      </c>
      <c r="LC144" s="20">
        <v>4.2370000000000001</v>
      </c>
      <c r="LD144" s="20">
        <f t="shared" si="261"/>
        <v>2.3226530247503399</v>
      </c>
      <c r="LG144" s="20">
        <v>1.2549999999999999</v>
      </c>
      <c r="LH144" s="20">
        <f t="shared" si="263"/>
        <v>1.2640870069261867</v>
      </c>
    </row>
    <row r="145" spans="2:320" x14ac:dyDescent="0.2">
      <c r="B145" s="20">
        <v>15.693</v>
      </c>
      <c r="C145" s="20">
        <f t="shared" si="277"/>
        <v>4.4700058537375549</v>
      </c>
      <c r="D145" s="20">
        <v>12.24</v>
      </c>
      <c r="E145" s="20">
        <f t="shared" si="278"/>
        <v>3.947715196137159</v>
      </c>
      <c r="F145" s="20">
        <v>1.8049999999999999</v>
      </c>
      <c r="G145" s="20">
        <f t="shared" si="279"/>
        <v>1.5159808232208798</v>
      </c>
      <c r="I145" s="20">
        <v>14.202</v>
      </c>
      <c r="J145" s="20">
        <f t="shared" si="280"/>
        <v>4.2523583781587435</v>
      </c>
      <c r="K145" s="20">
        <v>33.465000000000003</v>
      </c>
      <c r="L145" s="20">
        <f t="shared" si="281"/>
        <v>6.5275546898595014</v>
      </c>
      <c r="M145" s="20">
        <v>7.0620000000000003</v>
      </c>
      <c r="N145" s="20">
        <f t="shared" si="282"/>
        <v>2.9986029306283695</v>
      </c>
      <c r="P145" s="20">
        <v>132.76599999999999</v>
      </c>
      <c r="Q145" s="20">
        <f t="shared" si="283"/>
        <v>13.001652070590763</v>
      </c>
      <c r="T145" s="20">
        <v>3.2959999999999998</v>
      </c>
      <c r="U145" s="20">
        <f t="shared" si="285"/>
        <v>2.0485600827226436</v>
      </c>
      <c r="W145" s="20">
        <v>5.8070000000000004</v>
      </c>
      <c r="X145" s="20">
        <f t="shared" si="286"/>
        <v>2.7191365494387076</v>
      </c>
      <c r="AA145" s="20">
        <v>18.832000000000001</v>
      </c>
      <c r="AB145" s="20">
        <f t="shared" si="287"/>
        <v>4.8966980808358462</v>
      </c>
      <c r="AT145" s="20">
        <v>9.4160000000000004</v>
      </c>
      <c r="AU145" s="20">
        <f t="shared" si="264"/>
        <v>3.46248841838218</v>
      </c>
      <c r="AY145" s="20">
        <v>2.1970000000000001</v>
      </c>
      <c r="AZ145" s="20">
        <f t="shared" si="265"/>
        <v>1.6725154294494651</v>
      </c>
      <c r="BA145" s="20">
        <v>1.569</v>
      </c>
      <c r="BB145" s="20">
        <f t="shared" si="266"/>
        <v>1.4134048469217562</v>
      </c>
      <c r="BG145" s="20">
        <v>4.4720000000000004</v>
      </c>
      <c r="BH145" s="20">
        <f t="shared" si="288"/>
        <v>2.3861953877760769</v>
      </c>
      <c r="BI145" s="20">
        <v>9.141</v>
      </c>
      <c r="BJ145" s="20">
        <f t="shared" si="289"/>
        <v>3.4115517143645651</v>
      </c>
      <c r="BK145" s="20">
        <v>11.494999999999999</v>
      </c>
      <c r="BL145" s="20">
        <f t="shared" si="290"/>
        <v>3.8256883840220817</v>
      </c>
      <c r="BN145" s="20">
        <v>2.9820000000000002</v>
      </c>
      <c r="BO145" s="20">
        <f t="shared" si="291"/>
        <v>1.9485381988306767</v>
      </c>
      <c r="BP145" s="20">
        <v>81.132000000000005</v>
      </c>
      <c r="BQ145" s="20">
        <f t="shared" si="292"/>
        <v>10.163684973202898</v>
      </c>
      <c r="BR145" s="20">
        <v>8.9060000000000006</v>
      </c>
      <c r="BS145" s="20">
        <f t="shared" si="293"/>
        <v>3.3674135095829687</v>
      </c>
      <c r="BW145" s="20">
        <v>113.15</v>
      </c>
      <c r="BX145" s="20">
        <f t="shared" si="294"/>
        <v>12.002794860326887</v>
      </c>
      <c r="CD145" s="20">
        <v>5.8070000000000004</v>
      </c>
      <c r="CE145" s="20">
        <f t="shared" si="295"/>
        <v>2.7191365494387076</v>
      </c>
      <c r="CM145" s="20">
        <v>24.638999999999999</v>
      </c>
      <c r="CN145" s="20">
        <f t="shared" si="246"/>
        <v>5.6010138072812223</v>
      </c>
      <c r="CR145" s="20">
        <v>3.4529999999999998</v>
      </c>
      <c r="CS145" s="20">
        <f t="shared" si="248"/>
        <v>2.0967825501552988</v>
      </c>
      <c r="CY145" s="20">
        <v>1.4119999999999999</v>
      </c>
      <c r="CZ145" s="20">
        <f t="shared" si="296"/>
        <v>1.3408260928214215</v>
      </c>
      <c r="DD145" s="20">
        <v>13.182</v>
      </c>
      <c r="DE145" s="20">
        <f t="shared" si="268"/>
        <v>4.0968093890830666</v>
      </c>
      <c r="DF145" s="20">
        <v>48.493000000000002</v>
      </c>
      <c r="DG145" s="20">
        <f t="shared" si="269"/>
        <v>7.857685288184685</v>
      </c>
      <c r="DH145" s="20">
        <v>57.594999999999999</v>
      </c>
      <c r="DI145" s="20">
        <f t="shared" si="270"/>
        <v>8.5634249477275421</v>
      </c>
      <c r="DL145" s="20">
        <v>9.4160000000000004</v>
      </c>
      <c r="DM145" s="20">
        <f t="shared" si="297"/>
        <v>3.46248841838218</v>
      </c>
      <c r="DN145" s="20">
        <v>10.867000000000001</v>
      </c>
      <c r="DO145" s="20">
        <f t="shared" si="298"/>
        <v>3.7197173294750332</v>
      </c>
      <c r="DP145" s="20">
        <v>1.177</v>
      </c>
      <c r="DQ145" s="20">
        <f t="shared" si="299"/>
        <v>1.2241745202089616</v>
      </c>
      <c r="DS145" s="20">
        <v>4.6689999999999996</v>
      </c>
      <c r="DT145" s="20">
        <f t="shared" si="300"/>
        <v>2.4381871690130725</v>
      </c>
      <c r="DU145" s="20">
        <v>18.518000000000001</v>
      </c>
      <c r="DV145" s="20">
        <f t="shared" si="301"/>
        <v>4.8557033264645764</v>
      </c>
      <c r="DW145" s="20">
        <v>14.593999999999999</v>
      </c>
      <c r="DX145" s="20">
        <f t="shared" si="302"/>
        <v>4.3106451700029691</v>
      </c>
      <c r="DZ145" s="20">
        <v>27.15</v>
      </c>
      <c r="EA145" s="20">
        <f t="shared" si="303"/>
        <v>5.879494946959622</v>
      </c>
      <c r="ED145" s="20">
        <v>41.430999999999997</v>
      </c>
      <c r="EE145" s="20">
        <f t="shared" si="304"/>
        <v>7.2630295712313453</v>
      </c>
      <c r="EI145" s="20">
        <v>4.08</v>
      </c>
      <c r="EJ145" s="20">
        <f t="shared" si="305"/>
        <v>2.2792144311737648</v>
      </c>
      <c r="EY145" s="20">
        <v>3.609</v>
      </c>
      <c r="EZ145" s="20">
        <f t="shared" si="253"/>
        <v>2.1436236780128382</v>
      </c>
      <c r="FD145" s="20">
        <v>788.28099999999995</v>
      </c>
      <c r="FE145" s="20">
        <f t="shared" si="271"/>
        <v>31.680763096414665</v>
      </c>
      <c r="FQ145" s="20">
        <v>24.952000000000002</v>
      </c>
      <c r="FR145" s="20">
        <f t="shared" si="306"/>
        <v>5.6364775995090746</v>
      </c>
      <c r="FS145" s="20">
        <v>17.065999999999999</v>
      </c>
      <c r="FT145" s="20">
        <f t="shared" si="307"/>
        <v>4.6614494088280507</v>
      </c>
      <c r="FU145" s="20">
        <v>7.1790000000000003</v>
      </c>
      <c r="FV145" s="20">
        <f t="shared" si="308"/>
        <v>3.0233406346786653</v>
      </c>
      <c r="FX145" s="20">
        <v>30.719000000000001</v>
      </c>
      <c r="FY145" s="20">
        <f t="shared" si="309"/>
        <v>6.2540110098940511</v>
      </c>
      <c r="FZ145" s="20">
        <v>28.718</v>
      </c>
      <c r="GA145" s="20">
        <f t="shared" si="310"/>
        <v>6.0468918340595463</v>
      </c>
      <c r="GB145" s="20">
        <v>3.1779999999999999</v>
      </c>
      <c r="GC145" s="20">
        <f t="shared" si="311"/>
        <v>2.0115556455114119</v>
      </c>
      <c r="GE145" s="20">
        <v>21.343</v>
      </c>
      <c r="GF145" s="20">
        <f t="shared" si="312"/>
        <v>5.212941324898094</v>
      </c>
      <c r="GG145" s="20">
        <v>11.141999999999999</v>
      </c>
      <c r="GH145" s="20">
        <f t="shared" si="313"/>
        <v>3.7664888103967327</v>
      </c>
      <c r="HV145" s="20">
        <v>4.3159999999999998</v>
      </c>
      <c r="HW145" s="20">
        <f t="shared" si="315"/>
        <v>2.3442062661682082</v>
      </c>
      <c r="HX145" s="20">
        <v>5.6890000000000001</v>
      </c>
      <c r="HY145" s="20">
        <f t="shared" si="316"/>
        <v>2.6913679192852227</v>
      </c>
      <c r="HZ145" s="20">
        <v>10.984999999999999</v>
      </c>
      <c r="IA145" s="20">
        <f t="shared" si="317"/>
        <v>3.7398581936662576</v>
      </c>
      <c r="IC145" s="20">
        <v>7.6109999999999998</v>
      </c>
      <c r="ID145" s="20">
        <f t="shared" si="318"/>
        <v>3.1129773836405032</v>
      </c>
      <c r="IE145" s="20">
        <v>1.9219999999999999</v>
      </c>
      <c r="IF145" s="20">
        <f t="shared" si="319"/>
        <v>1.5643423263785976</v>
      </c>
      <c r="IG145" s="20">
        <v>12.044</v>
      </c>
      <c r="IH145" s="20">
        <f t="shared" si="320"/>
        <v>3.915980115772514</v>
      </c>
      <c r="IJ145" s="20">
        <v>5.8070000000000004</v>
      </c>
      <c r="IK145" s="20">
        <f t="shared" si="321"/>
        <v>2.7191365494387076</v>
      </c>
      <c r="IL145" s="20">
        <v>6.7480000000000002</v>
      </c>
      <c r="IM145" s="20">
        <f t="shared" si="322"/>
        <v>2.9311810308049449</v>
      </c>
      <c r="IN145" s="20">
        <v>2.1970000000000001</v>
      </c>
      <c r="IO145" s="20">
        <f t="shared" si="323"/>
        <v>1.6725154294494651</v>
      </c>
      <c r="IQ145" s="20">
        <v>2.1970000000000001</v>
      </c>
      <c r="IR145" s="20">
        <f t="shared" si="324"/>
        <v>1.6725154294494651</v>
      </c>
      <c r="JG145" s="20">
        <v>7.8470000000000004</v>
      </c>
      <c r="JH145" s="20">
        <f t="shared" si="258"/>
        <v>3.1608721559292485</v>
      </c>
      <c r="JL145" s="20">
        <v>2.3540000000000001</v>
      </c>
      <c r="JM145" s="20">
        <f t="shared" si="273"/>
        <v>1.73124420919109</v>
      </c>
      <c r="JS145" s="20">
        <v>7.0620000000000003</v>
      </c>
      <c r="JT145" s="20">
        <f t="shared" si="274"/>
        <v>2.9986029306283695</v>
      </c>
      <c r="JU145" s="20">
        <v>9.73</v>
      </c>
      <c r="JV145" s="20">
        <f t="shared" si="275"/>
        <v>3.5197476255625255</v>
      </c>
      <c r="JW145" s="20">
        <v>2.9820000000000002</v>
      </c>
      <c r="JX145" s="20">
        <f t="shared" si="276"/>
        <v>1.9485381988306767</v>
      </c>
      <c r="KA145" s="20">
        <v>5.4139999999999997</v>
      </c>
      <c r="KB145" s="20">
        <f t="shared" si="325"/>
        <v>2.625513345864146</v>
      </c>
      <c r="KC145" s="20">
        <v>1.216</v>
      </c>
      <c r="KD145" s="20">
        <f t="shared" si="326"/>
        <v>1.2442908054406829</v>
      </c>
      <c r="KE145" s="20">
        <v>5.6890000000000001</v>
      </c>
      <c r="KF145" s="20">
        <f t="shared" si="327"/>
        <v>2.6913679192852227</v>
      </c>
      <c r="KH145" s="20">
        <v>8.7490000000000006</v>
      </c>
      <c r="KI145" s="20">
        <f t="shared" si="328"/>
        <v>3.3376001999057245</v>
      </c>
      <c r="KJ145" s="20">
        <v>17.536999999999999</v>
      </c>
      <c r="KK145" s="20">
        <f t="shared" si="329"/>
        <v>4.7253366590537063</v>
      </c>
      <c r="KL145" s="20">
        <v>1.0980000000000001</v>
      </c>
      <c r="KM145" s="20">
        <f t="shared" si="330"/>
        <v>1.1823778207360165</v>
      </c>
      <c r="KO145" s="20">
        <v>12.241</v>
      </c>
      <c r="KP145" s="20">
        <f t="shared" si="331"/>
        <v>3.9478764557191846</v>
      </c>
      <c r="KX145" s="20">
        <v>2.1970000000000001</v>
      </c>
      <c r="KY145" s="20">
        <f t="shared" si="259"/>
        <v>1.6725154294494651</v>
      </c>
      <c r="KZ145" s="20">
        <v>5.65</v>
      </c>
      <c r="LA145" s="20">
        <f t="shared" si="260"/>
        <v>2.6821269403930694</v>
      </c>
      <c r="LC145" s="20">
        <v>2.8250000000000002</v>
      </c>
      <c r="LD145" s="20">
        <f t="shared" si="261"/>
        <v>1.8965501475550663</v>
      </c>
      <c r="LG145" s="20">
        <v>31.23</v>
      </c>
      <c r="LH145" s="20">
        <f t="shared" si="263"/>
        <v>6.3058131319120525</v>
      </c>
    </row>
    <row r="146" spans="2:320" x14ac:dyDescent="0.2">
      <c r="B146" s="20">
        <v>6.944</v>
      </c>
      <c r="C146" s="20">
        <f t="shared" si="277"/>
        <v>2.9734453480831418</v>
      </c>
      <c r="D146" s="20">
        <v>7.415</v>
      </c>
      <c r="E146" s="20">
        <f t="shared" si="278"/>
        <v>3.0726329407156228</v>
      </c>
      <c r="F146" s="20">
        <v>6.12</v>
      </c>
      <c r="G146" s="20">
        <f t="shared" si="279"/>
        <v>2.7914561853817665</v>
      </c>
      <c r="I146" s="20">
        <v>24.677</v>
      </c>
      <c r="J146" s="20">
        <f t="shared" si="280"/>
        <v>5.6053312821028394</v>
      </c>
      <c r="K146" s="20">
        <v>3.5310000000000001</v>
      </c>
      <c r="L146" s="20">
        <f t="shared" si="281"/>
        <v>2.1203324663331746</v>
      </c>
      <c r="M146" s="20">
        <v>14.712</v>
      </c>
      <c r="N146" s="20">
        <f t="shared" si="282"/>
        <v>4.328036977569127</v>
      </c>
      <c r="P146" s="20">
        <v>3.1389999999999998</v>
      </c>
      <c r="Q146" s="20">
        <f t="shared" si="283"/>
        <v>1.9991747703523699</v>
      </c>
      <c r="T146" s="20">
        <v>4.3940000000000001</v>
      </c>
      <c r="U146" s="20">
        <f t="shared" si="285"/>
        <v>2.3652940036056949</v>
      </c>
      <c r="W146" s="20">
        <v>30.759</v>
      </c>
      <c r="X146" s="20">
        <f t="shared" si="286"/>
        <v>6.2580814395676434</v>
      </c>
      <c r="AA146" s="20">
        <v>21.657</v>
      </c>
      <c r="AB146" s="20">
        <f t="shared" si="287"/>
        <v>5.2511479275538031</v>
      </c>
      <c r="AT146" s="20">
        <v>7.5330000000000004</v>
      </c>
      <c r="AU146" s="20">
        <f t="shared" si="264"/>
        <v>3.0969849024343836</v>
      </c>
      <c r="AY146" s="20">
        <v>1.726</v>
      </c>
      <c r="AZ146" s="20">
        <f t="shared" si="265"/>
        <v>1.4824344543395729</v>
      </c>
      <c r="BA146" s="20">
        <v>5.65</v>
      </c>
      <c r="BB146" s="20">
        <f t="shared" si="266"/>
        <v>2.6821269403930694</v>
      </c>
      <c r="BG146" s="20">
        <v>16.242000000000001</v>
      </c>
      <c r="BH146" s="20">
        <f t="shared" si="288"/>
        <v>4.5475225109868598</v>
      </c>
      <c r="BI146" s="20">
        <v>3.0209999999999999</v>
      </c>
      <c r="BJ146" s="20">
        <f t="shared" si="289"/>
        <v>1.961238757744115</v>
      </c>
      <c r="BK146" s="20">
        <v>7.101</v>
      </c>
      <c r="BL146" s="20">
        <f t="shared" si="290"/>
        <v>3.0068714452314764</v>
      </c>
      <c r="BN146" s="20">
        <v>27.736999999999998</v>
      </c>
      <c r="BO146" s="20">
        <f t="shared" si="291"/>
        <v>5.9427142451554671</v>
      </c>
      <c r="BP146" s="20">
        <v>2.629</v>
      </c>
      <c r="BQ146" s="20">
        <f t="shared" si="292"/>
        <v>1.8295757594329369</v>
      </c>
      <c r="BR146" s="20">
        <v>116.08799999999999</v>
      </c>
      <c r="BS146" s="20">
        <f t="shared" si="293"/>
        <v>12.15762571474251</v>
      </c>
      <c r="BW146" s="20">
        <v>112.52200000000001</v>
      </c>
      <c r="BX146" s="20">
        <f t="shared" si="294"/>
        <v>11.969439830612163</v>
      </c>
      <c r="CD146" s="20">
        <v>73.444999999999993</v>
      </c>
      <c r="CE146" s="20">
        <f t="shared" si="295"/>
        <v>9.6702170512311465</v>
      </c>
      <c r="CM146" s="20">
        <v>1.569</v>
      </c>
      <c r="CN146" s="20">
        <f t="shared" si="246"/>
        <v>1.4134048469217562</v>
      </c>
      <c r="CR146" s="20">
        <v>9.73</v>
      </c>
      <c r="CS146" s="20">
        <f t="shared" si="248"/>
        <v>3.5197476255625255</v>
      </c>
      <c r="CY146" s="20">
        <v>2.04</v>
      </c>
      <c r="CZ146" s="20">
        <f t="shared" si="296"/>
        <v>1.6116479800612087</v>
      </c>
      <c r="DD146" s="20">
        <v>3.1389999999999998</v>
      </c>
      <c r="DE146" s="20">
        <f t="shared" si="268"/>
        <v>1.9991747703523699</v>
      </c>
      <c r="DF146" s="20">
        <v>5.8070000000000004</v>
      </c>
      <c r="DG146" s="20">
        <f t="shared" si="269"/>
        <v>2.7191365494387076</v>
      </c>
      <c r="DH146" s="20">
        <v>4.2370000000000001</v>
      </c>
      <c r="DI146" s="20">
        <f t="shared" si="270"/>
        <v>2.3226530247503399</v>
      </c>
      <c r="DL146" s="20">
        <v>9.5329999999999995</v>
      </c>
      <c r="DM146" s="20">
        <f t="shared" si="297"/>
        <v>3.4839338548768222</v>
      </c>
      <c r="DN146" s="20">
        <v>15.811</v>
      </c>
      <c r="DO146" s="20">
        <f t="shared" si="298"/>
        <v>4.4867799845751044</v>
      </c>
      <c r="DP146" s="20">
        <v>5.218</v>
      </c>
      <c r="DQ146" s="20">
        <f t="shared" si="299"/>
        <v>2.5775502568571205</v>
      </c>
      <c r="DS146" s="20">
        <v>12.476000000000001</v>
      </c>
      <c r="DT146" s="20">
        <f t="shared" si="300"/>
        <v>3.9855915326189399</v>
      </c>
      <c r="DU146" s="20">
        <v>57.122</v>
      </c>
      <c r="DV146" s="20">
        <f t="shared" si="301"/>
        <v>8.5281888115478388</v>
      </c>
      <c r="DW146" s="20">
        <v>5.4530000000000003</v>
      </c>
      <c r="DX146" s="20">
        <f t="shared" si="302"/>
        <v>2.6349528803920057</v>
      </c>
      <c r="DZ146" s="20">
        <v>9.2590000000000003</v>
      </c>
      <c r="EA146" s="20">
        <f t="shared" si="303"/>
        <v>3.4335007495731782</v>
      </c>
      <c r="ED146" s="20">
        <v>21.657</v>
      </c>
      <c r="EE146" s="20">
        <f t="shared" si="304"/>
        <v>5.2511479275538031</v>
      </c>
      <c r="EI146" s="20">
        <v>2.5110000000000001</v>
      </c>
      <c r="EJ146" s="20">
        <f t="shared" si="305"/>
        <v>1.7880450670966983</v>
      </c>
      <c r="EY146" s="20">
        <v>27.15</v>
      </c>
      <c r="EZ146" s="20">
        <f t="shared" si="253"/>
        <v>5.879494946959622</v>
      </c>
      <c r="FD146" s="20">
        <v>6.2770000000000001</v>
      </c>
      <c r="FE146" s="20">
        <f t="shared" si="271"/>
        <v>2.8270348927838294</v>
      </c>
      <c r="FQ146" s="20">
        <v>6.5910000000000002</v>
      </c>
      <c r="FR146" s="20">
        <f t="shared" si="306"/>
        <v>2.8968817002493537</v>
      </c>
      <c r="FS146" s="20">
        <v>18.204000000000001</v>
      </c>
      <c r="FT146" s="20">
        <f t="shared" si="307"/>
        <v>4.8143595103000818</v>
      </c>
      <c r="FU146" s="20">
        <v>7.4930000000000003</v>
      </c>
      <c r="FV146" s="20">
        <f t="shared" si="308"/>
        <v>3.0887515104846974</v>
      </c>
      <c r="FX146" s="20">
        <v>7.5720000000000001</v>
      </c>
      <c r="FY146" s="20">
        <f t="shared" si="309"/>
        <v>3.1049914393572635</v>
      </c>
      <c r="FZ146" s="20">
        <v>2.8250000000000002</v>
      </c>
      <c r="GA146" s="20">
        <f t="shared" si="310"/>
        <v>1.8965501475550663</v>
      </c>
      <c r="GB146" s="20">
        <v>28.050999999999998</v>
      </c>
      <c r="GC146" s="20">
        <f t="shared" si="311"/>
        <v>5.9762571815305954</v>
      </c>
      <c r="GE146" s="20">
        <v>10.044</v>
      </c>
      <c r="GF146" s="20">
        <f t="shared" si="312"/>
        <v>3.5760901341933966</v>
      </c>
      <c r="GG146" s="20">
        <v>13.967000000000001</v>
      </c>
      <c r="GH146" s="20">
        <f t="shared" si="313"/>
        <v>4.2170298103090209</v>
      </c>
      <c r="HV146" s="20">
        <v>8.1989999999999998</v>
      </c>
      <c r="HW146" s="20">
        <f t="shared" si="315"/>
        <v>3.2309895077385939</v>
      </c>
      <c r="HX146" s="20">
        <v>1.726</v>
      </c>
      <c r="HY146" s="20">
        <f t="shared" si="316"/>
        <v>1.4824344543395729</v>
      </c>
      <c r="HZ146" s="20">
        <v>9.0229999999999997</v>
      </c>
      <c r="IA146" s="20">
        <f t="shared" si="317"/>
        <v>3.3894605473803692</v>
      </c>
      <c r="IC146" s="20">
        <v>2.3929999999999998</v>
      </c>
      <c r="ID146" s="20">
        <f t="shared" si="318"/>
        <v>1.7455265292836613</v>
      </c>
      <c r="IE146" s="20">
        <v>18.399999999999999</v>
      </c>
      <c r="IF146" s="20">
        <f t="shared" si="319"/>
        <v>4.8402078981282797</v>
      </c>
      <c r="IG146" s="20">
        <v>4.2759999999999998</v>
      </c>
      <c r="IH146" s="20">
        <f t="shared" si="320"/>
        <v>2.333318115036457</v>
      </c>
      <c r="IJ146" s="20">
        <v>10.358000000000001</v>
      </c>
      <c r="IK146" s="20">
        <f t="shared" si="321"/>
        <v>3.631558611408833</v>
      </c>
      <c r="IL146" s="20">
        <v>2.6680000000000001</v>
      </c>
      <c r="IM146" s="20">
        <f t="shared" si="322"/>
        <v>1.8430962568677713</v>
      </c>
      <c r="IN146" s="20">
        <v>13.81</v>
      </c>
      <c r="IO146" s="20">
        <f t="shared" si="323"/>
        <v>4.1932614718049468</v>
      </c>
      <c r="IQ146" s="20">
        <v>2.6680000000000001</v>
      </c>
      <c r="IR146" s="20">
        <f t="shared" si="324"/>
        <v>1.8430962568677713</v>
      </c>
      <c r="JG146" s="20">
        <v>2.1970000000000001</v>
      </c>
      <c r="JH146" s="20">
        <f t="shared" si="258"/>
        <v>1.6725154294494651</v>
      </c>
      <c r="JL146" s="20">
        <v>11.77</v>
      </c>
      <c r="JM146" s="20">
        <f t="shared" si="273"/>
        <v>3.8711797374041432</v>
      </c>
      <c r="JS146" s="20">
        <v>8.4740000000000002</v>
      </c>
      <c r="JT146" s="20">
        <f t="shared" si="274"/>
        <v>3.2847274082888229</v>
      </c>
      <c r="JU146" s="20">
        <v>3.609</v>
      </c>
      <c r="JV146" s="20">
        <f t="shared" si="275"/>
        <v>2.1436236780128382</v>
      </c>
      <c r="JW146" s="20">
        <v>6.9050000000000002</v>
      </c>
      <c r="JX146" s="20">
        <f t="shared" si="276"/>
        <v>2.9650836220015608</v>
      </c>
      <c r="KA146" s="20">
        <v>10.984999999999999</v>
      </c>
      <c r="KB146" s="20">
        <f t="shared" si="325"/>
        <v>3.7398581936662576</v>
      </c>
      <c r="KC146" s="20">
        <v>6.12</v>
      </c>
      <c r="KD146" s="20">
        <f t="shared" si="326"/>
        <v>2.7914561853817665</v>
      </c>
      <c r="KE146" s="20">
        <v>14.83</v>
      </c>
      <c r="KF146" s="20">
        <f t="shared" si="327"/>
        <v>4.3453591769543598</v>
      </c>
      <c r="KH146" s="20">
        <v>1.216</v>
      </c>
      <c r="KI146" s="20">
        <f t="shared" si="328"/>
        <v>1.2442908054406829</v>
      </c>
      <c r="KJ146" s="20">
        <v>1.3340000000000001</v>
      </c>
      <c r="KK146" s="20">
        <f t="shared" si="329"/>
        <v>1.303265861610744</v>
      </c>
      <c r="KL146" s="20">
        <v>1.0589999999999999</v>
      </c>
      <c r="KM146" s="20">
        <f t="shared" si="330"/>
        <v>1.1611894584403828</v>
      </c>
      <c r="KO146" s="20">
        <v>3.1389999999999998</v>
      </c>
      <c r="KP146" s="20">
        <f t="shared" si="331"/>
        <v>1.9991747703523699</v>
      </c>
      <c r="KX146" s="20">
        <v>12.398</v>
      </c>
      <c r="KY146" s="20">
        <f t="shared" si="259"/>
        <v>3.9731130313311032</v>
      </c>
      <c r="KZ146" s="20">
        <v>14.124000000000001</v>
      </c>
      <c r="LA146" s="20">
        <f t="shared" si="260"/>
        <v>4.2406649326663493</v>
      </c>
      <c r="LC146" s="20">
        <v>28.562000000000001</v>
      </c>
      <c r="LD146" s="20">
        <f t="shared" si="261"/>
        <v>6.0304457084459759</v>
      </c>
      <c r="LG146" s="20">
        <v>13.026</v>
      </c>
      <c r="LH146" s="20">
        <f t="shared" si="263"/>
        <v>4.0724957655199159</v>
      </c>
    </row>
    <row r="147" spans="2:320" x14ac:dyDescent="0.2">
      <c r="B147" s="20">
        <v>5.4139999999999997</v>
      </c>
      <c r="C147" s="20">
        <f t="shared" si="277"/>
        <v>2.625513345864146</v>
      </c>
      <c r="D147" s="20">
        <v>2.0790000000000002</v>
      </c>
      <c r="E147" s="20">
        <f t="shared" si="278"/>
        <v>1.6269805051723136</v>
      </c>
      <c r="F147" s="20">
        <v>2.1579999999999999</v>
      </c>
      <c r="G147" s="20">
        <f t="shared" si="279"/>
        <v>1.6576041473075367</v>
      </c>
      <c r="I147" s="20">
        <v>23.696000000000002</v>
      </c>
      <c r="J147" s="20">
        <f t="shared" si="280"/>
        <v>5.4927853161104299</v>
      </c>
      <c r="K147" s="20">
        <v>1.9219999999999999</v>
      </c>
      <c r="L147" s="20">
        <f t="shared" si="281"/>
        <v>1.5643423263785976</v>
      </c>
      <c r="M147" s="20">
        <v>20.321999999999999</v>
      </c>
      <c r="N147" s="20">
        <f t="shared" si="282"/>
        <v>5.0867258046019126</v>
      </c>
      <c r="P147" s="20">
        <v>46.61</v>
      </c>
      <c r="Q147" s="20">
        <f t="shared" si="283"/>
        <v>7.7036165225580779</v>
      </c>
      <c r="T147" s="20">
        <v>6.12</v>
      </c>
      <c r="U147" s="20">
        <f t="shared" si="285"/>
        <v>2.7914561853817665</v>
      </c>
      <c r="W147" s="20">
        <v>2.9820000000000002</v>
      </c>
      <c r="X147" s="20">
        <f t="shared" si="286"/>
        <v>1.9485381988306767</v>
      </c>
      <c r="AA147" s="20">
        <v>15.537000000000001</v>
      </c>
      <c r="AB147" s="20">
        <f t="shared" si="287"/>
        <v>4.4477327844809293</v>
      </c>
      <c r="AT147" s="20">
        <v>11.456</v>
      </c>
      <c r="AU147" s="20">
        <f t="shared" si="264"/>
        <v>3.819193011496814</v>
      </c>
      <c r="AY147" s="20">
        <v>1.726</v>
      </c>
      <c r="AZ147" s="20">
        <f t="shared" si="265"/>
        <v>1.4824344543395729</v>
      </c>
      <c r="BA147" s="20">
        <v>1.099</v>
      </c>
      <c r="BB147" s="20">
        <f t="shared" si="266"/>
        <v>1.1829161216155932</v>
      </c>
      <c r="BG147" s="20">
        <v>2.2749999999999999</v>
      </c>
      <c r="BH147" s="20">
        <f t="shared" si="288"/>
        <v>1.701946111631415</v>
      </c>
      <c r="BI147" s="20">
        <v>1.569</v>
      </c>
      <c r="BJ147" s="20">
        <f t="shared" si="289"/>
        <v>1.4134048469217562</v>
      </c>
      <c r="BK147" s="20">
        <v>27.698</v>
      </c>
      <c r="BL147" s="20">
        <f t="shared" si="290"/>
        <v>5.938534856932165</v>
      </c>
      <c r="BN147" s="20">
        <v>2.3149999999999999</v>
      </c>
      <c r="BO147" s="20">
        <f t="shared" si="291"/>
        <v>1.7168430793995997</v>
      </c>
      <c r="BP147" s="20">
        <v>17.693999999999999</v>
      </c>
      <c r="BQ147" s="20">
        <f t="shared" si="292"/>
        <v>4.7464413186626455</v>
      </c>
      <c r="BR147" s="20">
        <v>109.536</v>
      </c>
      <c r="BS147" s="20">
        <f t="shared" si="293"/>
        <v>11.809555274738509</v>
      </c>
      <c r="BW147" s="20">
        <v>11.456</v>
      </c>
      <c r="BX147" s="20">
        <f t="shared" si="294"/>
        <v>3.819193011496814</v>
      </c>
      <c r="CD147" s="20">
        <v>2.04</v>
      </c>
      <c r="CE147" s="20">
        <f t="shared" si="295"/>
        <v>1.6116479800612087</v>
      </c>
      <c r="CM147" s="20">
        <v>17.420000000000002</v>
      </c>
      <c r="CN147" s="20">
        <f t="shared" si="246"/>
        <v>4.7095474818363066</v>
      </c>
      <c r="CR147" s="20">
        <v>12.084</v>
      </c>
      <c r="CS147" s="20">
        <f t="shared" si="248"/>
        <v>3.9224775154882301</v>
      </c>
      <c r="CY147" s="20">
        <v>2.8250000000000002</v>
      </c>
      <c r="CZ147" s="20">
        <f t="shared" si="296"/>
        <v>1.8965501475550663</v>
      </c>
      <c r="DD147" s="20">
        <v>13.496</v>
      </c>
      <c r="DE147" s="20">
        <f t="shared" si="268"/>
        <v>4.1453159675351019</v>
      </c>
      <c r="DF147" s="20">
        <v>2.04</v>
      </c>
      <c r="DG147" s="20">
        <f t="shared" si="269"/>
        <v>1.6116479800612087</v>
      </c>
      <c r="DH147" s="20">
        <v>4.3940000000000001</v>
      </c>
      <c r="DI147" s="20">
        <f t="shared" si="270"/>
        <v>2.3652940036056949</v>
      </c>
      <c r="DL147" s="20">
        <v>9.4550000000000001</v>
      </c>
      <c r="DM147" s="20">
        <f t="shared" si="297"/>
        <v>3.4696516251644214</v>
      </c>
      <c r="DN147" s="20">
        <v>10.279</v>
      </c>
      <c r="DO147" s="20">
        <f t="shared" si="298"/>
        <v>3.6176832369815441</v>
      </c>
      <c r="DP147" s="20">
        <v>12.319000000000001</v>
      </c>
      <c r="DQ147" s="20">
        <f t="shared" si="299"/>
        <v>3.9604344729805385</v>
      </c>
      <c r="DS147" s="20">
        <v>14.28</v>
      </c>
      <c r="DT147" s="20">
        <f t="shared" si="300"/>
        <v>4.2640197562215425</v>
      </c>
      <c r="DU147" s="20">
        <v>12.201000000000001</v>
      </c>
      <c r="DV147" s="20">
        <f t="shared" si="301"/>
        <v>3.9414209261682349</v>
      </c>
      <c r="DW147" s="20">
        <v>36.643000000000001</v>
      </c>
      <c r="DX147" s="20">
        <f t="shared" si="302"/>
        <v>6.8304704335862256</v>
      </c>
      <c r="DZ147" s="20">
        <v>24.481999999999999</v>
      </c>
      <c r="EA147" s="20">
        <f t="shared" si="303"/>
        <v>5.5831404262514965</v>
      </c>
      <c r="ED147" s="20">
        <v>2.8250000000000002</v>
      </c>
      <c r="EE147" s="20">
        <f t="shared" si="304"/>
        <v>1.8965501475550663</v>
      </c>
      <c r="EI147" s="20">
        <v>2.3540000000000001</v>
      </c>
      <c r="EJ147" s="20">
        <f t="shared" si="305"/>
        <v>1.73124420919109</v>
      </c>
      <c r="EY147" s="20">
        <v>6.4340000000000002</v>
      </c>
      <c r="EZ147" s="20">
        <f t="shared" si="253"/>
        <v>2.862171367184088</v>
      </c>
      <c r="FD147" s="20">
        <v>22.442</v>
      </c>
      <c r="FE147" s="20">
        <f t="shared" si="271"/>
        <v>5.3454698397435907</v>
      </c>
      <c r="FQ147" s="20">
        <v>4.1189999999999998</v>
      </c>
      <c r="FR147" s="20">
        <f t="shared" si="306"/>
        <v>2.2900818273254191</v>
      </c>
      <c r="FS147" s="20">
        <v>20.087</v>
      </c>
      <c r="FT147" s="20">
        <f t="shared" si="307"/>
        <v>5.0572292864711068</v>
      </c>
      <c r="FU147" s="20">
        <v>16.242000000000001</v>
      </c>
      <c r="FV147" s="20">
        <f t="shared" si="308"/>
        <v>4.5475225109868598</v>
      </c>
      <c r="FX147" s="20">
        <v>12.436999999999999</v>
      </c>
      <c r="FY147" s="20">
        <f t="shared" si="309"/>
        <v>3.9793571732515298</v>
      </c>
      <c r="FZ147" s="20">
        <v>28.638999999999999</v>
      </c>
      <c r="GA147" s="20">
        <f t="shared" si="310"/>
        <v>6.0385689453591267</v>
      </c>
      <c r="GB147" s="20">
        <v>1.609</v>
      </c>
      <c r="GC147" s="20">
        <f t="shared" si="311"/>
        <v>1.4313080918121439</v>
      </c>
      <c r="GE147" s="20">
        <v>23.225999999999999</v>
      </c>
      <c r="GF147" s="20">
        <f t="shared" si="312"/>
        <v>5.4380389680798089</v>
      </c>
      <c r="GG147" s="20">
        <v>16.478000000000002</v>
      </c>
      <c r="GH147" s="20">
        <f t="shared" si="313"/>
        <v>4.5804416362403071</v>
      </c>
      <c r="HV147" s="20">
        <v>13.653</v>
      </c>
      <c r="HW147" s="20">
        <f t="shared" si="315"/>
        <v>4.1693576388710802</v>
      </c>
      <c r="HX147" s="20">
        <v>4.7469999999999999</v>
      </c>
      <c r="HY147" s="20">
        <f t="shared" si="316"/>
        <v>2.4584689089534457</v>
      </c>
      <c r="HZ147" s="20">
        <v>5.61</v>
      </c>
      <c r="IA147" s="20">
        <f t="shared" si="317"/>
        <v>2.6726158219986051</v>
      </c>
      <c r="IC147" s="20">
        <v>3.8450000000000002</v>
      </c>
      <c r="ID147" s="20">
        <f t="shared" si="318"/>
        <v>2.2126018774304681</v>
      </c>
      <c r="IE147" s="20">
        <v>10.083</v>
      </c>
      <c r="IF147" s="20">
        <f t="shared" si="319"/>
        <v>3.5830262349654554</v>
      </c>
      <c r="IG147" s="20">
        <v>20.361000000000001</v>
      </c>
      <c r="IH147" s="20">
        <f t="shared" si="320"/>
        <v>5.0916044390524258</v>
      </c>
      <c r="IJ147" s="20">
        <v>5.3360000000000003</v>
      </c>
      <c r="IK147" s="20">
        <f t="shared" si="321"/>
        <v>2.606531723221488</v>
      </c>
      <c r="IL147" s="20">
        <v>7.2190000000000003</v>
      </c>
      <c r="IM147" s="20">
        <f t="shared" si="322"/>
        <v>3.0317516695277336</v>
      </c>
      <c r="IN147" s="20">
        <v>1.2549999999999999</v>
      </c>
      <c r="IO147" s="20">
        <f t="shared" si="323"/>
        <v>1.2640870069261867</v>
      </c>
      <c r="IQ147" s="20">
        <v>7.2190000000000003</v>
      </c>
      <c r="IR147" s="20">
        <f t="shared" si="324"/>
        <v>3.0317516695277336</v>
      </c>
      <c r="JG147" s="20">
        <v>22.911999999999999</v>
      </c>
      <c r="JH147" s="20">
        <f t="shared" si="258"/>
        <v>5.401154554179338</v>
      </c>
      <c r="JL147" s="20">
        <v>3.766</v>
      </c>
      <c r="JM147" s="20">
        <f t="shared" si="273"/>
        <v>2.1897536672074422</v>
      </c>
      <c r="JS147" s="20">
        <v>4.08</v>
      </c>
      <c r="JT147" s="20">
        <f t="shared" si="274"/>
        <v>2.2792144311737648</v>
      </c>
      <c r="JU147" s="20">
        <v>9.73</v>
      </c>
      <c r="JV147" s="20">
        <f t="shared" si="275"/>
        <v>3.5197476255625255</v>
      </c>
      <c r="JW147" s="20">
        <v>18.675000000000001</v>
      </c>
      <c r="JX147" s="20">
        <f t="shared" si="276"/>
        <v>4.8762437843846875</v>
      </c>
      <c r="KA147" s="20">
        <v>1.6479999999999999</v>
      </c>
      <c r="KB147" s="20">
        <f t="shared" si="325"/>
        <v>1.448550726161256</v>
      </c>
      <c r="KC147" s="20">
        <v>19.263000000000002</v>
      </c>
      <c r="KD147" s="20">
        <f t="shared" si="326"/>
        <v>4.9524154160177147</v>
      </c>
      <c r="KE147" s="20">
        <v>5.2569999999999997</v>
      </c>
      <c r="KF147" s="20">
        <f t="shared" si="327"/>
        <v>2.5871647955241639</v>
      </c>
      <c r="KH147" s="20">
        <v>16.007000000000001</v>
      </c>
      <c r="KI147" s="20">
        <f t="shared" si="328"/>
        <v>4.5145043617954688</v>
      </c>
      <c r="KJ147" s="20">
        <v>1.6479999999999999</v>
      </c>
      <c r="KK147" s="20">
        <f t="shared" si="329"/>
        <v>1.448550726161256</v>
      </c>
      <c r="KL147" s="20">
        <v>8.6310000000000002</v>
      </c>
      <c r="KM147" s="20">
        <f t="shared" si="330"/>
        <v>3.3150162589156271</v>
      </c>
      <c r="KO147" s="20">
        <v>26.835999999999999</v>
      </c>
      <c r="KP147" s="20">
        <f t="shared" si="331"/>
        <v>5.8453967813230117</v>
      </c>
      <c r="KX147" s="20">
        <v>15.38</v>
      </c>
      <c r="KY147" s="20">
        <f t="shared" si="259"/>
        <v>4.4252037548609362</v>
      </c>
      <c r="KZ147" s="20">
        <v>3.609</v>
      </c>
      <c r="LA147" s="20">
        <f t="shared" si="260"/>
        <v>2.1436236780128382</v>
      </c>
      <c r="LC147" s="20">
        <v>9.5730000000000004</v>
      </c>
      <c r="LD147" s="20">
        <f t="shared" si="261"/>
        <v>3.4912354113611248</v>
      </c>
      <c r="LG147" s="20">
        <v>3.609</v>
      </c>
      <c r="LH147" s="20">
        <f t="shared" si="263"/>
        <v>2.1436236780128382</v>
      </c>
    </row>
    <row r="148" spans="2:320" x14ac:dyDescent="0.2">
      <c r="B148" s="20">
        <v>13.103999999999999</v>
      </c>
      <c r="C148" s="20">
        <f t="shared" si="277"/>
        <v>4.0846706679153959</v>
      </c>
      <c r="D148" s="20">
        <v>10.436</v>
      </c>
      <c r="E148" s="20">
        <f t="shared" si="278"/>
        <v>3.6452065309455945</v>
      </c>
      <c r="F148" s="20">
        <v>9.2200000000000006</v>
      </c>
      <c r="G148" s="20">
        <f t="shared" si="279"/>
        <v>3.4262619638235767</v>
      </c>
      <c r="I148" s="20">
        <v>11.26</v>
      </c>
      <c r="J148" s="20">
        <f t="shared" si="280"/>
        <v>3.7863808916139918</v>
      </c>
      <c r="K148" s="20">
        <v>6.12</v>
      </c>
      <c r="L148" s="20">
        <f t="shared" si="281"/>
        <v>2.7914561853817665</v>
      </c>
      <c r="M148" s="20">
        <v>6.0810000000000004</v>
      </c>
      <c r="N148" s="20">
        <f t="shared" si="282"/>
        <v>2.7825476244497129</v>
      </c>
      <c r="P148" s="20">
        <v>201.19</v>
      </c>
      <c r="Q148" s="20">
        <f t="shared" si="283"/>
        <v>16.005096603847498</v>
      </c>
      <c r="T148" s="20">
        <v>132.453</v>
      </c>
      <c r="U148" s="20">
        <f t="shared" si="285"/>
        <v>12.986317126278891</v>
      </c>
      <c r="W148" s="20">
        <v>24.638999999999999</v>
      </c>
      <c r="X148" s="20">
        <f t="shared" si="286"/>
        <v>5.6010138072812223</v>
      </c>
      <c r="AA148" s="20">
        <v>40.802999999999997</v>
      </c>
      <c r="AB148" s="20">
        <f t="shared" si="287"/>
        <v>7.2077738555074244</v>
      </c>
      <c r="AT148" s="20">
        <v>10.515000000000001</v>
      </c>
      <c r="AU148" s="20">
        <f t="shared" si="264"/>
        <v>3.6589775345318545</v>
      </c>
      <c r="BA148" s="20">
        <v>1.883</v>
      </c>
      <c r="BB148" s="20">
        <f t="shared" si="266"/>
        <v>1.5483896672104929</v>
      </c>
      <c r="BG148" s="20">
        <v>10.161</v>
      </c>
      <c r="BH148" s="20">
        <f t="shared" si="288"/>
        <v>3.5968583104706098</v>
      </c>
      <c r="BI148" s="20">
        <v>10.083</v>
      </c>
      <c r="BJ148" s="20">
        <f t="shared" si="289"/>
        <v>3.5830262349654554</v>
      </c>
      <c r="BK148" s="20">
        <v>10.867000000000001</v>
      </c>
      <c r="BL148" s="20">
        <f t="shared" si="290"/>
        <v>3.7197173294750332</v>
      </c>
      <c r="BN148" s="20">
        <v>16.831</v>
      </c>
      <c r="BO148" s="20">
        <f t="shared" si="291"/>
        <v>4.6292439162136905</v>
      </c>
      <c r="BP148" s="20">
        <v>61.594000000000001</v>
      </c>
      <c r="BQ148" s="20">
        <f t="shared" si="292"/>
        <v>8.8557288143920463</v>
      </c>
      <c r="BR148" s="20">
        <v>90.233999999999995</v>
      </c>
      <c r="BS148" s="20">
        <f t="shared" si="293"/>
        <v>10.718652946229708</v>
      </c>
      <c r="BW148" s="20">
        <v>8.1609999999999996</v>
      </c>
      <c r="BX148" s="20">
        <f t="shared" si="294"/>
        <v>3.2234934599516598</v>
      </c>
      <c r="CD148" s="20">
        <v>9.4160000000000004</v>
      </c>
      <c r="CE148" s="20">
        <f t="shared" si="295"/>
        <v>3.46248841838218</v>
      </c>
      <c r="CM148" s="20">
        <v>11.298999999999999</v>
      </c>
      <c r="CN148" s="20">
        <f t="shared" si="246"/>
        <v>3.7929324551005319</v>
      </c>
      <c r="CR148" s="20">
        <v>6.2770000000000001</v>
      </c>
      <c r="CS148" s="20">
        <f t="shared" si="248"/>
        <v>2.8270348927838294</v>
      </c>
      <c r="CY148" s="20">
        <v>10.984999999999999</v>
      </c>
      <c r="CZ148" s="20">
        <f t="shared" si="296"/>
        <v>3.7398581936662576</v>
      </c>
      <c r="DD148" s="20">
        <v>3.4529999999999998</v>
      </c>
      <c r="DE148" s="20">
        <f t="shared" si="268"/>
        <v>2.0967825501552988</v>
      </c>
      <c r="DF148" s="20">
        <v>2.8250000000000002</v>
      </c>
      <c r="DG148" s="20">
        <f t="shared" si="269"/>
        <v>1.8965501475550663</v>
      </c>
      <c r="DH148" s="20">
        <v>1.569</v>
      </c>
      <c r="DI148" s="20">
        <f t="shared" si="270"/>
        <v>1.4134048469217562</v>
      </c>
      <c r="DL148" s="20">
        <v>5.1390000000000002</v>
      </c>
      <c r="DM148" s="20">
        <f t="shared" si="297"/>
        <v>2.5579639132841221</v>
      </c>
      <c r="DN148" s="20">
        <v>10.396000000000001</v>
      </c>
      <c r="DO148" s="20">
        <f t="shared" si="298"/>
        <v>3.6382139932751909</v>
      </c>
      <c r="DP148" s="20">
        <v>9.9260000000000002</v>
      </c>
      <c r="DQ148" s="20">
        <f t="shared" si="299"/>
        <v>3.5550215681961159</v>
      </c>
      <c r="DS148" s="20">
        <v>9.9260000000000002</v>
      </c>
      <c r="DT148" s="20">
        <f t="shared" si="300"/>
        <v>3.5550215681961159</v>
      </c>
      <c r="DU148" s="20">
        <v>6.0030000000000001</v>
      </c>
      <c r="DV148" s="20">
        <f t="shared" si="301"/>
        <v>2.7646443853016569</v>
      </c>
      <c r="DW148" s="20">
        <v>20.126000000000001</v>
      </c>
      <c r="DX148" s="20">
        <f t="shared" si="302"/>
        <v>5.0621363482739623</v>
      </c>
      <c r="DZ148" s="20">
        <v>22.599</v>
      </c>
      <c r="EA148" s="20">
        <f t="shared" si="303"/>
        <v>5.3641352012900949</v>
      </c>
      <c r="ED148" s="20">
        <v>2.9820000000000002</v>
      </c>
      <c r="EE148" s="20">
        <f t="shared" si="304"/>
        <v>1.9485381988306767</v>
      </c>
      <c r="EI148" s="20">
        <v>16.792000000000002</v>
      </c>
      <c r="EJ148" s="20">
        <f t="shared" si="305"/>
        <v>4.6238774727739145</v>
      </c>
      <c r="EY148" s="20">
        <v>1.883</v>
      </c>
      <c r="EZ148" s="20">
        <f t="shared" si="253"/>
        <v>1.5483896672104929</v>
      </c>
      <c r="FD148" s="20">
        <v>7.3760000000000003</v>
      </c>
      <c r="FE148" s="20">
        <f t="shared" si="271"/>
        <v>3.0645418639325772</v>
      </c>
      <c r="FQ148" s="20">
        <v>17.614999999999998</v>
      </c>
      <c r="FR148" s="20">
        <f t="shared" si="306"/>
        <v>4.7358335323940182</v>
      </c>
      <c r="FS148" s="20">
        <v>29.149000000000001</v>
      </c>
      <c r="FT148" s="20">
        <f t="shared" si="307"/>
        <v>6.0920987525453389</v>
      </c>
      <c r="FU148" s="20">
        <v>29.149000000000001</v>
      </c>
      <c r="FV148" s="20">
        <f t="shared" si="308"/>
        <v>6.0920987525453389</v>
      </c>
      <c r="FX148" s="20">
        <v>29.542000000000002</v>
      </c>
      <c r="FY148" s="20">
        <f t="shared" si="309"/>
        <v>6.133029468048167</v>
      </c>
      <c r="FZ148" s="20">
        <v>3.2949999999999999</v>
      </c>
      <c r="GA148" s="20">
        <f t="shared" si="310"/>
        <v>2.0482492945720692</v>
      </c>
      <c r="GB148" s="20">
        <v>5.0220000000000002</v>
      </c>
      <c r="GC148" s="20">
        <f t="shared" si="311"/>
        <v>2.5286775840224616</v>
      </c>
      <c r="GE148" s="20">
        <v>4.5510000000000002</v>
      </c>
      <c r="GF148" s="20">
        <f t="shared" si="312"/>
        <v>2.4071797551500409</v>
      </c>
      <c r="GG148" s="20">
        <v>22.128</v>
      </c>
      <c r="GH148" s="20">
        <f t="shared" si="313"/>
        <v>5.3079422102530529</v>
      </c>
      <c r="HV148" s="20">
        <v>8.5530000000000008</v>
      </c>
      <c r="HW148" s="20">
        <f t="shared" si="315"/>
        <v>3.3000030441992316</v>
      </c>
      <c r="HX148" s="20">
        <v>1.883</v>
      </c>
      <c r="HY148" s="20">
        <f t="shared" si="316"/>
        <v>1.5483896672104929</v>
      </c>
      <c r="HZ148" s="20">
        <v>6.2380000000000004</v>
      </c>
      <c r="IA148" s="20">
        <f t="shared" si="317"/>
        <v>2.8182387997545373</v>
      </c>
      <c r="IC148" s="20">
        <v>26.521000000000001</v>
      </c>
      <c r="ID148" s="20">
        <f t="shared" si="318"/>
        <v>5.8109889856262411</v>
      </c>
      <c r="IE148" s="20">
        <v>6.3159999999999998</v>
      </c>
      <c r="IF148" s="20">
        <f t="shared" si="319"/>
        <v>2.8358037022319897</v>
      </c>
      <c r="IG148" s="20">
        <v>21.734999999999999</v>
      </c>
      <c r="IH148" s="20">
        <f t="shared" si="320"/>
        <v>5.2605957136243955</v>
      </c>
      <c r="IJ148" s="20">
        <v>4.8650000000000002</v>
      </c>
      <c r="IK148" s="20">
        <f t="shared" si="321"/>
        <v>2.488837414100511</v>
      </c>
      <c r="IL148" s="20">
        <v>13.339</v>
      </c>
      <c r="IM148" s="20">
        <f t="shared" si="322"/>
        <v>4.1211340454528198</v>
      </c>
      <c r="IN148" s="20">
        <v>5.9640000000000004</v>
      </c>
      <c r="IO148" s="20">
        <f t="shared" si="323"/>
        <v>2.7556491475883855</v>
      </c>
      <c r="IQ148" s="20">
        <v>9.8870000000000005</v>
      </c>
      <c r="IR148" s="20">
        <f t="shared" si="324"/>
        <v>3.5480307210851758</v>
      </c>
      <c r="JG148" s="20">
        <v>1.4119999999999999</v>
      </c>
      <c r="JH148" s="20">
        <f t="shared" si="258"/>
        <v>1.3408260928214215</v>
      </c>
      <c r="JL148" s="20">
        <v>6.4340000000000002</v>
      </c>
      <c r="JM148" s="20">
        <f t="shared" si="273"/>
        <v>2.862171367184088</v>
      </c>
      <c r="JS148" s="20">
        <v>1.4119999999999999</v>
      </c>
      <c r="JT148" s="20">
        <f t="shared" si="274"/>
        <v>1.3408260928214215</v>
      </c>
      <c r="JU148" s="20">
        <v>19.931000000000001</v>
      </c>
      <c r="JV148" s="20">
        <f t="shared" si="275"/>
        <v>5.0375532399806486</v>
      </c>
      <c r="JW148" s="20">
        <v>13.653</v>
      </c>
      <c r="JX148" s="20">
        <f t="shared" si="276"/>
        <v>4.1693576388710802</v>
      </c>
      <c r="KA148" s="20">
        <v>16.242000000000001</v>
      </c>
      <c r="KB148" s="20">
        <f t="shared" si="325"/>
        <v>4.5475225109868598</v>
      </c>
      <c r="KC148" s="20">
        <v>7.5720000000000001</v>
      </c>
      <c r="KD148" s="20">
        <f t="shared" si="326"/>
        <v>3.1049914393572635</v>
      </c>
      <c r="KE148" s="20">
        <v>17.693999999999999</v>
      </c>
      <c r="KF148" s="20">
        <f t="shared" si="327"/>
        <v>4.7464413186626455</v>
      </c>
      <c r="KH148" s="20">
        <v>17.928999999999998</v>
      </c>
      <c r="KI148" s="20">
        <f t="shared" si="328"/>
        <v>4.7778568989422361</v>
      </c>
      <c r="KJ148" s="20">
        <v>19.420000000000002</v>
      </c>
      <c r="KK148" s="20">
        <f t="shared" si="329"/>
        <v>4.9725563951473761</v>
      </c>
      <c r="KL148" s="20">
        <v>4.7080000000000002</v>
      </c>
      <c r="KM148" s="20">
        <f t="shared" si="330"/>
        <v>2.4483490404179231</v>
      </c>
      <c r="KO148" s="20">
        <v>3.923</v>
      </c>
      <c r="KP148" s="20">
        <f t="shared" si="331"/>
        <v>2.2349317155473889</v>
      </c>
      <c r="KX148" s="20">
        <v>35.152999999999999</v>
      </c>
      <c r="KY148" s="20">
        <f t="shared" si="259"/>
        <v>6.690156876169203</v>
      </c>
      <c r="KZ148" s="20">
        <v>9.2590000000000003</v>
      </c>
      <c r="LA148" s="20">
        <f t="shared" si="260"/>
        <v>3.4335007495731782</v>
      </c>
      <c r="LC148" s="20">
        <v>8.9450000000000003</v>
      </c>
      <c r="LD148" s="20">
        <f t="shared" si="261"/>
        <v>3.3747785256364997</v>
      </c>
      <c r="LG148" s="20">
        <v>4.5510000000000002</v>
      </c>
      <c r="LH148" s="20">
        <f t="shared" si="263"/>
        <v>2.4071797551500409</v>
      </c>
    </row>
    <row r="149" spans="2:320" x14ac:dyDescent="0.2">
      <c r="B149" s="20">
        <v>11.023999999999999</v>
      </c>
      <c r="C149" s="20">
        <f t="shared" si="277"/>
        <v>3.7464911132028624</v>
      </c>
      <c r="D149" s="20">
        <v>7.0620000000000003</v>
      </c>
      <c r="E149" s="20">
        <f t="shared" si="278"/>
        <v>2.9986029306283695</v>
      </c>
      <c r="F149" s="20">
        <v>3.2559999999999998</v>
      </c>
      <c r="G149" s="20">
        <f t="shared" si="279"/>
        <v>2.0360915549502181</v>
      </c>
      <c r="I149" s="20">
        <v>19.067</v>
      </c>
      <c r="J149" s="20">
        <f t="shared" si="280"/>
        <v>4.9271557160417991</v>
      </c>
      <c r="K149" s="20">
        <v>3.3740000000000001</v>
      </c>
      <c r="L149" s="20">
        <f t="shared" si="281"/>
        <v>2.0726579837675509</v>
      </c>
      <c r="M149" s="20">
        <v>4.2370000000000001</v>
      </c>
      <c r="N149" s="20">
        <f t="shared" si="282"/>
        <v>2.3226530247503399</v>
      </c>
      <c r="P149" s="20">
        <v>2.9820000000000002</v>
      </c>
      <c r="Q149" s="20">
        <f t="shared" si="283"/>
        <v>1.9485381988306767</v>
      </c>
      <c r="T149" s="20">
        <v>27.306999999999999</v>
      </c>
      <c r="U149" s="20">
        <f t="shared" si="285"/>
        <v>5.8964700865377822</v>
      </c>
      <c r="W149" s="20">
        <v>43.942</v>
      </c>
      <c r="X149" s="20">
        <f t="shared" si="286"/>
        <v>7.4798866110757194</v>
      </c>
      <c r="AA149" s="20">
        <v>8.4740000000000002</v>
      </c>
      <c r="AB149" s="20">
        <f t="shared" si="287"/>
        <v>3.2847274082888229</v>
      </c>
      <c r="AT149" s="20">
        <v>11.456</v>
      </c>
      <c r="AU149" s="20">
        <f t="shared" si="264"/>
        <v>3.819193011496814</v>
      </c>
      <c r="BA149" s="20">
        <v>4.5510000000000002</v>
      </c>
      <c r="BB149" s="20">
        <f t="shared" si="266"/>
        <v>2.4071797551500409</v>
      </c>
      <c r="BG149" s="20">
        <v>5.3360000000000003</v>
      </c>
      <c r="BH149" s="20">
        <f t="shared" si="288"/>
        <v>2.606531723221488</v>
      </c>
      <c r="BI149" s="20">
        <v>10.24</v>
      </c>
      <c r="BJ149" s="20">
        <f t="shared" si="289"/>
        <v>3.6108137103098912</v>
      </c>
      <c r="BK149" s="20">
        <v>12.515000000000001</v>
      </c>
      <c r="BL149" s="20">
        <f t="shared" si="290"/>
        <v>3.9918161552680722</v>
      </c>
      <c r="BN149" s="20">
        <v>97.608999999999995</v>
      </c>
      <c r="BO149" s="20">
        <f t="shared" si="291"/>
        <v>11.148078963557108</v>
      </c>
      <c r="BP149" s="20">
        <v>76.346000000000004</v>
      </c>
      <c r="BQ149" s="20">
        <f t="shared" si="292"/>
        <v>9.8593491928039683</v>
      </c>
      <c r="BR149" s="20">
        <v>100.63</v>
      </c>
      <c r="BS149" s="20">
        <f t="shared" si="293"/>
        <v>11.31928098611313</v>
      </c>
      <c r="BW149" s="20">
        <v>1.726</v>
      </c>
      <c r="BX149" s="20">
        <f t="shared" si="294"/>
        <v>1.4824344543395729</v>
      </c>
      <c r="CD149" s="20">
        <v>16.635000000000002</v>
      </c>
      <c r="CE149" s="20">
        <f t="shared" si="295"/>
        <v>4.6022107984223117</v>
      </c>
      <c r="CM149" s="20">
        <v>1.569</v>
      </c>
      <c r="CN149" s="20">
        <f t="shared" ref="CN149:CN159" si="332">2*SQRT(CM149/3.141592)</f>
        <v>1.4134048469217562</v>
      </c>
      <c r="CR149" s="20">
        <v>1.726</v>
      </c>
      <c r="CS149" s="20">
        <f t="shared" ref="CS149:CS152" si="333">2*SQRT(CR149/3.141592)</f>
        <v>1.4824344543395729</v>
      </c>
      <c r="CY149" s="20">
        <v>15.85</v>
      </c>
      <c r="CZ149" s="20">
        <f t="shared" si="296"/>
        <v>4.4923102055133235</v>
      </c>
      <c r="DD149" s="20">
        <v>14.124000000000001</v>
      </c>
      <c r="DE149" s="20">
        <f t="shared" si="268"/>
        <v>4.2406649326663493</v>
      </c>
      <c r="DF149" s="20">
        <v>19.617000000000001</v>
      </c>
      <c r="DG149" s="20">
        <f t="shared" si="269"/>
        <v>4.9977140119675942</v>
      </c>
      <c r="DH149" s="20">
        <v>2.8250000000000002</v>
      </c>
      <c r="DI149" s="20">
        <f t="shared" si="270"/>
        <v>1.8965501475550663</v>
      </c>
      <c r="DL149" s="20">
        <v>16.673999999999999</v>
      </c>
      <c r="DM149" s="20">
        <f t="shared" si="297"/>
        <v>4.6076024769602588</v>
      </c>
      <c r="DN149" s="20">
        <v>10.632</v>
      </c>
      <c r="DO149" s="20">
        <f t="shared" si="298"/>
        <v>3.6792778715306285</v>
      </c>
      <c r="DP149" s="20">
        <v>7.8460000000000001</v>
      </c>
      <c r="DQ149" s="20">
        <f t="shared" si="299"/>
        <v>3.1606707431048857</v>
      </c>
      <c r="DS149" s="20">
        <v>13.77</v>
      </c>
      <c r="DT149" s="20">
        <f t="shared" si="300"/>
        <v>4.1871842780726496</v>
      </c>
      <c r="DU149" s="20">
        <v>37.466999999999999</v>
      </c>
      <c r="DV149" s="20">
        <f t="shared" si="301"/>
        <v>6.9068426902041686</v>
      </c>
      <c r="DW149" s="20">
        <v>2.903</v>
      </c>
      <c r="DX149" s="20">
        <f t="shared" si="302"/>
        <v>1.9225543340415396</v>
      </c>
      <c r="DZ149" s="20">
        <v>15.537000000000001</v>
      </c>
      <c r="EA149" s="20">
        <f t="shared" si="303"/>
        <v>4.4477327844809293</v>
      </c>
      <c r="ED149" s="20">
        <v>1.2549999999999999</v>
      </c>
      <c r="EE149" s="20">
        <f t="shared" si="304"/>
        <v>1.2640870069261867</v>
      </c>
      <c r="EI149" s="20">
        <v>22.442</v>
      </c>
      <c r="EJ149" s="20">
        <f t="shared" si="305"/>
        <v>5.3454698397435907</v>
      </c>
      <c r="EY149" s="20">
        <v>2.1970000000000001</v>
      </c>
      <c r="EZ149" s="20">
        <f t="shared" ref="EZ149:EZ154" si="334">2*SQRT(EY149/3.141592)</f>
        <v>1.6725154294494651</v>
      </c>
      <c r="FD149" s="20">
        <v>1.4119999999999999</v>
      </c>
      <c r="FE149" s="20">
        <f t="shared" si="271"/>
        <v>1.3408260928214215</v>
      </c>
      <c r="FQ149" s="20">
        <v>5.806</v>
      </c>
      <c r="FR149" s="20">
        <f t="shared" si="306"/>
        <v>2.7189024136007189</v>
      </c>
      <c r="FS149" s="20">
        <v>9.8469999999999995</v>
      </c>
      <c r="FT149" s="20">
        <f t="shared" si="307"/>
        <v>3.5408462837829013</v>
      </c>
      <c r="FU149" s="20">
        <v>2.9420000000000002</v>
      </c>
      <c r="FV149" s="20">
        <f t="shared" si="308"/>
        <v>1.9354254105796198</v>
      </c>
      <c r="FX149" s="20">
        <v>6.9050000000000002</v>
      </c>
      <c r="FY149" s="20">
        <f t="shared" si="309"/>
        <v>2.9650836220015608</v>
      </c>
      <c r="FZ149" s="20">
        <v>3.0990000000000002</v>
      </c>
      <c r="GA149" s="20">
        <f t="shared" si="310"/>
        <v>1.9863962771885282</v>
      </c>
      <c r="GB149" s="20">
        <v>1.883</v>
      </c>
      <c r="GC149" s="20">
        <f t="shared" si="311"/>
        <v>1.5483896672104929</v>
      </c>
      <c r="GE149" s="20">
        <v>3.4529999999999998</v>
      </c>
      <c r="GF149" s="20">
        <f t="shared" si="312"/>
        <v>2.0967825501552988</v>
      </c>
      <c r="GG149" s="20">
        <v>29.818000000000001</v>
      </c>
      <c r="GH149" s="20">
        <f t="shared" si="313"/>
        <v>6.1616121789190634</v>
      </c>
      <c r="HV149" s="20">
        <v>7.1790000000000003</v>
      </c>
      <c r="HW149" s="20">
        <f t="shared" si="315"/>
        <v>3.0233406346786653</v>
      </c>
      <c r="HX149" s="20">
        <v>10.984999999999999</v>
      </c>
      <c r="HY149" s="20">
        <f t="shared" si="316"/>
        <v>3.7398581936662576</v>
      </c>
      <c r="HZ149" s="20">
        <v>9.2590000000000003</v>
      </c>
      <c r="IA149" s="20">
        <f t="shared" si="317"/>
        <v>3.4335007495731782</v>
      </c>
      <c r="IC149" s="20">
        <v>15.417999999999999</v>
      </c>
      <c r="ID149" s="20">
        <f t="shared" si="318"/>
        <v>4.4306671489518461</v>
      </c>
      <c r="IE149" s="20">
        <v>10.984999999999999</v>
      </c>
      <c r="IF149" s="20">
        <f t="shared" si="319"/>
        <v>3.7398581936662576</v>
      </c>
      <c r="IG149" s="20">
        <v>4.8650000000000002</v>
      </c>
      <c r="IH149" s="20">
        <f t="shared" si="320"/>
        <v>2.488837414100511</v>
      </c>
      <c r="IJ149" s="20">
        <v>8.0039999999999996</v>
      </c>
      <c r="IK149" s="20">
        <f t="shared" si="321"/>
        <v>3.1923363601349979</v>
      </c>
      <c r="IL149" s="20">
        <v>5.1790000000000003</v>
      </c>
      <c r="IM149" s="20">
        <f t="shared" si="322"/>
        <v>2.567899720403588</v>
      </c>
      <c r="IN149" s="20">
        <v>11.77</v>
      </c>
      <c r="IO149" s="20">
        <f t="shared" si="323"/>
        <v>3.8711797374041432</v>
      </c>
      <c r="IQ149" s="20">
        <v>1.099</v>
      </c>
      <c r="IR149" s="20">
        <f t="shared" si="324"/>
        <v>1.1829161216155932</v>
      </c>
      <c r="JG149" s="20">
        <v>15.85</v>
      </c>
      <c r="JH149" s="20">
        <f t="shared" ref="JH149:JH158" si="335">2*SQRT(JG149/3.141592)</f>
        <v>4.4923102055133235</v>
      </c>
      <c r="JL149" s="20">
        <v>5.65</v>
      </c>
      <c r="JM149" s="20">
        <f t="shared" si="273"/>
        <v>2.6821269403930694</v>
      </c>
      <c r="JS149" s="20">
        <v>2.8250000000000002</v>
      </c>
      <c r="JT149" s="20">
        <f t="shared" si="274"/>
        <v>1.8965501475550663</v>
      </c>
      <c r="JU149" s="20">
        <v>3.609</v>
      </c>
      <c r="JV149" s="20">
        <f t="shared" si="275"/>
        <v>2.1436236780128382</v>
      </c>
      <c r="JW149" s="20">
        <v>6.2770000000000001</v>
      </c>
      <c r="JX149" s="20">
        <f t="shared" si="276"/>
        <v>2.8270348927838294</v>
      </c>
      <c r="KA149" s="20">
        <v>6.8659999999999997</v>
      </c>
      <c r="KB149" s="20">
        <f t="shared" si="325"/>
        <v>2.9566982485344209</v>
      </c>
      <c r="KC149" s="20">
        <v>1.452</v>
      </c>
      <c r="KD149" s="20">
        <f t="shared" si="326"/>
        <v>1.3596853325588854</v>
      </c>
      <c r="KE149" s="20">
        <v>16.634</v>
      </c>
      <c r="KF149" s="20">
        <f t="shared" si="327"/>
        <v>4.6020724671940254</v>
      </c>
      <c r="KH149" s="20">
        <v>10.75</v>
      </c>
      <c r="KI149" s="20">
        <f t="shared" si="328"/>
        <v>3.6996388950099881</v>
      </c>
      <c r="KJ149" s="20">
        <v>25.972000000000001</v>
      </c>
      <c r="KK149" s="20">
        <f t="shared" si="329"/>
        <v>5.7505290483211429</v>
      </c>
      <c r="KL149" s="20">
        <v>12.79</v>
      </c>
      <c r="KM149" s="20">
        <f t="shared" si="330"/>
        <v>4.0354351890602951</v>
      </c>
      <c r="KO149" s="20">
        <v>12.084</v>
      </c>
      <c r="KP149" s="20">
        <f t="shared" si="331"/>
        <v>3.9224775154882301</v>
      </c>
      <c r="KX149" s="20">
        <v>17.263000000000002</v>
      </c>
      <c r="KY149" s="20">
        <f t="shared" ref="KY149:KY212" si="336">2*SQRT(KX149/3.141592)</f>
        <v>4.6882767445575935</v>
      </c>
      <c r="KZ149" s="20">
        <v>2.04</v>
      </c>
      <c r="LA149" s="20">
        <f t="shared" ref="LA149:LA212" si="337">2*SQRT(KZ149/3.141592)</f>
        <v>1.6116479800612087</v>
      </c>
      <c r="LC149" s="20">
        <v>16.164000000000001</v>
      </c>
      <c r="LD149" s="20">
        <f t="shared" ref="LD149:LD212" si="338">2*SQRT(LC149/3.141592)</f>
        <v>4.5365899398977501</v>
      </c>
      <c r="LG149" s="20">
        <v>16.949000000000002</v>
      </c>
      <c r="LH149" s="20">
        <f t="shared" ref="LH149:LH177" si="339">2*SQRT(LG149/3.141592)</f>
        <v>4.6454430933267536</v>
      </c>
    </row>
    <row r="150" spans="2:320" x14ac:dyDescent="0.2">
      <c r="B150" s="20">
        <v>12.201000000000001</v>
      </c>
      <c r="C150" s="20">
        <f t="shared" si="277"/>
        <v>3.9414209261682349</v>
      </c>
      <c r="D150" s="20">
        <v>12.162000000000001</v>
      </c>
      <c r="E150" s="20">
        <f t="shared" si="278"/>
        <v>3.9351165884458217</v>
      </c>
      <c r="F150" s="20">
        <v>8.3960000000000008</v>
      </c>
      <c r="G150" s="20">
        <f t="shared" si="279"/>
        <v>3.2695751163741509</v>
      </c>
      <c r="I150" s="20">
        <v>12.24</v>
      </c>
      <c r="J150" s="20">
        <f t="shared" si="280"/>
        <v>3.947715196137159</v>
      </c>
      <c r="K150" s="20">
        <v>37.073999999999998</v>
      </c>
      <c r="L150" s="20">
        <f t="shared" si="281"/>
        <v>6.8705234663775112</v>
      </c>
      <c r="M150" s="20">
        <v>7.6109999999999998</v>
      </c>
      <c r="N150" s="20">
        <f t="shared" si="282"/>
        <v>3.1129773836405032</v>
      </c>
      <c r="P150" s="20">
        <v>100.90900000000001</v>
      </c>
      <c r="Q150" s="20">
        <f t="shared" si="283"/>
        <v>11.334961665107988</v>
      </c>
      <c r="T150" s="20">
        <v>11.613</v>
      </c>
      <c r="U150" s="20">
        <f t="shared" si="285"/>
        <v>3.845274230685928</v>
      </c>
      <c r="W150" s="20">
        <v>18.989000000000001</v>
      </c>
      <c r="X150" s="20">
        <f t="shared" si="286"/>
        <v>4.9170672910763198</v>
      </c>
      <c r="AA150" s="20">
        <v>16.478000000000002</v>
      </c>
      <c r="AB150" s="20">
        <f t="shared" si="287"/>
        <v>4.5804416362403071</v>
      </c>
      <c r="AT150" s="20">
        <v>9.5730000000000004</v>
      </c>
      <c r="AU150" s="20">
        <f t="shared" si="264"/>
        <v>3.4912354113611248</v>
      </c>
      <c r="BA150" s="20">
        <v>3.1389999999999998</v>
      </c>
      <c r="BB150" s="20">
        <f t="shared" si="266"/>
        <v>1.9991747703523699</v>
      </c>
      <c r="BG150" s="20">
        <v>7.14</v>
      </c>
      <c r="BH150" s="20">
        <f t="shared" si="288"/>
        <v>3.0151172847376619</v>
      </c>
      <c r="BI150" s="20">
        <v>9.3759999999999994</v>
      </c>
      <c r="BJ150" s="20">
        <f t="shared" si="289"/>
        <v>3.4551261127556141</v>
      </c>
      <c r="BK150" s="20">
        <v>13.182</v>
      </c>
      <c r="BL150" s="20">
        <f t="shared" si="290"/>
        <v>4.0968093890830666</v>
      </c>
      <c r="BN150" s="20">
        <v>29.423999999999999</v>
      </c>
      <c r="BO150" s="20">
        <f t="shared" si="291"/>
        <v>6.1207685921305179</v>
      </c>
      <c r="BP150" s="20">
        <v>2.2749999999999999</v>
      </c>
      <c r="BQ150" s="20">
        <f t="shared" si="292"/>
        <v>1.701946111631415</v>
      </c>
      <c r="BR150" s="20">
        <v>26.285</v>
      </c>
      <c r="BS150" s="20">
        <f t="shared" si="293"/>
        <v>5.7850763517863752</v>
      </c>
      <c r="BW150" s="20">
        <v>60.106000000000002</v>
      </c>
      <c r="BX150" s="20">
        <f t="shared" si="294"/>
        <v>8.7481056233524797</v>
      </c>
      <c r="CD150" s="20">
        <v>49.277000000000001</v>
      </c>
      <c r="CE150" s="20">
        <f t="shared" si="295"/>
        <v>7.9209493180363282</v>
      </c>
      <c r="CM150" s="20">
        <v>24.324999999999999</v>
      </c>
      <c r="CN150" s="20">
        <f t="shared" si="332"/>
        <v>5.565209642873536</v>
      </c>
      <c r="CR150" s="20">
        <v>26.678999999999998</v>
      </c>
      <c r="CS150" s="20">
        <f t="shared" si="333"/>
        <v>5.8282728900584493</v>
      </c>
      <c r="CY150" s="20">
        <v>2.3540000000000001</v>
      </c>
      <c r="CZ150" s="20">
        <f t="shared" si="296"/>
        <v>1.73124420919109</v>
      </c>
      <c r="DD150" s="20">
        <v>6.2770000000000001</v>
      </c>
      <c r="DE150" s="20">
        <f t="shared" si="268"/>
        <v>2.8270348927838294</v>
      </c>
      <c r="DF150" s="20">
        <v>6.5910000000000002</v>
      </c>
      <c r="DG150" s="20">
        <f t="shared" si="269"/>
        <v>2.8968817002493537</v>
      </c>
      <c r="DH150" s="20">
        <v>11.77</v>
      </c>
      <c r="DI150" s="20">
        <f t="shared" si="270"/>
        <v>3.8711797374041432</v>
      </c>
      <c r="DL150" s="20">
        <v>13.927</v>
      </c>
      <c r="DM150" s="20">
        <f t="shared" si="297"/>
        <v>4.210986918603516</v>
      </c>
      <c r="DN150" s="20">
        <v>13.182</v>
      </c>
      <c r="DO150" s="20">
        <f t="shared" si="298"/>
        <v>4.0968093890830666</v>
      </c>
      <c r="DP150" s="20">
        <v>6.1589999999999998</v>
      </c>
      <c r="DQ150" s="20">
        <f t="shared" si="299"/>
        <v>2.8003364061272182</v>
      </c>
      <c r="DS150" s="20">
        <v>4.4329999999999998</v>
      </c>
      <c r="DT150" s="20">
        <f t="shared" si="300"/>
        <v>2.3757676814176167</v>
      </c>
      <c r="DU150" s="20">
        <v>14.241</v>
      </c>
      <c r="DV150" s="20">
        <f t="shared" si="301"/>
        <v>4.2581930591357926</v>
      </c>
      <c r="DW150" s="20">
        <v>4.6689999999999996</v>
      </c>
      <c r="DX150" s="20">
        <f t="shared" si="302"/>
        <v>2.4381871690130725</v>
      </c>
      <c r="DZ150" s="20">
        <v>8.0039999999999996</v>
      </c>
      <c r="EA150" s="20">
        <f t="shared" si="303"/>
        <v>3.1923363601349979</v>
      </c>
      <c r="ED150" s="20">
        <v>6.7480000000000002</v>
      </c>
      <c r="EE150" s="20">
        <f t="shared" si="304"/>
        <v>2.9311810308049449</v>
      </c>
      <c r="EI150" s="20">
        <v>61.360999999999997</v>
      </c>
      <c r="EJ150" s="20">
        <f t="shared" si="305"/>
        <v>8.8389630590025021</v>
      </c>
      <c r="EY150" s="20">
        <v>3.1389999999999998</v>
      </c>
      <c r="EZ150" s="20">
        <f t="shared" si="334"/>
        <v>1.9991747703523699</v>
      </c>
      <c r="FD150" s="20">
        <v>6.2770000000000001</v>
      </c>
      <c r="FE150" s="20">
        <f t="shared" si="271"/>
        <v>2.8270348927838294</v>
      </c>
      <c r="FQ150" s="20">
        <v>18.361000000000001</v>
      </c>
      <c r="FR150" s="20">
        <f t="shared" si="306"/>
        <v>4.8350756089773812</v>
      </c>
      <c r="FS150" s="20">
        <v>1.177</v>
      </c>
      <c r="FT150" s="20">
        <f t="shared" si="307"/>
        <v>1.2241745202089616</v>
      </c>
      <c r="FU150" s="20">
        <v>3.1389999999999998</v>
      </c>
      <c r="FV150" s="20">
        <f t="shared" si="308"/>
        <v>1.9991747703523699</v>
      </c>
      <c r="FX150" s="20">
        <v>2.8250000000000002</v>
      </c>
      <c r="FY150" s="20">
        <f t="shared" si="309"/>
        <v>1.8965501475550663</v>
      </c>
      <c r="FZ150" s="20">
        <v>1.609</v>
      </c>
      <c r="GA150" s="20">
        <f t="shared" si="310"/>
        <v>1.4313080918121439</v>
      </c>
      <c r="GB150" s="20">
        <v>14.907999999999999</v>
      </c>
      <c r="GC150" s="20">
        <f t="shared" si="311"/>
        <v>4.3567716352698858</v>
      </c>
      <c r="GE150" s="20">
        <v>11.456</v>
      </c>
      <c r="GF150" s="20">
        <f t="shared" si="312"/>
        <v>3.819193011496814</v>
      </c>
      <c r="GG150" s="20">
        <v>20.401</v>
      </c>
      <c r="GH150" s="20">
        <f t="shared" si="313"/>
        <v>5.096603315558645</v>
      </c>
      <c r="HV150" s="20">
        <v>1.2949999999999999</v>
      </c>
      <c r="HW150" s="20">
        <f t="shared" si="315"/>
        <v>1.2840738115328933</v>
      </c>
      <c r="HX150" s="20">
        <v>3.9620000000000002</v>
      </c>
      <c r="HY150" s="20">
        <f t="shared" si="316"/>
        <v>2.2460133850302357</v>
      </c>
      <c r="HZ150" s="20">
        <v>4.4329999999999998</v>
      </c>
      <c r="IA150" s="20">
        <f t="shared" si="317"/>
        <v>2.3757676814176167</v>
      </c>
      <c r="IC150" s="20">
        <v>10.553000000000001</v>
      </c>
      <c r="ID150" s="20">
        <f t="shared" si="318"/>
        <v>3.6655831338239437</v>
      </c>
      <c r="IE150" s="20">
        <v>26.364000000000001</v>
      </c>
      <c r="IF150" s="20">
        <f t="shared" si="319"/>
        <v>5.7937634004987073</v>
      </c>
      <c r="IG150" s="20">
        <v>8.9450000000000003</v>
      </c>
      <c r="IH150" s="20">
        <f t="shared" si="320"/>
        <v>3.3747785256364997</v>
      </c>
      <c r="IJ150" s="20">
        <v>4.08</v>
      </c>
      <c r="IK150" s="20">
        <f t="shared" si="321"/>
        <v>2.2792144311737648</v>
      </c>
      <c r="IL150" s="20">
        <v>3.4529999999999998</v>
      </c>
      <c r="IM150" s="20">
        <f t="shared" si="322"/>
        <v>2.0967825501552988</v>
      </c>
      <c r="IN150" s="20">
        <v>10.827999999999999</v>
      </c>
      <c r="IO150" s="20">
        <f t="shared" si="323"/>
        <v>3.7130365819126379</v>
      </c>
      <c r="IQ150" s="20">
        <v>1.4119999999999999</v>
      </c>
      <c r="IR150" s="20">
        <f t="shared" si="324"/>
        <v>1.3408260928214215</v>
      </c>
      <c r="JG150" s="20">
        <v>18.518000000000001</v>
      </c>
      <c r="JH150" s="20">
        <f t="shared" si="335"/>
        <v>4.8557033264645764</v>
      </c>
      <c r="JL150" s="20">
        <v>5.4930000000000003</v>
      </c>
      <c r="JM150" s="20">
        <f t="shared" si="273"/>
        <v>2.6445994544110332</v>
      </c>
      <c r="JS150" s="20">
        <v>18.518000000000001</v>
      </c>
      <c r="JT150" s="20">
        <f t="shared" si="274"/>
        <v>4.8557033264645764</v>
      </c>
      <c r="JU150" s="20">
        <v>30.916</v>
      </c>
      <c r="JV150" s="20">
        <f t="shared" si="275"/>
        <v>6.2740323520342303</v>
      </c>
      <c r="JW150" s="20">
        <v>3.4529999999999998</v>
      </c>
      <c r="JX150" s="20">
        <f t="shared" si="276"/>
        <v>2.0967825501552988</v>
      </c>
      <c r="KA150" s="20">
        <v>12.868</v>
      </c>
      <c r="KB150" s="20">
        <f t="shared" si="325"/>
        <v>4.0477215653076808</v>
      </c>
      <c r="KC150" s="20">
        <v>6.12</v>
      </c>
      <c r="KD150" s="20">
        <f t="shared" si="326"/>
        <v>2.7914561853817665</v>
      </c>
      <c r="KE150" s="20">
        <v>16.986999999999998</v>
      </c>
      <c r="KF150" s="20">
        <f t="shared" si="327"/>
        <v>4.6506477662905192</v>
      </c>
      <c r="KH150" s="20">
        <v>4.5510000000000002</v>
      </c>
      <c r="KI150" s="20">
        <f t="shared" si="328"/>
        <v>2.4071797551500409</v>
      </c>
      <c r="KJ150" s="20">
        <v>48.805</v>
      </c>
      <c r="KK150" s="20">
        <f t="shared" si="329"/>
        <v>7.8829226121253457</v>
      </c>
      <c r="KL150" s="20">
        <v>6.2380000000000004</v>
      </c>
      <c r="KM150" s="20">
        <f t="shared" si="330"/>
        <v>2.8182387997545373</v>
      </c>
      <c r="KO150" s="20">
        <v>9.4160000000000004</v>
      </c>
      <c r="KP150" s="20">
        <f t="shared" si="331"/>
        <v>3.46248841838218</v>
      </c>
      <c r="KX150" s="20">
        <v>1.726</v>
      </c>
      <c r="KY150" s="20">
        <f t="shared" si="336"/>
        <v>1.4824344543395729</v>
      </c>
      <c r="KZ150" s="20">
        <v>19.617000000000001</v>
      </c>
      <c r="LA150" s="20">
        <f t="shared" si="337"/>
        <v>4.9977140119675942</v>
      </c>
      <c r="LC150" s="20">
        <v>1.099</v>
      </c>
      <c r="LD150" s="20">
        <f t="shared" si="338"/>
        <v>1.1829161216155932</v>
      </c>
      <c r="LG150" s="20">
        <v>21.029</v>
      </c>
      <c r="LH150" s="20">
        <f t="shared" si="339"/>
        <v>5.1744526238635125</v>
      </c>
    </row>
    <row r="151" spans="2:320" x14ac:dyDescent="0.2">
      <c r="B151" s="20">
        <v>1.6870000000000001</v>
      </c>
      <c r="C151" s="20">
        <f t="shared" si="277"/>
        <v>1.4655905154024724</v>
      </c>
      <c r="D151" s="20">
        <v>31.620999999999999</v>
      </c>
      <c r="E151" s="20">
        <f t="shared" si="278"/>
        <v>6.3451647748626616</v>
      </c>
      <c r="F151" s="20">
        <v>2.903</v>
      </c>
      <c r="G151" s="20">
        <f t="shared" si="279"/>
        <v>1.9225543340415396</v>
      </c>
      <c r="I151" s="20">
        <v>5.4139999999999997</v>
      </c>
      <c r="J151" s="20">
        <f t="shared" si="280"/>
        <v>2.625513345864146</v>
      </c>
      <c r="K151" s="20">
        <v>47.470999999999997</v>
      </c>
      <c r="L151" s="20">
        <f t="shared" si="281"/>
        <v>7.7744431956711271</v>
      </c>
      <c r="M151" s="20">
        <v>14.006</v>
      </c>
      <c r="N151" s="20">
        <f t="shared" si="282"/>
        <v>4.2229133040604001</v>
      </c>
      <c r="P151" s="20">
        <v>17.890999999999998</v>
      </c>
      <c r="Q151" s="20">
        <f t="shared" si="283"/>
        <v>4.7727909480726431</v>
      </c>
      <c r="T151" s="20">
        <v>3.1389999999999998</v>
      </c>
      <c r="U151" s="20">
        <f t="shared" si="285"/>
        <v>1.9991747703523699</v>
      </c>
      <c r="W151" s="20">
        <v>1.2549999999999999</v>
      </c>
      <c r="X151" s="20">
        <f t="shared" si="286"/>
        <v>1.2640870069261867</v>
      </c>
      <c r="AA151" s="20">
        <v>46.139000000000003</v>
      </c>
      <c r="AB151" s="20">
        <f t="shared" si="287"/>
        <v>7.6645946778871714</v>
      </c>
      <c r="AT151" s="20">
        <v>2.9820000000000002</v>
      </c>
      <c r="AU151" s="20">
        <f t="shared" si="264"/>
        <v>1.9485381988306767</v>
      </c>
      <c r="BA151" s="20">
        <v>19.617000000000001</v>
      </c>
      <c r="BB151" s="20">
        <f t="shared" si="266"/>
        <v>4.9977140119675942</v>
      </c>
      <c r="BG151" s="20">
        <v>15.222</v>
      </c>
      <c r="BH151" s="20">
        <f t="shared" si="288"/>
        <v>4.4024148353051125</v>
      </c>
      <c r="BI151" s="20">
        <v>8.3960000000000008</v>
      </c>
      <c r="BJ151" s="20">
        <f t="shared" si="289"/>
        <v>3.2695751163741509</v>
      </c>
      <c r="BK151" s="20">
        <v>4.8650000000000002</v>
      </c>
      <c r="BL151" s="20">
        <f t="shared" si="290"/>
        <v>2.488837414100511</v>
      </c>
      <c r="BN151" s="20">
        <v>90.94</v>
      </c>
      <c r="BO151" s="20">
        <f t="shared" si="291"/>
        <v>10.76050316143786</v>
      </c>
      <c r="BP151" s="20">
        <v>86.86</v>
      </c>
      <c r="BQ151" s="20">
        <f t="shared" si="292"/>
        <v>10.516349645387578</v>
      </c>
      <c r="BR151" s="20">
        <v>87.486999999999995</v>
      </c>
      <c r="BS151" s="20">
        <f t="shared" si="293"/>
        <v>10.554237595614305</v>
      </c>
      <c r="BW151" s="20">
        <v>13.182</v>
      </c>
      <c r="BX151" s="20">
        <f t="shared" si="294"/>
        <v>4.0968093890830666</v>
      </c>
      <c r="CD151" s="20">
        <v>5.0220000000000002</v>
      </c>
      <c r="CE151" s="20">
        <f t="shared" si="295"/>
        <v>2.5286775840224616</v>
      </c>
      <c r="CM151" s="20">
        <v>3.1389999999999998</v>
      </c>
      <c r="CN151" s="20">
        <f t="shared" si="332"/>
        <v>1.9991747703523699</v>
      </c>
      <c r="CR151" s="20">
        <v>18.518000000000001</v>
      </c>
      <c r="CS151" s="20">
        <f t="shared" si="333"/>
        <v>4.8557033264645764</v>
      </c>
      <c r="CY151" s="20">
        <v>11.298999999999999</v>
      </c>
      <c r="CZ151" s="20">
        <f t="shared" si="296"/>
        <v>3.7929324551005319</v>
      </c>
      <c r="DD151" s="20">
        <v>12.398</v>
      </c>
      <c r="DE151" s="20">
        <f t="shared" si="268"/>
        <v>3.9731130313311032</v>
      </c>
      <c r="DF151" s="20">
        <v>1.4119999999999999</v>
      </c>
      <c r="DG151" s="20">
        <f t="shared" si="269"/>
        <v>1.3408260928214215</v>
      </c>
      <c r="DH151" s="20">
        <v>3.923</v>
      </c>
      <c r="DI151" s="20">
        <f t="shared" si="270"/>
        <v>2.2349317155473889</v>
      </c>
      <c r="DL151" s="20">
        <v>5.6890000000000001</v>
      </c>
      <c r="DM151" s="20">
        <f t="shared" si="297"/>
        <v>2.6913679192852227</v>
      </c>
      <c r="DN151" s="20">
        <v>10.75</v>
      </c>
      <c r="DO151" s="20">
        <f t="shared" si="298"/>
        <v>3.6996388950099881</v>
      </c>
      <c r="DP151" s="20">
        <v>14.987</v>
      </c>
      <c r="DQ151" s="20">
        <f t="shared" si="299"/>
        <v>4.368300015664289</v>
      </c>
      <c r="DS151" s="20">
        <v>39.664000000000001</v>
      </c>
      <c r="DT151" s="20">
        <f t="shared" si="300"/>
        <v>7.1064607090290233</v>
      </c>
      <c r="DU151" s="20">
        <v>43.783000000000001</v>
      </c>
      <c r="DV151" s="20">
        <f t="shared" si="301"/>
        <v>7.4663417136385748</v>
      </c>
      <c r="DW151" s="20">
        <v>30.483000000000001</v>
      </c>
      <c r="DX151" s="20">
        <f t="shared" si="302"/>
        <v>6.2299413413614477</v>
      </c>
      <c r="DZ151" s="20">
        <v>21.343</v>
      </c>
      <c r="EA151" s="20">
        <f t="shared" si="303"/>
        <v>5.212941324898094</v>
      </c>
      <c r="ED151" s="20">
        <v>7.0620000000000003</v>
      </c>
      <c r="EE151" s="20">
        <f t="shared" si="304"/>
        <v>2.9986029306283695</v>
      </c>
      <c r="EI151" s="20">
        <v>36.094999999999999</v>
      </c>
      <c r="EJ151" s="20">
        <f t="shared" si="305"/>
        <v>6.77920282396249</v>
      </c>
      <c r="EY151" s="20">
        <v>1.569</v>
      </c>
      <c r="EZ151" s="20">
        <f t="shared" si="334"/>
        <v>1.4134048469217562</v>
      </c>
      <c r="FD151" s="20">
        <v>1.2549999999999999</v>
      </c>
      <c r="FE151" s="20">
        <f t="shared" si="271"/>
        <v>1.2640870069261867</v>
      </c>
      <c r="FQ151" s="20">
        <v>9.8859999999999992</v>
      </c>
      <c r="FR151" s="20">
        <f t="shared" si="306"/>
        <v>3.5478512874632391</v>
      </c>
      <c r="FS151" s="20">
        <v>18.321000000000002</v>
      </c>
      <c r="FT151" s="20">
        <f t="shared" si="307"/>
        <v>4.829806057404685</v>
      </c>
      <c r="FU151" s="20">
        <v>15.811</v>
      </c>
      <c r="FV151" s="20">
        <f t="shared" si="308"/>
        <v>4.4867799845751044</v>
      </c>
      <c r="FX151" s="20">
        <v>18.91</v>
      </c>
      <c r="FY151" s="20">
        <f t="shared" si="309"/>
        <v>4.9068283850173753</v>
      </c>
      <c r="FZ151" s="20">
        <v>22.088000000000001</v>
      </c>
      <c r="GA151" s="20">
        <f t="shared" si="310"/>
        <v>5.3031425508844334</v>
      </c>
      <c r="GB151" s="20">
        <v>3.649</v>
      </c>
      <c r="GC151" s="20">
        <f t="shared" si="311"/>
        <v>2.1554702654693001</v>
      </c>
      <c r="GE151" s="20">
        <v>2.04</v>
      </c>
      <c r="GF151" s="20">
        <f t="shared" si="312"/>
        <v>1.6116479800612087</v>
      </c>
      <c r="GG151" s="20">
        <v>5.8070000000000004</v>
      </c>
      <c r="GH151" s="20">
        <f t="shared" si="313"/>
        <v>2.7191365494387076</v>
      </c>
      <c r="HV151" s="20">
        <v>17.536999999999999</v>
      </c>
      <c r="HW151" s="20">
        <f t="shared" si="315"/>
        <v>4.7253366590537063</v>
      </c>
      <c r="HX151" s="20">
        <v>12.946999999999999</v>
      </c>
      <c r="HY151" s="20">
        <f t="shared" si="316"/>
        <v>4.0601275614464694</v>
      </c>
      <c r="HZ151" s="20">
        <v>2.8250000000000002</v>
      </c>
      <c r="IA151" s="20">
        <f t="shared" si="317"/>
        <v>1.8965501475550663</v>
      </c>
      <c r="IC151" s="20">
        <v>5.4139999999999997</v>
      </c>
      <c r="ID151" s="20">
        <f t="shared" si="318"/>
        <v>2.625513345864146</v>
      </c>
      <c r="IE151" s="20">
        <v>1.726</v>
      </c>
      <c r="IF151" s="20">
        <f t="shared" si="319"/>
        <v>1.4824344543395729</v>
      </c>
      <c r="IG151" s="20">
        <v>22.715</v>
      </c>
      <c r="IH151" s="20">
        <f t="shared" si="320"/>
        <v>5.3778845539520503</v>
      </c>
      <c r="IJ151" s="20">
        <v>10.358000000000001</v>
      </c>
      <c r="IK151" s="20">
        <f t="shared" si="321"/>
        <v>3.631558611408833</v>
      </c>
      <c r="IL151" s="20">
        <v>18.361000000000001</v>
      </c>
      <c r="IM151" s="20">
        <f t="shared" si="322"/>
        <v>4.8350756089773812</v>
      </c>
      <c r="IN151" s="20">
        <v>19.146000000000001</v>
      </c>
      <c r="IO151" s="20">
        <f t="shared" si="323"/>
        <v>4.9373524681841143</v>
      </c>
      <c r="IQ151" s="20">
        <v>17.263000000000002</v>
      </c>
      <c r="IR151" s="20">
        <f t="shared" si="324"/>
        <v>4.6882767445575935</v>
      </c>
      <c r="JG151" s="20">
        <v>1.726</v>
      </c>
      <c r="JH151" s="20">
        <f t="shared" si="335"/>
        <v>1.4824344543395729</v>
      </c>
      <c r="JL151" s="20">
        <v>8.4740000000000002</v>
      </c>
      <c r="JM151" s="20">
        <f t="shared" si="273"/>
        <v>3.2847274082888229</v>
      </c>
      <c r="JS151" s="20">
        <v>2.8250000000000002</v>
      </c>
      <c r="JT151" s="20">
        <f t="shared" si="274"/>
        <v>1.8965501475550663</v>
      </c>
      <c r="JU151" s="20">
        <v>3.766</v>
      </c>
      <c r="JV151" s="20">
        <f t="shared" si="275"/>
        <v>2.1897536672074422</v>
      </c>
      <c r="JW151" s="20">
        <v>10.672000000000001</v>
      </c>
      <c r="JX151" s="20">
        <f t="shared" si="276"/>
        <v>3.6861925137355427</v>
      </c>
      <c r="KA151" s="20">
        <v>1.883</v>
      </c>
      <c r="KB151" s="20">
        <f t="shared" si="325"/>
        <v>1.5483896672104929</v>
      </c>
      <c r="KC151" s="20">
        <v>8.7490000000000006</v>
      </c>
      <c r="KD151" s="20">
        <f t="shared" si="326"/>
        <v>3.3376001999057245</v>
      </c>
      <c r="KE151" s="20">
        <v>19.693999999999999</v>
      </c>
      <c r="KF151" s="20">
        <f t="shared" si="327"/>
        <v>5.0075128368041524</v>
      </c>
      <c r="KH151" s="20">
        <v>21.068000000000001</v>
      </c>
      <c r="KI151" s="20">
        <f t="shared" si="328"/>
        <v>5.1792486239978253</v>
      </c>
      <c r="KJ151" s="20">
        <v>2.1579999999999999</v>
      </c>
      <c r="KK151" s="20">
        <f t="shared" si="329"/>
        <v>1.6576041473075367</v>
      </c>
      <c r="KL151" s="20">
        <v>5.218</v>
      </c>
      <c r="KM151" s="20">
        <f t="shared" si="330"/>
        <v>2.5775502568571205</v>
      </c>
      <c r="KO151" s="20">
        <v>2.8250000000000002</v>
      </c>
      <c r="KP151" s="20">
        <f t="shared" si="331"/>
        <v>1.8965501475550663</v>
      </c>
      <c r="KX151" s="20">
        <v>3.609</v>
      </c>
      <c r="KY151" s="20">
        <f t="shared" si="336"/>
        <v>2.1436236780128382</v>
      </c>
      <c r="KZ151" s="20">
        <v>19.617000000000001</v>
      </c>
      <c r="LA151" s="20">
        <f t="shared" si="337"/>
        <v>4.9977140119675942</v>
      </c>
      <c r="LC151" s="20">
        <v>4.08</v>
      </c>
      <c r="LD151" s="20">
        <f t="shared" si="338"/>
        <v>2.2792144311737648</v>
      </c>
      <c r="LG151" s="20">
        <v>18.204000000000001</v>
      </c>
      <c r="LH151" s="20">
        <f t="shared" si="339"/>
        <v>4.8143595103000818</v>
      </c>
    </row>
    <row r="152" spans="2:320" x14ac:dyDescent="0.2">
      <c r="B152" s="20">
        <v>3.335</v>
      </c>
      <c r="C152" s="20">
        <f t="shared" si="277"/>
        <v>2.0606442597158754</v>
      </c>
      <c r="D152" s="20">
        <v>14.79</v>
      </c>
      <c r="E152" s="20">
        <f t="shared" si="278"/>
        <v>4.3394949918575163</v>
      </c>
      <c r="F152" s="20">
        <v>6.1589999999999998</v>
      </c>
      <c r="G152" s="20">
        <f t="shared" si="279"/>
        <v>2.8003364061272182</v>
      </c>
      <c r="I152" s="20">
        <v>2.629</v>
      </c>
      <c r="J152" s="20">
        <f t="shared" si="280"/>
        <v>1.8295757594329369</v>
      </c>
      <c r="K152" s="20">
        <v>3.06</v>
      </c>
      <c r="L152" s="20">
        <f t="shared" si="281"/>
        <v>1.9738575980685795</v>
      </c>
      <c r="M152" s="20">
        <v>5.6890000000000001</v>
      </c>
      <c r="N152" s="20">
        <f t="shared" si="282"/>
        <v>2.6913679192852227</v>
      </c>
      <c r="P152" s="20">
        <v>19.931000000000001</v>
      </c>
      <c r="Q152" s="20">
        <f t="shared" si="283"/>
        <v>5.0375532399806486</v>
      </c>
      <c r="T152" s="20">
        <v>1.726</v>
      </c>
      <c r="U152" s="20">
        <f t="shared" si="285"/>
        <v>1.4824344543395729</v>
      </c>
      <c r="W152" s="20">
        <v>24.167999999999999</v>
      </c>
      <c r="X152" s="20">
        <f t="shared" si="286"/>
        <v>5.5472209005069768</v>
      </c>
      <c r="AA152" s="20">
        <v>13.026</v>
      </c>
      <c r="AB152" s="20">
        <f t="shared" si="287"/>
        <v>4.0724957655199159</v>
      </c>
      <c r="AT152" s="20">
        <v>18.361000000000001</v>
      </c>
      <c r="AU152" s="20">
        <f t="shared" si="264"/>
        <v>4.8350756089773812</v>
      </c>
      <c r="BA152" s="20">
        <v>5.1790000000000003</v>
      </c>
      <c r="BB152" s="20">
        <f t="shared" si="266"/>
        <v>2.567899720403588</v>
      </c>
      <c r="BG152" s="20">
        <v>13.614000000000001</v>
      </c>
      <c r="BH152" s="20">
        <f t="shared" si="288"/>
        <v>4.1633984637837935</v>
      </c>
      <c r="BI152" s="20">
        <v>7.258</v>
      </c>
      <c r="BJ152" s="20">
        <f t="shared" si="289"/>
        <v>3.0399300219346466</v>
      </c>
      <c r="BK152" s="20">
        <v>9.3369999999999997</v>
      </c>
      <c r="BL152" s="20">
        <f t="shared" si="290"/>
        <v>3.4479327288203203</v>
      </c>
      <c r="BN152" s="20">
        <v>63.045999999999999</v>
      </c>
      <c r="BO152" s="20">
        <f t="shared" si="291"/>
        <v>8.959502052995429</v>
      </c>
      <c r="BP152" s="20">
        <v>91.567999999999998</v>
      </c>
      <c r="BQ152" s="20">
        <f t="shared" si="292"/>
        <v>10.797593384072156</v>
      </c>
      <c r="BR152" s="20">
        <v>3.8839999999999999</v>
      </c>
      <c r="BS152" s="20">
        <f t="shared" si="293"/>
        <v>2.2237948243001675</v>
      </c>
      <c r="BW152" s="20">
        <v>15.537000000000001</v>
      </c>
      <c r="BX152" s="20">
        <f t="shared" si="294"/>
        <v>4.4477327844809293</v>
      </c>
      <c r="CD152" s="20">
        <v>3.2959999999999998</v>
      </c>
      <c r="CE152" s="20">
        <f t="shared" si="295"/>
        <v>2.0485600827226436</v>
      </c>
      <c r="CM152" s="20">
        <v>10.984999999999999</v>
      </c>
      <c r="CN152" s="20">
        <f t="shared" si="332"/>
        <v>3.7398581936662576</v>
      </c>
      <c r="CR152" s="20">
        <v>2.5110000000000001</v>
      </c>
      <c r="CS152" s="20">
        <f t="shared" si="333"/>
        <v>1.7880450670966983</v>
      </c>
      <c r="CY152" s="20">
        <v>8.6310000000000002</v>
      </c>
      <c r="CZ152" s="20">
        <f t="shared" si="296"/>
        <v>3.3150162589156271</v>
      </c>
      <c r="DD152" s="20">
        <v>6.4340000000000002</v>
      </c>
      <c r="DE152" s="20">
        <f t="shared" si="268"/>
        <v>2.862171367184088</v>
      </c>
      <c r="DF152" s="20">
        <v>5.1790000000000003</v>
      </c>
      <c r="DG152" s="20">
        <f t="shared" si="269"/>
        <v>2.567899720403588</v>
      </c>
      <c r="DH152" s="20">
        <v>1.883</v>
      </c>
      <c r="DI152" s="20">
        <f t="shared" si="270"/>
        <v>1.5483896672104929</v>
      </c>
      <c r="DL152" s="20">
        <v>5.7670000000000003</v>
      </c>
      <c r="DM152" s="20">
        <f t="shared" si="297"/>
        <v>2.7097553362081297</v>
      </c>
      <c r="DN152" s="20">
        <v>8.67</v>
      </c>
      <c r="DO152" s="20">
        <f t="shared" si="298"/>
        <v>3.3224974265528546</v>
      </c>
      <c r="DP152" s="20">
        <v>5.2569999999999997</v>
      </c>
      <c r="DQ152" s="20">
        <f t="shared" si="299"/>
        <v>2.5871647955241639</v>
      </c>
      <c r="DS152" s="20">
        <v>2.2749999999999999</v>
      </c>
      <c r="DT152" s="20">
        <f t="shared" si="300"/>
        <v>1.701946111631415</v>
      </c>
      <c r="DU152" s="20">
        <v>20.401</v>
      </c>
      <c r="DV152" s="20">
        <f t="shared" si="301"/>
        <v>5.096603315558645</v>
      </c>
      <c r="DW152" s="20">
        <v>10.083</v>
      </c>
      <c r="DX152" s="20">
        <f t="shared" si="302"/>
        <v>3.5830262349654554</v>
      </c>
      <c r="DZ152" s="20">
        <v>9.4160000000000004</v>
      </c>
      <c r="EA152" s="20">
        <f t="shared" si="303"/>
        <v>3.46248841838218</v>
      </c>
      <c r="ED152" s="20">
        <v>1.569</v>
      </c>
      <c r="EE152" s="20">
        <f t="shared" si="304"/>
        <v>1.4134048469217562</v>
      </c>
      <c r="EI152" s="20">
        <v>59.006999999999998</v>
      </c>
      <c r="EJ152" s="20">
        <f t="shared" si="305"/>
        <v>8.6677598863001037</v>
      </c>
      <c r="EY152" s="20">
        <v>8.3179999999999996</v>
      </c>
      <c r="EZ152" s="20">
        <f t="shared" si="334"/>
        <v>3.2543522760239521</v>
      </c>
      <c r="FD152" s="20">
        <v>11.298999999999999</v>
      </c>
      <c r="FE152" s="20">
        <f t="shared" si="271"/>
        <v>3.7929324551005319</v>
      </c>
      <c r="FQ152" s="20">
        <v>20.911000000000001</v>
      </c>
      <c r="FR152" s="20">
        <f t="shared" si="306"/>
        <v>5.1599145011397445</v>
      </c>
      <c r="FS152" s="20">
        <v>11.613</v>
      </c>
      <c r="FT152" s="20">
        <f t="shared" si="307"/>
        <v>3.845274230685928</v>
      </c>
      <c r="FU152" s="20">
        <v>18.988</v>
      </c>
      <c r="FV152" s="20">
        <f t="shared" si="308"/>
        <v>4.9169378179068914</v>
      </c>
      <c r="FX152" s="20">
        <v>3.57</v>
      </c>
      <c r="FY152" s="20">
        <f t="shared" si="309"/>
        <v>2.1320098781107713</v>
      </c>
      <c r="FZ152" s="20">
        <v>7.4539999999999997</v>
      </c>
      <c r="GA152" s="20">
        <f t="shared" si="310"/>
        <v>3.0807027673805401</v>
      </c>
      <c r="GB152" s="20">
        <v>11.494999999999999</v>
      </c>
      <c r="GC152" s="20">
        <f t="shared" si="311"/>
        <v>3.8256883840220817</v>
      </c>
      <c r="GG152" s="20">
        <v>3.609</v>
      </c>
      <c r="GH152" s="20">
        <f t="shared" si="313"/>
        <v>2.1436236780128382</v>
      </c>
      <c r="HV152" s="20">
        <v>6.6689999999999996</v>
      </c>
      <c r="HW152" s="20">
        <f t="shared" si="315"/>
        <v>2.9139725960259732</v>
      </c>
      <c r="HX152" s="20">
        <v>13.103999999999999</v>
      </c>
      <c r="HY152" s="20">
        <f t="shared" si="316"/>
        <v>4.0846706679153959</v>
      </c>
      <c r="HZ152" s="20">
        <v>8.984</v>
      </c>
      <c r="IA152" s="20">
        <f t="shared" si="317"/>
        <v>3.3821275034617853</v>
      </c>
      <c r="IC152" s="20">
        <v>24.324000000000002</v>
      </c>
      <c r="ID152" s="20">
        <f t="shared" si="318"/>
        <v>5.5650952488994259</v>
      </c>
      <c r="IE152" s="20">
        <v>11.298999999999999</v>
      </c>
      <c r="IF152" s="20">
        <f t="shared" si="319"/>
        <v>3.7929324551005319</v>
      </c>
      <c r="IG152" s="20">
        <v>48.569000000000003</v>
      </c>
      <c r="IH152" s="20">
        <f t="shared" si="320"/>
        <v>7.8638403031652127</v>
      </c>
      <c r="IJ152" s="20">
        <v>2.3540000000000001</v>
      </c>
      <c r="IK152" s="20">
        <f t="shared" si="321"/>
        <v>1.73124420919109</v>
      </c>
      <c r="IL152" s="20">
        <v>4.8650000000000002</v>
      </c>
      <c r="IM152" s="20">
        <f t="shared" si="322"/>
        <v>2.488837414100511</v>
      </c>
      <c r="IN152" s="20">
        <v>12.712</v>
      </c>
      <c r="IO152" s="20">
        <f t="shared" si="323"/>
        <v>4.0231112910228237</v>
      </c>
      <c r="IQ152" s="20">
        <v>1.2549999999999999</v>
      </c>
      <c r="IR152" s="20">
        <f t="shared" si="324"/>
        <v>1.2640870069261867</v>
      </c>
      <c r="JG152" s="20">
        <v>16.321000000000002</v>
      </c>
      <c r="JH152" s="20">
        <f t="shared" si="335"/>
        <v>4.5585685179552389</v>
      </c>
      <c r="JL152" s="20">
        <v>2.5110000000000001</v>
      </c>
      <c r="JM152" s="20">
        <f t="shared" si="273"/>
        <v>1.7880450670966983</v>
      </c>
      <c r="JS152" s="20">
        <v>7.8470000000000004</v>
      </c>
      <c r="JT152" s="20">
        <f t="shared" si="274"/>
        <v>3.1608721559292485</v>
      </c>
      <c r="JU152" s="20">
        <v>4.5510000000000002</v>
      </c>
      <c r="JV152" s="20">
        <f t="shared" si="275"/>
        <v>2.4071797551500409</v>
      </c>
      <c r="KA152" s="20">
        <v>5.532</v>
      </c>
      <c r="KB152" s="20">
        <f t="shared" si="325"/>
        <v>2.6539711051265265</v>
      </c>
      <c r="KC152" s="20">
        <v>6.0419999999999998</v>
      </c>
      <c r="KD152" s="20">
        <f t="shared" si="326"/>
        <v>2.7736104502534884</v>
      </c>
      <c r="KE152" s="20">
        <v>16.634</v>
      </c>
      <c r="KF152" s="20">
        <f t="shared" si="327"/>
        <v>4.6020724671940254</v>
      </c>
      <c r="KH152" s="20">
        <v>17.105</v>
      </c>
      <c r="KI152" s="20">
        <f t="shared" si="328"/>
        <v>4.666772647519779</v>
      </c>
      <c r="KJ152" s="20">
        <v>27.422999999999998</v>
      </c>
      <c r="KK152" s="20">
        <f t="shared" si="329"/>
        <v>5.9089809019281327</v>
      </c>
      <c r="KL152" s="20">
        <v>10.083</v>
      </c>
      <c r="KM152" s="20">
        <f t="shared" si="330"/>
        <v>3.5830262349654554</v>
      </c>
      <c r="KO152" s="20">
        <v>3.1389999999999998</v>
      </c>
      <c r="KP152" s="20">
        <f t="shared" si="331"/>
        <v>1.9991747703523699</v>
      </c>
      <c r="KX152" s="20">
        <v>8.9450000000000003</v>
      </c>
      <c r="KY152" s="20">
        <f t="shared" si="336"/>
        <v>3.3747785256364997</v>
      </c>
      <c r="KZ152" s="20">
        <v>3.923</v>
      </c>
      <c r="LA152" s="20">
        <f t="shared" si="337"/>
        <v>2.2349317155473889</v>
      </c>
      <c r="LC152" s="20">
        <v>2.5110000000000001</v>
      </c>
      <c r="LD152" s="20">
        <f t="shared" si="338"/>
        <v>1.7880450670966983</v>
      </c>
      <c r="LG152" s="20">
        <v>2.9820000000000002</v>
      </c>
      <c r="LH152" s="20">
        <f t="shared" si="339"/>
        <v>1.9485381988306767</v>
      </c>
    </row>
    <row r="153" spans="2:320" x14ac:dyDescent="0.2">
      <c r="B153" s="20">
        <v>10.161</v>
      </c>
      <c r="C153" s="20">
        <f t="shared" si="277"/>
        <v>3.5968583104706098</v>
      </c>
      <c r="D153" s="20">
        <v>10.907</v>
      </c>
      <c r="E153" s="20">
        <f t="shared" si="278"/>
        <v>3.7265569368496005</v>
      </c>
      <c r="F153" s="20">
        <v>14.593999999999999</v>
      </c>
      <c r="G153" s="20">
        <f t="shared" si="279"/>
        <v>4.3106451700029691</v>
      </c>
      <c r="I153" s="20">
        <v>1.7649999999999999</v>
      </c>
      <c r="J153" s="20">
        <f t="shared" si="280"/>
        <v>1.4990891447770707</v>
      </c>
      <c r="K153" s="20">
        <v>5.2569999999999997</v>
      </c>
      <c r="L153" s="20">
        <f t="shared" si="281"/>
        <v>2.5871647955241639</v>
      </c>
      <c r="M153" s="20">
        <v>4.5119999999999996</v>
      </c>
      <c r="N153" s="20">
        <f t="shared" si="282"/>
        <v>2.3968433451164115</v>
      </c>
      <c r="P153" s="20">
        <v>179.69</v>
      </c>
      <c r="Q153" s="20">
        <f t="shared" si="283"/>
        <v>15.125754903195716</v>
      </c>
      <c r="T153" s="20">
        <v>2.5110000000000001</v>
      </c>
      <c r="U153" s="20">
        <f t="shared" si="285"/>
        <v>1.7880450670966983</v>
      </c>
      <c r="W153" s="20">
        <v>6.12</v>
      </c>
      <c r="X153" s="20">
        <f t="shared" si="286"/>
        <v>2.7914561853817665</v>
      </c>
      <c r="AA153" s="20">
        <v>1.099</v>
      </c>
      <c r="AB153" s="20">
        <f t="shared" si="287"/>
        <v>1.1829161216155932</v>
      </c>
      <c r="AT153" s="20">
        <v>2.6680000000000001</v>
      </c>
      <c r="AU153" s="20">
        <f t="shared" si="264"/>
        <v>1.8430962568677713</v>
      </c>
      <c r="BA153" s="20">
        <v>20.245000000000001</v>
      </c>
      <c r="BB153" s="20">
        <f t="shared" si="266"/>
        <v>5.0770798640421093</v>
      </c>
      <c r="BG153" s="20">
        <v>6.6689999999999996</v>
      </c>
      <c r="BH153" s="20">
        <f t="shared" si="288"/>
        <v>2.9139725960259732</v>
      </c>
      <c r="BI153" s="20">
        <v>1.6479999999999999</v>
      </c>
      <c r="BJ153" s="20">
        <f t="shared" si="289"/>
        <v>1.448550726161256</v>
      </c>
      <c r="BK153" s="20">
        <v>15.3</v>
      </c>
      <c r="BL153" s="20">
        <f t="shared" si="290"/>
        <v>4.4136797671858012</v>
      </c>
      <c r="BN153" s="20">
        <v>80.269000000000005</v>
      </c>
      <c r="BO153" s="20">
        <f t="shared" si="291"/>
        <v>10.109484966050637</v>
      </c>
      <c r="BP153" s="20">
        <v>4.6689999999999996</v>
      </c>
      <c r="BQ153" s="20">
        <f t="shared" si="292"/>
        <v>2.4381871690130725</v>
      </c>
      <c r="BR153" s="20">
        <v>3.1389999999999998</v>
      </c>
      <c r="BS153" s="20">
        <f t="shared" si="293"/>
        <v>1.9991747703523699</v>
      </c>
      <c r="BW153" s="20">
        <v>5.0220000000000002</v>
      </c>
      <c r="BX153" s="20">
        <f t="shared" si="294"/>
        <v>2.5286775840224616</v>
      </c>
      <c r="CD153" s="20">
        <v>2.6680000000000001</v>
      </c>
      <c r="CE153" s="20">
        <f t="shared" si="295"/>
        <v>1.8430962568677713</v>
      </c>
      <c r="CM153" s="20">
        <v>2.3540000000000001</v>
      </c>
      <c r="CN153" s="20">
        <f t="shared" si="332"/>
        <v>1.73124420919109</v>
      </c>
      <c r="CY153" s="20">
        <v>234.303</v>
      </c>
      <c r="CZ153" s="20">
        <f t="shared" si="296"/>
        <v>17.272055671361453</v>
      </c>
      <c r="DD153" s="20">
        <v>2.6680000000000001</v>
      </c>
      <c r="DE153" s="20">
        <f t="shared" si="268"/>
        <v>1.8430962568677713</v>
      </c>
      <c r="DF153" s="20">
        <v>3.4529999999999998</v>
      </c>
      <c r="DG153" s="20">
        <f t="shared" si="269"/>
        <v>2.0967825501552988</v>
      </c>
      <c r="DH153" s="20">
        <v>4.8650000000000002</v>
      </c>
      <c r="DI153" s="20">
        <f t="shared" si="270"/>
        <v>2.488837414100511</v>
      </c>
      <c r="DL153" s="20">
        <v>1.962</v>
      </c>
      <c r="DM153" s="20">
        <f t="shared" si="297"/>
        <v>1.5805367779601367</v>
      </c>
      <c r="DN153" s="20">
        <v>15.967000000000001</v>
      </c>
      <c r="DO153" s="20">
        <f t="shared" si="298"/>
        <v>4.5088601708508662</v>
      </c>
      <c r="DP153" s="20">
        <v>7.9249999999999998</v>
      </c>
      <c r="DQ153" s="20">
        <f t="shared" si="299"/>
        <v>3.1765430095120042</v>
      </c>
      <c r="DS153" s="20">
        <v>8.4740000000000002</v>
      </c>
      <c r="DT153" s="20">
        <f t="shared" si="300"/>
        <v>3.2847274082888229</v>
      </c>
      <c r="DU153" s="20">
        <v>6.0810000000000004</v>
      </c>
      <c r="DV153" s="20">
        <f t="shared" si="301"/>
        <v>2.7825476244497129</v>
      </c>
      <c r="DW153" s="20">
        <v>21.068000000000001</v>
      </c>
      <c r="DX153" s="20">
        <f t="shared" si="302"/>
        <v>5.1792486239978253</v>
      </c>
      <c r="DZ153" s="20">
        <v>47.551000000000002</v>
      </c>
      <c r="EA153" s="20">
        <f t="shared" si="303"/>
        <v>7.7809913370654193</v>
      </c>
      <c r="ED153" s="20">
        <v>62.774000000000001</v>
      </c>
      <c r="EE153" s="20">
        <f t="shared" si="304"/>
        <v>8.940154126714555</v>
      </c>
      <c r="EI153" s="20">
        <v>3.923</v>
      </c>
      <c r="EJ153" s="20">
        <f t="shared" si="305"/>
        <v>2.2349317155473889</v>
      </c>
      <c r="EY153" s="20">
        <v>6.12</v>
      </c>
      <c r="EZ153" s="20">
        <f t="shared" si="334"/>
        <v>2.7914561853817665</v>
      </c>
      <c r="FD153" s="20">
        <v>8.0039999999999996</v>
      </c>
      <c r="FE153" s="20">
        <f t="shared" si="271"/>
        <v>3.1923363601349979</v>
      </c>
      <c r="FQ153" s="20">
        <v>10.24</v>
      </c>
      <c r="FR153" s="20">
        <f t="shared" si="306"/>
        <v>3.6108137103098912</v>
      </c>
      <c r="FS153" s="20">
        <v>7.8860000000000001</v>
      </c>
      <c r="FT153" s="20">
        <f t="shared" si="307"/>
        <v>3.1687172702379423</v>
      </c>
      <c r="FU153" s="20">
        <v>14.202</v>
      </c>
      <c r="FV153" s="20">
        <f t="shared" si="308"/>
        <v>4.2523583781587435</v>
      </c>
      <c r="FX153" s="20">
        <v>1.883</v>
      </c>
      <c r="FY153" s="20">
        <f t="shared" si="309"/>
        <v>1.5483896672104929</v>
      </c>
      <c r="FZ153" s="20">
        <v>2.3540000000000001</v>
      </c>
      <c r="GA153" s="20">
        <f t="shared" si="310"/>
        <v>1.73124420919109</v>
      </c>
      <c r="GB153" s="20">
        <v>2.9820000000000002</v>
      </c>
      <c r="GC153" s="20">
        <f t="shared" si="311"/>
        <v>1.9485381988306767</v>
      </c>
      <c r="GG153" s="20">
        <v>5.8070000000000004</v>
      </c>
      <c r="GH153" s="20">
        <f t="shared" si="313"/>
        <v>2.7191365494387076</v>
      </c>
      <c r="HV153" s="20">
        <v>5.0999999999999996</v>
      </c>
      <c r="HW153" s="20">
        <f t="shared" si="315"/>
        <v>2.5482392017015272</v>
      </c>
      <c r="HX153" s="20">
        <v>5.0999999999999996</v>
      </c>
      <c r="HY153" s="20">
        <f t="shared" si="316"/>
        <v>2.5482392017015272</v>
      </c>
      <c r="HZ153" s="20">
        <v>4.3550000000000004</v>
      </c>
      <c r="IA153" s="20">
        <f t="shared" si="317"/>
        <v>2.3547737409181533</v>
      </c>
      <c r="IC153" s="20">
        <v>1.569</v>
      </c>
      <c r="ID153" s="20">
        <f t="shared" si="318"/>
        <v>1.4134048469217562</v>
      </c>
      <c r="IE153" s="20">
        <v>14.006</v>
      </c>
      <c r="IF153" s="20">
        <f t="shared" si="319"/>
        <v>4.2229133040604001</v>
      </c>
      <c r="IG153" s="20">
        <v>2.1190000000000002</v>
      </c>
      <c r="IH153" s="20">
        <f t="shared" si="320"/>
        <v>1.642557504806381</v>
      </c>
      <c r="IJ153" s="20">
        <v>3.766</v>
      </c>
      <c r="IK153" s="20">
        <f t="shared" si="321"/>
        <v>2.1897536672074422</v>
      </c>
      <c r="IL153" s="20">
        <v>16.792000000000002</v>
      </c>
      <c r="IM153" s="20">
        <f t="shared" si="322"/>
        <v>4.6238774727739145</v>
      </c>
      <c r="IN153" s="20">
        <v>19.146000000000001</v>
      </c>
      <c r="IO153" s="20">
        <f t="shared" si="323"/>
        <v>4.9373524681841143</v>
      </c>
      <c r="IQ153" s="20">
        <v>3.2959999999999998</v>
      </c>
      <c r="IR153" s="20">
        <f t="shared" si="324"/>
        <v>2.0485600827226436</v>
      </c>
      <c r="JG153" s="20">
        <v>2.04</v>
      </c>
      <c r="JH153" s="20">
        <f t="shared" si="335"/>
        <v>1.6116479800612087</v>
      </c>
      <c r="JL153" s="20">
        <v>4.5510000000000002</v>
      </c>
      <c r="JM153" s="20">
        <f t="shared" si="273"/>
        <v>2.4071797551500409</v>
      </c>
      <c r="JS153" s="20">
        <v>12.555</v>
      </c>
      <c r="JT153" s="20">
        <f t="shared" si="274"/>
        <v>3.9981903168613897</v>
      </c>
      <c r="JU153" s="20">
        <v>4.7080000000000002</v>
      </c>
      <c r="JV153" s="20">
        <f t="shared" si="275"/>
        <v>2.4483490404179231</v>
      </c>
      <c r="KA153" s="20">
        <v>6.4729999999999999</v>
      </c>
      <c r="KB153" s="20">
        <f t="shared" si="325"/>
        <v>2.8708328561070586</v>
      </c>
      <c r="KC153" s="20">
        <v>10.75</v>
      </c>
      <c r="KD153" s="20">
        <f t="shared" si="326"/>
        <v>3.6996388950099881</v>
      </c>
      <c r="KE153" s="20">
        <v>25.579000000000001</v>
      </c>
      <c r="KF153" s="20">
        <f t="shared" si="327"/>
        <v>5.7068556220043432</v>
      </c>
      <c r="KH153" s="20">
        <v>9.5730000000000004</v>
      </c>
      <c r="KI153" s="20">
        <f t="shared" si="328"/>
        <v>3.4912354113611248</v>
      </c>
      <c r="KJ153" s="20">
        <v>19.420000000000002</v>
      </c>
      <c r="KK153" s="20">
        <f t="shared" si="329"/>
        <v>4.9725563951473761</v>
      </c>
      <c r="KL153" s="20">
        <v>16.594999999999999</v>
      </c>
      <c r="KM153" s="20">
        <f t="shared" si="330"/>
        <v>4.5966743022243719</v>
      </c>
      <c r="KO153" s="20">
        <v>3.923</v>
      </c>
      <c r="KP153" s="20">
        <f t="shared" si="331"/>
        <v>2.2349317155473889</v>
      </c>
      <c r="KX153" s="20">
        <v>19.46</v>
      </c>
      <c r="KY153" s="20">
        <f t="shared" si="336"/>
        <v>4.9776748282010219</v>
      </c>
      <c r="KZ153" s="20">
        <v>1.4119999999999999</v>
      </c>
      <c r="LA153" s="20">
        <f t="shared" si="337"/>
        <v>1.3408260928214215</v>
      </c>
      <c r="LC153" s="20">
        <v>13.967000000000001</v>
      </c>
      <c r="LD153" s="20">
        <f t="shared" si="338"/>
        <v>4.2170298103090209</v>
      </c>
      <c r="LG153" s="20">
        <v>13.182</v>
      </c>
      <c r="LH153" s="20">
        <f t="shared" si="339"/>
        <v>4.0968093890830666</v>
      </c>
    </row>
    <row r="154" spans="2:320" x14ac:dyDescent="0.2">
      <c r="B154" s="20">
        <v>10.318</v>
      </c>
      <c r="C154" s="20">
        <f t="shared" si="277"/>
        <v>3.6245397439830405</v>
      </c>
      <c r="D154" s="20">
        <v>15.614000000000001</v>
      </c>
      <c r="E154" s="20">
        <f t="shared" si="278"/>
        <v>4.4587404485445905</v>
      </c>
      <c r="F154" s="20">
        <v>6.0030000000000001</v>
      </c>
      <c r="G154" s="20">
        <f t="shared" si="279"/>
        <v>2.7646443853016569</v>
      </c>
      <c r="I154" s="20">
        <v>4.3550000000000004</v>
      </c>
      <c r="J154" s="20">
        <f t="shared" si="280"/>
        <v>2.3547737409181533</v>
      </c>
      <c r="K154" s="20">
        <v>8.2780000000000005</v>
      </c>
      <c r="L154" s="20">
        <f t="shared" si="281"/>
        <v>3.2465180030422238</v>
      </c>
      <c r="M154" s="20">
        <v>2.903</v>
      </c>
      <c r="N154" s="20">
        <f t="shared" si="282"/>
        <v>1.9225543340415396</v>
      </c>
      <c r="P154" s="20">
        <v>54.298999999999999</v>
      </c>
      <c r="Q154" s="20">
        <f t="shared" si="283"/>
        <v>8.3147849294397176</v>
      </c>
      <c r="T154" s="20">
        <v>59.478000000000002</v>
      </c>
      <c r="U154" s="20">
        <f t="shared" si="285"/>
        <v>8.702284607899621</v>
      </c>
      <c r="W154" s="20">
        <v>2.1970000000000001</v>
      </c>
      <c r="X154" s="20">
        <f t="shared" si="286"/>
        <v>1.6725154294494651</v>
      </c>
      <c r="AA154" s="20">
        <v>18.989000000000001</v>
      </c>
      <c r="AB154" s="20">
        <f t="shared" si="287"/>
        <v>4.9170672910763198</v>
      </c>
      <c r="AT154" s="20">
        <v>1.2549999999999999</v>
      </c>
      <c r="AU154" s="20">
        <f t="shared" si="264"/>
        <v>1.2640870069261867</v>
      </c>
      <c r="BA154" s="20">
        <v>3.2959999999999998</v>
      </c>
      <c r="BB154" s="20">
        <f t="shared" si="266"/>
        <v>2.0485600827226436</v>
      </c>
      <c r="BG154" s="20">
        <v>9.4160000000000004</v>
      </c>
      <c r="BH154" s="20">
        <f t="shared" si="288"/>
        <v>3.46248841838218</v>
      </c>
      <c r="BI154" s="20">
        <v>11.573</v>
      </c>
      <c r="BJ154" s="20">
        <f t="shared" si="289"/>
        <v>3.8386461567579069</v>
      </c>
      <c r="BK154" s="20">
        <v>7.9640000000000004</v>
      </c>
      <c r="BL154" s="20">
        <f t="shared" si="290"/>
        <v>3.1843495165975364</v>
      </c>
      <c r="BN154" s="20">
        <v>5.9240000000000004</v>
      </c>
      <c r="BO154" s="20">
        <f t="shared" si="291"/>
        <v>2.7463926580552149</v>
      </c>
      <c r="BP154" s="20">
        <v>68.302999999999997</v>
      </c>
      <c r="BQ154" s="20">
        <f t="shared" si="292"/>
        <v>9.3255615764858319</v>
      </c>
      <c r="BR154" s="20">
        <v>2.589</v>
      </c>
      <c r="BS154" s="20">
        <f t="shared" si="293"/>
        <v>1.8156039951265805</v>
      </c>
      <c r="BW154" s="20">
        <v>103.26300000000001</v>
      </c>
      <c r="BX154" s="20">
        <f t="shared" si="294"/>
        <v>11.466410181976107</v>
      </c>
      <c r="CM154" s="20">
        <v>11.456</v>
      </c>
      <c r="CN154" s="20">
        <f t="shared" si="332"/>
        <v>3.819193011496814</v>
      </c>
      <c r="CY154" s="20">
        <v>10.827999999999999</v>
      </c>
      <c r="CZ154" s="20">
        <f t="shared" si="296"/>
        <v>3.7130365819126379</v>
      </c>
      <c r="DD154" s="20">
        <v>5.65</v>
      </c>
      <c r="DE154" s="20">
        <f t="shared" si="268"/>
        <v>2.6821269403930694</v>
      </c>
      <c r="DF154" s="20">
        <v>2.1970000000000001</v>
      </c>
      <c r="DG154" s="20">
        <f t="shared" si="269"/>
        <v>1.6725154294494651</v>
      </c>
      <c r="DH154" s="20">
        <v>1.569</v>
      </c>
      <c r="DI154" s="20">
        <f t="shared" si="270"/>
        <v>1.4134048469217562</v>
      </c>
      <c r="DL154" s="20">
        <v>10.24</v>
      </c>
      <c r="DM154" s="20">
        <f t="shared" si="297"/>
        <v>3.6108137103098912</v>
      </c>
      <c r="DN154" s="20">
        <v>10.042999999999999</v>
      </c>
      <c r="DO154" s="20">
        <f t="shared" si="298"/>
        <v>3.5759121085487711</v>
      </c>
      <c r="DP154" s="20">
        <v>4.1980000000000004</v>
      </c>
      <c r="DQ154" s="20">
        <f t="shared" si="299"/>
        <v>2.3119387363869572</v>
      </c>
      <c r="DS154" s="20">
        <v>19.616</v>
      </c>
      <c r="DT154" s="20">
        <f t="shared" si="300"/>
        <v>4.9975866281243793</v>
      </c>
      <c r="DU154" s="20">
        <v>39.820999999999998</v>
      </c>
      <c r="DV154" s="20">
        <f t="shared" si="301"/>
        <v>7.1205113902784003</v>
      </c>
      <c r="DW154" s="20">
        <v>3.335</v>
      </c>
      <c r="DX154" s="20">
        <f t="shared" si="302"/>
        <v>2.0606442597158754</v>
      </c>
      <c r="DZ154" s="20">
        <v>21.186</v>
      </c>
      <c r="EA154" s="20">
        <f t="shared" si="303"/>
        <v>5.1937326275732696</v>
      </c>
      <c r="ED154" s="20">
        <v>8.4740000000000002</v>
      </c>
      <c r="EE154" s="20">
        <f t="shared" si="304"/>
        <v>3.2847274082888229</v>
      </c>
      <c r="EI154" s="20">
        <v>1.883</v>
      </c>
      <c r="EJ154" s="20">
        <f t="shared" si="305"/>
        <v>1.5483896672104929</v>
      </c>
      <c r="EY154" s="20">
        <v>1.726</v>
      </c>
      <c r="EZ154" s="20">
        <f t="shared" si="334"/>
        <v>1.4824344543395729</v>
      </c>
      <c r="FD154" s="20">
        <v>4.08</v>
      </c>
      <c r="FE154" s="20">
        <f t="shared" si="271"/>
        <v>2.2792144311737648</v>
      </c>
      <c r="FQ154" s="20">
        <v>8.984</v>
      </c>
      <c r="FR154" s="20">
        <f t="shared" si="306"/>
        <v>3.3821275034617853</v>
      </c>
      <c r="FS154" s="20">
        <v>9.141</v>
      </c>
      <c r="FT154" s="20">
        <f t="shared" si="307"/>
        <v>3.4115517143645651</v>
      </c>
      <c r="FU154" s="20">
        <v>17.300999999999998</v>
      </c>
      <c r="FV154" s="20">
        <f t="shared" si="308"/>
        <v>4.6934339183933655</v>
      </c>
      <c r="FX154" s="20">
        <v>18.164000000000001</v>
      </c>
      <c r="FY154" s="20">
        <f t="shared" si="309"/>
        <v>4.809067259046377</v>
      </c>
      <c r="FZ154" s="20">
        <v>3.6880000000000002</v>
      </c>
      <c r="GA154" s="20">
        <f t="shared" si="310"/>
        <v>2.1669583332167872</v>
      </c>
      <c r="GB154" s="20">
        <v>1.452</v>
      </c>
      <c r="GC154" s="20">
        <f t="shared" si="311"/>
        <v>1.3596853325588854</v>
      </c>
      <c r="GG154" s="20">
        <v>14.281000000000001</v>
      </c>
      <c r="GH154" s="20">
        <f t="shared" si="313"/>
        <v>4.2641690540194634</v>
      </c>
      <c r="HV154" s="20">
        <v>1.6870000000000001</v>
      </c>
      <c r="HW154" s="20">
        <f t="shared" si="315"/>
        <v>1.4655905154024724</v>
      </c>
      <c r="HX154" s="20">
        <v>12.79</v>
      </c>
      <c r="HY154" s="20">
        <f t="shared" si="316"/>
        <v>4.0354351890602951</v>
      </c>
      <c r="HZ154" s="20">
        <v>1.2949999999999999</v>
      </c>
      <c r="IA154" s="20">
        <f t="shared" si="317"/>
        <v>1.2840738115328933</v>
      </c>
      <c r="IC154" s="20">
        <v>1.1379999999999999</v>
      </c>
      <c r="ID154" s="20">
        <f t="shared" si="318"/>
        <v>1.2037221038734225</v>
      </c>
      <c r="IE154" s="20">
        <v>4.9039999999999999</v>
      </c>
      <c r="IF154" s="20">
        <f t="shared" si="319"/>
        <v>2.4987933140621896</v>
      </c>
      <c r="IG154" s="20">
        <v>12.28</v>
      </c>
      <c r="IH154" s="20">
        <f t="shared" si="320"/>
        <v>3.9541604497285205</v>
      </c>
      <c r="IJ154" s="20">
        <v>9.5730000000000004</v>
      </c>
      <c r="IK154" s="20">
        <f t="shared" si="321"/>
        <v>3.4912354113611248</v>
      </c>
      <c r="IL154" s="20">
        <v>22.754999999999999</v>
      </c>
      <c r="IM154" s="20">
        <f t="shared" si="322"/>
        <v>5.3826175665767906</v>
      </c>
      <c r="IN154" s="20">
        <v>3.766</v>
      </c>
      <c r="IO154" s="20">
        <f t="shared" si="323"/>
        <v>2.1897536672074422</v>
      </c>
      <c r="IQ154" s="20">
        <v>1.883</v>
      </c>
      <c r="IR154" s="20">
        <f t="shared" si="324"/>
        <v>1.5483896672104929</v>
      </c>
      <c r="JG154" s="20">
        <v>1.4119999999999999</v>
      </c>
      <c r="JH154" s="20">
        <f t="shared" si="335"/>
        <v>1.3408260928214215</v>
      </c>
      <c r="JL154" s="20">
        <v>4.2370000000000001</v>
      </c>
      <c r="JM154" s="20">
        <f t="shared" si="273"/>
        <v>2.3226530247503399</v>
      </c>
      <c r="JS154" s="20">
        <v>3.766</v>
      </c>
      <c r="JT154" s="20">
        <f t="shared" si="274"/>
        <v>2.1897536672074422</v>
      </c>
      <c r="JU154" s="20">
        <v>9.2590000000000003</v>
      </c>
      <c r="JV154" s="20">
        <f t="shared" si="275"/>
        <v>3.4335007495731782</v>
      </c>
      <c r="KA154" s="20">
        <v>7.14</v>
      </c>
      <c r="KB154" s="20">
        <f t="shared" si="325"/>
        <v>3.0151172847376619</v>
      </c>
      <c r="KC154" s="20">
        <v>2.589</v>
      </c>
      <c r="KD154" s="20">
        <f t="shared" si="326"/>
        <v>1.8156039951265805</v>
      </c>
      <c r="KE154" s="20">
        <v>11.848000000000001</v>
      </c>
      <c r="KF154" s="20">
        <f t="shared" si="327"/>
        <v>3.8839857446235788</v>
      </c>
      <c r="KH154" s="20">
        <v>4.6289999999999996</v>
      </c>
      <c r="KI154" s="20">
        <f t="shared" si="328"/>
        <v>2.4277205520312619</v>
      </c>
      <c r="KJ154" s="20">
        <v>1.02</v>
      </c>
      <c r="KK154" s="20">
        <f t="shared" si="329"/>
        <v>1.1396072155868824</v>
      </c>
      <c r="KL154" s="20">
        <v>4.3940000000000001</v>
      </c>
      <c r="KM154" s="20">
        <f t="shared" si="330"/>
        <v>2.3652940036056949</v>
      </c>
      <c r="KO154" s="20">
        <v>2.5110000000000001</v>
      </c>
      <c r="KP154" s="20">
        <f t="shared" si="331"/>
        <v>1.7880450670966983</v>
      </c>
      <c r="KX154" s="20">
        <v>8.9450000000000003</v>
      </c>
      <c r="KY154" s="20">
        <f t="shared" si="336"/>
        <v>3.3747785256364997</v>
      </c>
      <c r="KZ154" s="20">
        <v>7.2190000000000003</v>
      </c>
      <c r="LA154" s="20">
        <f t="shared" si="337"/>
        <v>3.0317516695277336</v>
      </c>
      <c r="LC154" s="20">
        <v>22.911999999999999</v>
      </c>
      <c r="LD154" s="20">
        <f t="shared" si="338"/>
        <v>5.401154554179338</v>
      </c>
      <c r="LG154" s="20">
        <v>2.3540000000000001</v>
      </c>
      <c r="LH154" s="20">
        <f t="shared" si="339"/>
        <v>1.73124420919109</v>
      </c>
    </row>
    <row r="155" spans="2:320" x14ac:dyDescent="0.2">
      <c r="B155" s="20">
        <v>13.457000000000001</v>
      </c>
      <c r="C155" s="20">
        <f t="shared" si="277"/>
        <v>4.1393221810009058</v>
      </c>
      <c r="D155" s="20">
        <v>6.0419999999999998</v>
      </c>
      <c r="E155" s="20">
        <f t="shared" si="278"/>
        <v>2.7736104502534884</v>
      </c>
      <c r="F155" s="20">
        <v>5.649</v>
      </c>
      <c r="G155" s="20">
        <f t="shared" si="279"/>
        <v>2.6818895735232391</v>
      </c>
      <c r="I155" s="20">
        <v>12.24</v>
      </c>
      <c r="J155" s="20">
        <f t="shared" si="280"/>
        <v>3.947715196137159</v>
      </c>
      <c r="K155" s="20">
        <v>20.792999999999999</v>
      </c>
      <c r="L155" s="20">
        <f t="shared" si="281"/>
        <v>5.1453353011768286</v>
      </c>
      <c r="M155" s="20">
        <v>30.64</v>
      </c>
      <c r="N155" s="20">
        <f t="shared" si="282"/>
        <v>6.2459641182859533</v>
      </c>
      <c r="P155" s="20">
        <v>2.9820000000000002</v>
      </c>
      <c r="Q155" s="20">
        <f t="shared" si="283"/>
        <v>1.9485381988306767</v>
      </c>
      <c r="T155" s="20">
        <v>1.2549999999999999</v>
      </c>
      <c r="U155" s="20">
        <f t="shared" si="285"/>
        <v>1.2640870069261867</v>
      </c>
      <c r="W155" s="20">
        <v>2.9820000000000002</v>
      </c>
      <c r="X155" s="20">
        <f t="shared" si="286"/>
        <v>1.9485381988306767</v>
      </c>
      <c r="AA155" s="20">
        <v>41.274000000000001</v>
      </c>
      <c r="AB155" s="20">
        <f t="shared" si="287"/>
        <v>7.2492551274230808</v>
      </c>
      <c r="BA155" s="20">
        <v>3.609</v>
      </c>
      <c r="BB155" s="20">
        <f t="shared" si="266"/>
        <v>2.1436236780128382</v>
      </c>
      <c r="BG155" s="20">
        <v>15.379</v>
      </c>
      <c r="BH155" s="20">
        <f t="shared" si="288"/>
        <v>4.4250598902416787</v>
      </c>
      <c r="BI155" s="20">
        <v>8.0820000000000007</v>
      </c>
      <c r="BJ155" s="20">
        <f t="shared" si="289"/>
        <v>3.2078535099643712</v>
      </c>
      <c r="BK155" s="20">
        <v>6.3559999999999999</v>
      </c>
      <c r="BL155" s="20">
        <f t="shared" si="290"/>
        <v>2.8447692753504046</v>
      </c>
      <c r="BN155" s="20">
        <v>74.384</v>
      </c>
      <c r="BO155" s="20">
        <f t="shared" si="291"/>
        <v>9.7318379558621739</v>
      </c>
      <c r="BP155" s="20">
        <v>4.4329999999999998</v>
      </c>
      <c r="BQ155" s="20">
        <f t="shared" si="292"/>
        <v>2.3757676814176167</v>
      </c>
      <c r="BR155" s="20">
        <v>22.951000000000001</v>
      </c>
      <c r="BS155" s="20">
        <f t="shared" si="293"/>
        <v>5.4057494272956816</v>
      </c>
      <c r="BW155" s="20">
        <v>17.420000000000002</v>
      </c>
      <c r="BX155" s="20">
        <f t="shared" si="294"/>
        <v>4.7095474818363066</v>
      </c>
      <c r="CM155" s="20">
        <v>6.9050000000000002</v>
      </c>
      <c r="CN155" s="20">
        <f t="shared" si="332"/>
        <v>2.9650836220015608</v>
      </c>
      <c r="CY155" s="20">
        <v>22.442</v>
      </c>
      <c r="CZ155" s="20">
        <f t="shared" si="296"/>
        <v>5.3454698397435907</v>
      </c>
      <c r="DD155" s="20">
        <v>30.916</v>
      </c>
      <c r="DE155" s="20">
        <f t="shared" si="268"/>
        <v>6.2740323520342303</v>
      </c>
      <c r="DF155" s="20">
        <v>4.5510000000000002</v>
      </c>
      <c r="DG155" s="20">
        <f t="shared" si="269"/>
        <v>2.4071797551500409</v>
      </c>
      <c r="DH155" s="20">
        <v>542.67899999999997</v>
      </c>
      <c r="DI155" s="20">
        <f t="shared" si="270"/>
        <v>26.286127646490364</v>
      </c>
      <c r="DL155" s="20">
        <v>3.609</v>
      </c>
      <c r="DM155" s="20">
        <f t="shared" si="297"/>
        <v>2.1436236780128382</v>
      </c>
      <c r="DN155" s="20">
        <v>20.047999999999998</v>
      </c>
      <c r="DO155" s="20">
        <f t="shared" si="298"/>
        <v>5.0523174586882087</v>
      </c>
      <c r="DP155" s="20">
        <v>7.0620000000000003</v>
      </c>
      <c r="DQ155" s="20">
        <f t="shared" si="299"/>
        <v>2.9986029306283695</v>
      </c>
      <c r="DS155" s="20">
        <v>4.9820000000000002</v>
      </c>
      <c r="DT155" s="20">
        <f t="shared" si="300"/>
        <v>2.51858705062038</v>
      </c>
      <c r="DU155" s="20">
        <v>6.4340000000000002</v>
      </c>
      <c r="DV155" s="20">
        <f t="shared" si="301"/>
        <v>2.862171367184088</v>
      </c>
      <c r="DW155" s="20">
        <v>13.182</v>
      </c>
      <c r="DX155" s="20">
        <f t="shared" si="302"/>
        <v>4.0968093890830666</v>
      </c>
      <c r="DZ155" s="20">
        <v>5.1790000000000003</v>
      </c>
      <c r="EA155" s="20">
        <f t="shared" si="303"/>
        <v>2.567899720403588</v>
      </c>
      <c r="ED155" s="20">
        <v>4.3940000000000001</v>
      </c>
      <c r="EE155" s="20">
        <f t="shared" si="304"/>
        <v>2.3652940036056949</v>
      </c>
      <c r="EI155" s="20">
        <v>2.04</v>
      </c>
      <c r="EJ155" s="20">
        <f t="shared" si="305"/>
        <v>1.6116479800612087</v>
      </c>
      <c r="FD155" s="20">
        <v>10.672000000000001</v>
      </c>
      <c r="FE155" s="20">
        <f t="shared" si="271"/>
        <v>3.6861925137355427</v>
      </c>
      <c r="FQ155" s="20">
        <v>10.042999999999999</v>
      </c>
      <c r="FR155" s="20">
        <f t="shared" si="306"/>
        <v>3.5759121085487711</v>
      </c>
      <c r="FS155" s="20">
        <v>14.163</v>
      </c>
      <c r="FT155" s="20">
        <f t="shared" si="307"/>
        <v>4.2465156803809725</v>
      </c>
      <c r="FU155" s="20">
        <v>16.164000000000001</v>
      </c>
      <c r="FV155" s="20">
        <f t="shared" si="308"/>
        <v>4.5365899398977501</v>
      </c>
      <c r="FX155" s="20">
        <v>12.79</v>
      </c>
      <c r="FY155" s="20">
        <f t="shared" si="309"/>
        <v>4.0354351890602951</v>
      </c>
      <c r="FZ155" s="20">
        <v>2.629</v>
      </c>
      <c r="GA155" s="20">
        <f t="shared" si="310"/>
        <v>1.8295757594329369</v>
      </c>
      <c r="GB155" s="20">
        <v>14.83</v>
      </c>
      <c r="GC155" s="20">
        <f t="shared" si="311"/>
        <v>4.3453591769543598</v>
      </c>
      <c r="GG155" s="20">
        <v>5.8070000000000004</v>
      </c>
      <c r="GH155" s="20">
        <f t="shared" si="313"/>
        <v>2.7191365494387076</v>
      </c>
      <c r="HV155" s="20">
        <v>11.141999999999999</v>
      </c>
      <c r="HW155" s="20">
        <f t="shared" si="315"/>
        <v>3.7664888103967327</v>
      </c>
      <c r="HX155" s="20">
        <v>6.8659999999999997</v>
      </c>
      <c r="HY155" s="20">
        <f t="shared" si="316"/>
        <v>2.9566982485344209</v>
      </c>
      <c r="HZ155" s="20">
        <v>6.2770000000000001</v>
      </c>
      <c r="IA155" s="20">
        <f t="shared" si="317"/>
        <v>2.8270348927838294</v>
      </c>
      <c r="IC155" s="20">
        <v>13.457000000000001</v>
      </c>
      <c r="ID155" s="20">
        <f t="shared" si="318"/>
        <v>4.1393221810009058</v>
      </c>
      <c r="IE155" s="20">
        <v>18.164000000000001</v>
      </c>
      <c r="IF155" s="20">
        <f t="shared" si="319"/>
        <v>4.809067259046377</v>
      </c>
      <c r="IG155" s="20">
        <v>16.242000000000001</v>
      </c>
      <c r="IH155" s="20">
        <f t="shared" si="320"/>
        <v>4.5475225109868598</v>
      </c>
      <c r="IJ155" s="20">
        <v>24.952999999999999</v>
      </c>
      <c r="IK155" s="20">
        <f t="shared" si="321"/>
        <v>5.6365905447865563</v>
      </c>
      <c r="IL155" s="20">
        <v>9.4160000000000004</v>
      </c>
      <c r="IM155" s="20">
        <f t="shared" si="322"/>
        <v>3.46248841838218</v>
      </c>
      <c r="IN155" s="20">
        <v>5.0220000000000002</v>
      </c>
      <c r="IO155" s="20">
        <f t="shared" si="323"/>
        <v>2.5286775840224616</v>
      </c>
      <c r="IQ155" s="20">
        <v>2.6680000000000001</v>
      </c>
      <c r="IR155" s="20">
        <f t="shared" si="324"/>
        <v>1.8430962568677713</v>
      </c>
      <c r="JG155" s="20">
        <v>5.9640000000000004</v>
      </c>
      <c r="JH155" s="20">
        <f t="shared" si="335"/>
        <v>2.7556491475883855</v>
      </c>
      <c r="JL155" s="20">
        <v>29.504000000000001</v>
      </c>
      <c r="JM155" s="20">
        <f t="shared" si="273"/>
        <v>6.1290837278651544</v>
      </c>
      <c r="JS155" s="20">
        <v>11.298999999999999</v>
      </c>
      <c r="JT155" s="20">
        <f t="shared" si="274"/>
        <v>3.7929324551005319</v>
      </c>
      <c r="JU155" s="20">
        <v>21.029</v>
      </c>
      <c r="JV155" s="20">
        <f t="shared" si="275"/>
        <v>5.1744526238635125</v>
      </c>
      <c r="KA155" s="20">
        <v>15.260999999999999</v>
      </c>
      <c r="KB155" s="20">
        <f t="shared" si="325"/>
        <v>4.4080508997390133</v>
      </c>
      <c r="KC155" s="20">
        <v>3.6880000000000002</v>
      </c>
      <c r="KD155" s="20">
        <f t="shared" si="326"/>
        <v>2.1669583332167872</v>
      </c>
      <c r="KE155" s="20">
        <v>3.8839999999999999</v>
      </c>
      <c r="KF155" s="20">
        <f t="shared" si="327"/>
        <v>2.2237948243001675</v>
      </c>
      <c r="KH155" s="20">
        <v>12.75</v>
      </c>
      <c r="KI155" s="20">
        <f t="shared" si="328"/>
        <v>4.0291199501530217</v>
      </c>
      <c r="KJ155" s="20">
        <v>14.084</v>
      </c>
      <c r="KK155" s="20">
        <f t="shared" si="329"/>
        <v>4.2346557686264283</v>
      </c>
      <c r="KL155" s="20">
        <v>24.01</v>
      </c>
      <c r="KM155" s="20">
        <f t="shared" si="330"/>
        <v>5.5290584939120206</v>
      </c>
      <c r="KO155" s="20">
        <v>14.752000000000001</v>
      </c>
      <c r="KP155" s="20">
        <f t="shared" si="331"/>
        <v>4.3339166664335744</v>
      </c>
      <c r="KX155" s="20">
        <v>1.883</v>
      </c>
      <c r="KY155" s="20">
        <f t="shared" si="336"/>
        <v>1.5483896672104929</v>
      </c>
      <c r="KZ155" s="20">
        <v>6.12</v>
      </c>
      <c r="LA155" s="20">
        <f t="shared" si="337"/>
        <v>2.7914561853817665</v>
      </c>
      <c r="LC155" s="20">
        <v>15.38</v>
      </c>
      <c r="LD155" s="20">
        <f t="shared" si="338"/>
        <v>4.4252037548609362</v>
      </c>
      <c r="LG155" s="20">
        <v>1.726</v>
      </c>
      <c r="LH155" s="20">
        <f t="shared" si="339"/>
        <v>1.4824344543395729</v>
      </c>
    </row>
    <row r="156" spans="2:320" x14ac:dyDescent="0.2">
      <c r="B156" s="20">
        <v>19.184000000000001</v>
      </c>
      <c r="C156" s="20">
        <f t="shared" si="277"/>
        <v>4.9422497415498468</v>
      </c>
      <c r="D156" s="20">
        <v>13.849</v>
      </c>
      <c r="E156" s="20">
        <f t="shared" si="278"/>
        <v>4.199178267649418</v>
      </c>
      <c r="F156" s="20">
        <v>11.337999999999999</v>
      </c>
      <c r="G156" s="20">
        <f t="shared" si="279"/>
        <v>3.7994727215141748</v>
      </c>
      <c r="I156" s="20">
        <v>4.9820000000000002</v>
      </c>
      <c r="J156" s="20">
        <f t="shared" si="280"/>
        <v>2.51858705062038</v>
      </c>
      <c r="K156" s="20">
        <v>2.3540000000000001</v>
      </c>
      <c r="L156" s="20">
        <f t="shared" si="281"/>
        <v>1.73124420919109</v>
      </c>
      <c r="M156" s="20">
        <v>6.5519999999999996</v>
      </c>
      <c r="N156" s="20">
        <f t="shared" si="282"/>
        <v>2.8882983281967607</v>
      </c>
      <c r="P156" s="20">
        <v>6.9050000000000002</v>
      </c>
      <c r="Q156" s="20">
        <f t="shared" si="283"/>
        <v>2.9650836220015608</v>
      </c>
      <c r="T156" s="20">
        <v>9.73</v>
      </c>
      <c r="U156" s="20">
        <f t="shared" si="285"/>
        <v>3.5197476255625255</v>
      </c>
      <c r="W156" s="20">
        <v>9.73</v>
      </c>
      <c r="X156" s="20">
        <f t="shared" si="286"/>
        <v>3.5197476255625255</v>
      </c>
      <c r="AA156" s="20">
        <v>26.207999999999998</v>
      </c>
      <c r="AB156" s="20">
        <f t="shared" si="287"/>
        <v>5.7765966563935214</v>
      </c>
      <c r="BA156" s="20">
        <v>5.3360000000000003</v>
      </c>
      <c r="BB156" s="20">
        <f t="shared" si="266"/>
        <v>2.606531723221488</v>
      </c>
      <c r="BG156" s="20">
        <v>15.967000000000001</v>
      </c>
      <c r="BH156" s="20">
        <f t="shared" si="288"/>
        <v>4.5088601708508662</v>
      </c>
      <c r="BI156" s="20">
        <v>12.436999999999999</v>
      </c>
      <c r="BJ156" s="20">
        <f t="shared" si="289"/>
        <v>3.9793571732515298</v>
      </c>
      <c r="BK156" s="20">
        <v>10.279</v>
      </c>
      <c r="BL156" s="20">
        <f t="shared" si="290"/>
        <v>3.6176832369815441</v>
      </c>
      <c r="BN156" s="20">
        <v>6.1589999999999998</v>
      </c>
      <c r="BO156" s="20">
        <f t="shared" si="291"/>
        <v>2.8003364061272182</v>
      </c>
      <c r="BP156" s="20">
        <v>12.044</v>
      </c>
      <c r="BQ156" s="20">
        <f t="shared" si="292"/>
        <v>3.915980115772514</v>
      </c>
      <c r="BR156" s="20">
        <v>60.024999999999999</v>
      </c>
      <c r="BS156" s="20">
        <f t="shared" si="293"/>
        <v>8.7422090785311042</v>
      </c>
      <c r="BW156" s="20">
        <v>21.343</v>
      </c>
      <c r="BX156" s="20">
        <f t="shared" si="294"/>
        <v>5.212941324898094</v>
      </c>
      <c r="CM156" s="20">
        <v>2.8250000000000002</v>
      </c>
      <c r="CN156" s="20">
        <f t="shared" si="332"/>
        <v>1.8965501475550663</v>
      </c>
      <c r="CY156" s="20">
        <v>7.5330000000000004</v>
      </c>
      <c r="CZ156" s="20">
        <f t="shared" si="296"/>
        <v>3.0969849024343836</v>
      </c>
      <c r="DD156" s="20">
        <v>24.481999999999999</v>
      </c>
      <c r="DE156" s="20">
        <f t="shared" si="268"/>
        <v>5.5831404262514965</v>
      </c>
      <c r="DF156" s="20">
        <v>2.8250000000000002</v>
      </c>
      <c r="DG156" s="20">
        <f t="shared" si="269"/>
        <v>1.8965501475550663</v>
      </c>
      <c r="DH156" s="20">
        <v>2.04</v>
      </c>
      <c r="DI156" s="20">
        <f t="shared" si="270"/>
        <v>1.6116479800612087</v>
      </c>
      <c r="DL156" s="20">
        <v>7.5330000000000004</v>
      </c>
      <c r="DM156" s="20">
        <f t="shared" si="297"/>
        <v>3.0969849024343836</v>
      </c>
      <c r="DN156" s="20">
        <v>13.103999999999999</v>
      </c>
      <c r="DO156" s="20">
        <f t="shared" si="298"/>
        <v>4.0846706679153959</v>
      </c>
      <c r="DP156" s="20">
        <v>8.1210000000000004</v>
      </c>
      <c r="DQ156" s="20">
        <f t="shared" si="299"/>
        <v>3.2155840051172846</v>
      </c>
      <c r="DS156" s="20">
        <v>25.658000000000001</v>
      </c>
      <c r="DT156" s="20">
        <f t="shared" si="300"/>
        <v>5.7156615571045633</v>
      </c>
      <c r="DU156" s="20">
        <v>5.61</v>
      </c>
      <c r="DV156" s="20">
        <f t="shared" si="301"/>
        <v>2.6726158219986051</v>
      </c>
      <c r="DW156" s="20">
        <v>36.210999999999999</v>
      </c>
      <c r="DX156" s="20">
        <f t="shared" si="302"/>
        <v>6.7900873887113944</v>
      </c>
      <c r="DZ156" s="20">
        <v>13.81</v>
      </c>
      <c r="EA156" s="20">
        <f t="shared" si="303"/>
        <v>4.1932614718049468</v>
      </c>
      <c r="ED156" s="20">
        <v>67.168000000000006</v>
      </c>
      <c r="EE156" s="20">
        <f t="shared" si="304"/>
        <v>9.247754945547829</v>
      </c>
      <c r="EI156" s="20">
        <v>4.08</v>
      </c>
      <c r="EJ156" s="20">
        <f t="shared" si="305"/>
        <v>2.2792144311737648</v>
      </c>
      <c r="FD156" s="20">
        <v>5.0220000000000002</v>
      </c>
      <c r="FE156" s="20">
        <f t="shared" si="271"/>
        <v>2.5286775840224616</v>
      </c>
      <c r="FQ156" s="20">
        <v>13.182</v>
      </c>
      <c r="FR156" s="20">
        <f t="shared" si="306"/>
        <v>4.0968093890830666</v>
      </c>
      <c r="FS156" s="20">
        <v>10.907</v>
      </c>
      <c r="FT156" s="20">
        <f t="shared" si="307"/>
        <v>3.7265569368496005</v>
      </c>
      <c r="FU156" s="20">
        <v>7.7679999999999998</v>
      </c>
      <c r="FV156" s="20">
        <f t="shared" si="308"/>
        <v>3.1449208004603908</v>
      </c>
      <c r="FX156" s="20">
        <v>6.12</v>
      </c>
      <c r="FY156" s="20">
        <f t="shared" si="309"/>
        <v>2.7914561853817665</v>
      </c>
      <c r="FZ156" s="20">
        <v>16.202999999999999</v>
      </c>
      <c r="GA156" s="20">
        <f t="shared" si="310"/>
        <v>4.5420595147308287</v>
      </c>
      <c r="GB156" s="20">
        <v>19.577000000000002</v>
      </c>
      <c r="GC156" s="20">
        <f t="shared" si="311"/>
        <v>4.9926161231394728</v>
      </c>
      <c r="GG156" s="20">
        <v>10.672000000000001</v>
      </c>
      <c r="GH156" s="20">
        <f t="shared" si="313"/>
        <v>3.6861925137355427</v>
      </c>
      <c r="HV156" s="20">
        <v>6.1589999999999998</v>
      </c>
      <c r="HW156" s="20">
        <f t="shared" si="315"/>
        <v>2.8003364061272182</v>
      </c>
      <c r="HX156" s="20">
        <v>8.4740000000000002</v>
      </c>
      <c r="HY156" s="20">
        <f t="shared" si="316"/>
        <v>3.2847274082888229</v>
      </c>
      <c r="HZ156" s="20">
        <v>7.8860000000000001</v>
      </c>
      <c r="IA156" s="20">
        <f t="shared" si="317"/>
        <v>3.1687172702379423</v>
      </c>
      <c r="IC156" s="20">
        <v>21.538</v>
      </c>
      <c r="ID156" s="20">
        <f t="shared" si="318"/>
        <v>5.2367011581440472</v>
      </c>
      <c r="IE156" s="20">
        <v>11.22</v>
      </c>
      <c r="IF156" s="20">
        <f t="shared" si="319"/>
        <v>3.7796495424833454</v>
      </c>
      <c r="IG156" s="20">
        <v>20.244</v>
      </c>
      <c r="IH156" s="20">
        <f t="shared" si="320"/>
        <v>5.0769544715362791</v>
      </c>
      <c r="IJ156" s="20">
        <v>13.496</v>
      </c>
      <c r="IK156" s="20">
        <f t="shared" si="321"/>
        <v>4.1453159675351019</v>
      </c>
      <c r="IL156" s="20">
        <v>5.65</v>
      </c>
      <c r="IM156" s="20">
        <f t="shared" si="322"/>
        <v>2.6821269403930694</v>
      </c>
      <c r="IN156" s="20">
        <v>11.613</v>
      </c>
      <c r="IO156" s="20">
        <f t="shared" si="323"/>
        <v>3.845274230685928</v>
      </c>
      <c r="IQ156" s="20">
        <v>20.245000000000001</v>
      </c>
      <c r="IR156" s="20">
        <f t="shared" si="324"/>
        <v>5.0770798640421093</v>
      </c>
      <c r="JG156" s="20">
        <v>19.774000000000001</v>
      </c>
      <c r="JH156" s="20">
        <f t="shared" si="335"/>
        <v>5.0176731654750473</v>
      </c>
      <c r="JL156" s="20">
        <v>10.044</v>
      </c>
      <c r="JM156" s="20">
        <f t="shared" si="273"/>
        <v>3.5760901341933966</v>
      </c>
      <c r="JS156" s="20">
        <v>24.010999999999999</v>
      </c>
      <c r="JT156" s="20">
        <f t="shared" si="274"/>
        <v>5.5291736334564758</v>
      </c>
      <c r="JU156" s="20">
        <v>8.4740000000000002</v>
      </c>
      <c r="JV156" s="20">
        <f t="shared" si="275"/>
        <v>3.2847274082888229</v>
      </c>
      <c r="KA156" s="20">
        <v>15.222</v>
      </c>
      <c r="KB156" s="20">
        <f t="shared" si="325"/>
        <v>4.4024148353051125</v>
      </c>
      <c r="KC156" s="20">
        <v>1.216</v>
      </c>
      <c r="KD156" s="20">
        <f t="shared" si="326"/>
        <v>1.2442908054406829</v>
      </c>
      <c r="KE156" s="20">
        <v>5.0999999999999996</v>
      </c>
      <c r="KF156" s="20">
        <f t="shared" si="327"/>
        <v>2.5482392017015272</v>
      </c>
      <c r="KH156" s="20">
        <v>2.0009999999999999</v>
      </c>
      <c r="KI156" s="20">
        <f t="shared" si="328"/>
        <v>1.5961681800674989</v>
      </c>
      <c r="KJ156" s="20">
        <v>6.7480000000000002</v>
      </c>
      <c r="KK156" s="20">
        <f t="shared" si="329"/>
        <v>2.9311810308049449</v>
      </c>
      <c r="KL156" s="20">
        <v>21.341999999999999</v>
      </c>
      <c r="KM156" s="20">
        <f t="shared" si="330"/>
        <v>5.2128192004922509</v>
      </c>
      <c r="KO156" s="20">
        <v>7.0620000000000003</v>
      </c>
      <c r="KP156" s="20">
        <f t="shared" si="331"/>
        <v>2.9986029306283695</v>
      </c>
      <c r="KX156" s="20">
        <v>11.613</v>
      </c>
      <c r="KY156" s="20">
        <f t="shared" si="336"/>
        <v>3.845274230685928</v>
      </c>
      <c r="KZ156" s="20">
        <v>3.766</v>
      </c>
      <c r="LA156" s="20">
        <f t="shared" si="337"/>
        <v>2.1897536672074422</v>
      </c>
      <c r="LC156" s="20">
        <v>15.537000000000001</v>
      </c>
      <c r="LD156" s="20">
        <f t="shared" si="338"/>
        <v>4.4477327844809293</v>
      </c>
      <c r="LG156" s="20">
        <v>51.003999999999998</v>
      </c>
      <c r="LH156" s="20">
        <f t="shared" si="339"/>
        <v>8.0585559035178793</v>
      </c>
    </row>
    <row r="157" spans="2:320" x14ac:dyDescent="0.2">
      <c r="B157" s="20">
        <v>6.5129999999999999</v>
      </c>
      <c r="C157" s="20">
        <f t="shared" si="277"/>
        <v>2.8796893721526322</v>
      </c>
      <c r="D157" s="20">
        <v>2.8639999999999999</v>
      </c>
      <c r="E157" s="20">
        <f t="shared" si="278"/>
        <v>1.909596505748407</v>
      </c>
      <c r="F157" s="20">
        <v>7.2969999999999997</v>
      </c>
      <c r="G157" s="20">
        <f t="shared" si="279"/>
        <v>3.0480864309981377</v>
      </c>
      <c r="I157" s="20">
        <v>14.869</v>
      </c>
      <c r="J157" s="20">
        <f t="shared" si="280"/>
        <v>4.3510691478436483</v>
      </c>
      <c r="K157" s="20">
        <v>3.923</v>
      </c>
      <c r="L157" s="20">
        <f t="shared" si="281"/>
        <v>2.2349317155473889</v>
      </c>
      <c r="M157" s="20">
        <v>5.7670000000000003</v>
      </c>
      <c r="N157" s="20">
        <f t="shared" si="282"/>
        <v>2.7097553362081297</v>
      </c>
      <c r="P157" s="20">
        <v>105.617</v>
      </c>
      <c r="Q157" s="20">
        <f t="shared" si="283"/>
        <v>11.596368783941937</v>
      </c>
      <c r="T157" s="20">
        <v>11.456</v>
      </c>
      <c r="U157" s="20">
        <f t="shared" si="285"/>
        <v>3.819193011496814</v>
      </c>
      <c r="W157" s="20">
        <v>9.8870000000000005</v>
      </c>
      <c r="X157" s="20">
        <f t="shared" si="286"/>
        <v>3.5480307210851758</v>
      </c>
      <c r="AA157" s="20">
        <v>30.445</v>
      </c>
      <c r="AB157" s="20">
        <f t="shared" si="287"/>
        <v>6.2260570190160252</v>
      </c>
      <c r="BA157" s="20">
        <v>2.3540000000000001</v>
      </c>
      <c r="BB157" s="20">
        <f t="shared" si="266"/>
        <v>1.73124420919109</v>
      </c>
      <c r="BG157" s="20">
        <v>19.459</v>
      </c>
      <c r="BH157" s="20">
        <f t="shared" si="288"/>
        <v>4.9775469315212337</v>
      </c>
      <c r="BI157" s="20">
        <v>4.9039999999999999</v>
      </c>
      <c r="BJ157" s="20">
        <f t="shared" si="289"/>
        <v>2.4987933140621896</v>
      </c>
      <c r="BK157" s="20">
        <v>2.8250000000000002</v>
      </c>
      <c r="BL157" s="20">
        <f t="shared" si="290"/>
        <v>1.8965501475550663</v>
      </c>
      <c r="BN157" s="20">
        <v>6.3159999999999998</v>
      </c>
      <c r="BO157" s="20">
        <f t="shared" si="291"/>
        <v>2.8358037022319897</v>
      </c>
      <c r="BP157" s="20">
        <v>34.994999999999997</v>
      </c>
      <c r="BQ157" s="20">
        <f t="shared" si="292"/>
        <v>6.6751050282248965</v>
      </c>
      <c r="BR157" s="20">
        <v>13.26</v>
      </c>
      <c r="BS157" s="20">
        <f t="shared" si="293"/>
        <v>4.1089122496872497</v>
      </c>
      <c r="BW157" s="20">
        <v>101.85</v>
      </c>
      <c r="BX157" s="20">
        <f t="shared" si="294"/>
        <v>11.387689608095442</v>
      </c>
      <c r="CM157" s="20">
        <v>17.106000000000002</v>
      </c>
      <c r="CN157" s="20">
        <f t="shared" si="332"/>
        <v>4.6669090609790533</v>
      </c>
      <c r="CY157" s="20">
        <v>7.5330000000000004</v>
      </c>
      <c r="CZ157" s="20">
        <f t="shared" si="296"/>
        <v>3.0969849024343836</v>
      </c>
      <c r="DD157" s="20">
        <v>1.726</v>
      </c>
      <c r="DE157" s="20">
        <f t="shared" si="268"/>
        <v>1.4824344543395729</v>
      </c>
      <c r="DF157" s="20">
        <v>2.8250000000000002</v>
      </c>
      <c r="DG157" s="20">
        <f t="shared" si="269"/>
        <v>1.8965501475550663</v>
      </c>
      <c r="DH157" s="20">
        <v>3.1389999999999998</v>
      </c>
      <c r="DI157" s="20">
        <f t="shared" si="270"/>
        <v>1.9991747703523699</v>
      </c>
      <c r="DL157" s="20">
        <v>9.8859999999999992</v>
      </c>
      <c r="DM157" s="20">
        <f t="shared" si="297"/>
        <v>3.5478512874632391</v>
      </c>
      <c r="DN157" s="20">
        <v>29.581</v>
      </c>
      <c r="DO157" s="20">
        <f t="shared" si="298"/>
        <v>6.1370764056285427</v>
      </c>
      <c r="DP157" s="20">
        <v>9.4160000000000004</v>
      </c>
      <c r="DQ157" s="20">
        <f t="shared" si="299"/>
        <v>3.46248841838218</v>
      </c>
      <c r="DS157" s="20">
        <v>18.949000000000002</v>
      </c>
      <c r="DT157" s="20">
        <f t="shared" si="300"/>
        <v>4.9118857023130751</v>
      </c>
      <c r="DU157" s="20">
        <v>4.0019999999999998</v>
      </c>
      <c r="DV157" s="20">
        <f t="shared" si="301"/>
        <v>2.2573226880798378</v>
      </c>
      <c r="DW157" s="20">
        <v>7.7679999999999998</v>
      </c>
      <c r="DX157" s="20">
        <f t="shared" si="302"/>
        <v>3.1449208004603908</v>
      </c>
      <c r="DZ157" s="20">
        <v>22.599</v>
      </c>
      <c r="EA157" s="20">
        <f t="shared" si="303"/>
        <v>5.3641352012900949</v>
      </c>
      <c r="ED157" s="20">
        <v>51.317999999999998</v>
      </c>
      <c r="EE157" s="20">
        <f t="shared" si="304"/>
        <v>8.0833236079192812</v>
      </c>
      <c r="EI157" s="20">
        <v>2.5110000000000001</v>
      </c>
      <c r="EJ157" s="20">
        <f t="shared" si="305"/>
        <v>1.7880450670966983</v>
      </c>
      <c r="FD157" s="20">
        <v>1.099</v>
      </c>
      <c r="FE157" s="20">
        <f t="shared" si="271"/>
        <v>1.1829161216155932</v>
      </c>
      <c r="FQ157" s="20">
        <v>1.452</v>
      </c>
      <c r="FR157" s="20">
        <f t="shared" si="306"/>
        <v>1.3596853325588854</v>
      </c>
      <c r="FS157" s="20">
        <v>12.122999999999999</v>
      </c>
      <c r="FT157" s="20">
        <f t="shared" si="307"/>
        <v>3.9288021345043709</v>
      </c>
      <c r="FU157" s="20">
        <v>2.746</v>
      </c>
      <c r="FV157" s="20">
        <f t="shared" si="308"/>
        <v>1.8698439820559238</v>
      </c>
      <c r="FX157" s="20">
        <v>13.182</v>
      </c>
      <c r="FY157" s="20">
        <f t="shared" si="309"/>
        <v>4.0968093890830666</v>
      </c>
      <c r="FZ157" s="20">
        <v>11.22</v>
      </c>
      <c r="GA157" s="20">
        <f t="shared" si="310"/>
        <v>3.7796495424833454</v>
      </c>
      <c r="GB157" s="20">
        <v>1.8440000000000001</v>
      </c>
      <c r="GC157" s="20">
        <f t="shared" si="311"/>
        <v>1.5322709319662886</v>
      </c>
      <c r="GG157" s="20">
        <v>8.3179999999999996</v>
      </c>
      <c r="GH157" s="20">
        <f t="shared" si="313"/>
        <v>3.2543522760239521</v>
      </c>
      <c r="HV157" s="20">
        <v>10.083</v>
      </c>
      <c r="HW157" s="20">
        <f t="shared" si="315"/>
        <v>3.5830262349654554</v>
      </c>
      <c r="HX157" s="20">
        <v>3.0990000000000002</v>
      </c>
      <c r="HY157" s="20">
        <f t="shared" si="316"/>
        <v>1.9863962771885282</v>
      </c>
      <c r="HZ157" s="20">
        <v>3.06</v>
      </c>
      <c r="IA157" s="20">
        <f t="shared" si="317"/>
        <v>1.9738575980685795</v>
      </c>
      <c r="IC157" s="20">
        <v>11.063000000000001</v>
      </c>
      <c r="ID157" s="20">
        <f t="shared" si="318"/>
        <v>3.7531123103210495</v>
      </c>
      <c r="IE157" s="20">
        <v>4.3550000000000004</v>
      </c>
      <c r="IF157" s="20">
        <f t="shared" si="319"/>
        <v>2.3547737409181533</v>
      </c>
      <c r="IG157" s="20">
        <v>21.695</v>
      </c>
      <c r="IH157" s="20">
        <f t="shared" si="320"/>
        <v>5.255752816658938</v>
      </c>
      <c r="IJ157" s="20">
        <v>25.736999999999998</v>
      </c>
      <c r="IK157" s="20">
        <f t="shared" si="321"/>
        <v>5.724453946039163</v>
      </c>
      <c r="IL157" s="20">
        <v>8.9450000000000003</v>
      </c>
      <c r="IM157" s="20">
        <f t="shared" si="322"/>
        <v>3.3747785256364997</v>
      </c>
      <c r="IN157" s="20">
        <v>7.2190000000000003</v>
      </c>
      <c r="IO157" s="20">
        <f t="shared" si="323"/>
        <v>3.0317516695277336</v>
      </c>
      <c r="IQ157" s="20">
        <v>2.9820000000000002</v>
      </c>
      <c r="IR157" s="20">
        <f t="shared" si="324"/>
        <v>1.9485381988306767</v>
      </c>
      <c r="JG157" s="20">
        <v>1.4119999999999999</v>
      </c>
      <c r="JH157" s="20">
        <f t="shared" si="335"/>
        <v>1.3408260928214215</v>
      </c>
      <c r="JL157" s="20">
        <v>13.182</v>
      </c>
      <c r="JM157" s="20">
        <f t="shared" si="273"/>
        <v>4.0968093890830666</v>
      </c>
      <c r="JS157" s="20">
        <v>7.8470000000000004</v>
      </c>
      <c r="JT157" s="20">
        <f t="shared" si="274"/>
        <v>3.1608721559292485</v>
      </c>
      <c r="JU157" s="20">
        <v>2.9820000000000002</v>
      </c>
      <c r="JV157" s="20">
        <f t="shared" si="275"/>
        <v>1.9485381988306767</v>
      </c>
      <c r="KA157" s="20">
        <v>14.045</v>
      </c>
      <c r="KB157" s="20">
        <f t="shared" si="325"/>
        <v>4.2287886121424547</v>
      </c>
      <c r="KC157" s="20">
        <v>1.2949999999999999</v>
      </c>
      <c r="KD157" s="20">
        <f t="shared" si="326"/>
        <v>1.2840738115328933</v>
      </c>
      <c r="KE157" s="20">
        <v>16.164000000000001</v>
      </c>
      <c r="KF157" s="20">
        <f t="shared" si="327"/>
        <v>4.5365899398977501</v>
      </c>
      <c r="KH157" s="20">
        <v>7.7290000000000001</v>
      </c>
      <c r="KI157" s="20">
        <f t="shared" si="328"/>
        <v>3.1370161760171151</v>
      </c>
      <c r="KJ157" s="20">
        <v>3.3740000000000001</v>
      </c>
      <c r="KK157" s="20">
        <f t="shared" si="329"/>
        <v>2.0726579837675509</v>
      </c>
      <c r="KL157" s="20">
        <v>16.713000000000001</v>
      </c>
      <c r="KM157" s="20">
        <f t="shared" si="330"/>
        <v>4.6129878536872058</v>
      </c>
      <c r="KO157" s="20">
        <v>10.672000000000001</v>
      </c>
      <c r="KP157" s="20">
        <f t="shared" si="331"/>
        <v>3.6861925137355427</v>
      </c>
      <c r="KX157" s="20">
        <v>5.0220000000000002</v>
      </c>
      <c r="KY157" s="20">
        <f t="shared" si="336"/>
        <v>2.5286775840224616</v>
      </c>
      <c r="KZ157" s="20">
        <v>13.496</v>
      </c>
      <c r="LA157" s="20">
        <f t="shared" si="337"/>
        <v>4.1453159675351019</v>
      </c>
      <c r="LC157" s="20">
        <v>28.248000000000001</v>
      </c>
      <c r="LD157" s="20">
        <f t="shared" si="338"/>
        <v>5.9972058612567389</v>
      </c>
      <c r="LG157" s="20">
        <v>8.7880000000000003</v>
      </c>
      <c r="LH157" s="20">
        <f t="shared" si="339"/>
        <v>3.3450308588989301</v>
      </c>
    </row>
    <row r="158" spans="2:320" x14ac:dyDescent="0.2">
      <c r="B158" s="20">
        <v>16.713000000000001</v>
      </c>
      <c r="C158" s="20">
        <f t="shared" si="277"/>
        <v>4.6129878536872058</v>
      </c>
      <c r="D158" s="20">
        <v>17.811</v>
      </c>
      <c r="E158" s="20">
        <f t="shared" si="278"/>
        <v>4.7621081727774879</v>
      </c>
      <c r="F158" s="20">
        <v>6.0030000000000001</v>
      </c>
      <c r="G158" s="20">
        <f t="shared" si="279"/>
        <v>2.7646443853016569</v>
      </c>
      <c r="I158" s="20">
        <v>2.629</v>
      </c>
      <c r="J158" s="20">
        <f t="shared" si="280"/>
        <v>1.8295757594329369</v>
      </c>
      <c r="K158" s="20">
        <v>6.3559999999999999</v>
      </c>
      <c r="L158" s="20">
        <f t="shared" si="281"/>
        <v>2.8447692753504046</v>
      </c>
      <c r="M158" s="20">
        <v>1.0980000000000001</v>
      </c>
      <c r="N158" s="20">
        <f t="shared" si="282"/>
        <v>1.1823778207360165</v>
      </c>
      <c r="P158" s="20">
        <v>18.518000000000001</v>
      </c>
      <c r="Q158" s="20">
        <f t="shared" si="283"/>
        <v>4.8557033264645764</v>
      </c>
      <c r="T158" s="20">
        <v>17.263000000000002</v>
      </c>
      <c r="U158" s="20">
        <f t="shared" si="285"/>
        <v>4.6882767445575935</v>
      </c>
      <c r="W158" s="20">
        <v>22.911999999999999</v>
      </c>
      <c r="X158" s="20">
        <f t="shared" si="286"/>
        <v>5.401154554179338</v>
      </c>
      <c r="AA158" s="20">
        <v>8.3179999999999996</v>
      </c>
      <c r="AB158" s="20">
        <f t="shared" si="287"/>
        <v>3.2543522760239521</v>
      </c>
      <c r="BA158" s="20">
        <v>14.281000000000001</v>
      </c>
      <c r="BB158" s="20">
        <f t="shared" si="266"/>
        <v>4.2641690540194634</v>
      </c>
      <c r="BG158" s="20">
        <v>20.870999999999999</v>
      </c>
      <c r="BH158" s="20">
        <f t="shared" si="288"/>
        <v>5.1549770190260986</v>
      </c>
      <c r="BI158" s="20">
        <v>11.965999999999999</v>
      </c>
      <c r="BJ158" s="20">
        <f t="shared" si="289"/>
        <v>3.9032790781565883</v>
      </c>
      <c r="BK158" s="20">
        <v>8.8659999999999997</v>
      </c>
      <c r="BL158" s="20">
        <f t="shared" si="290"/>
        <v>3.359842876108476</v>
      </c>
      <c r="BN158" s="20">
        <v>27.030999999999999</v>
      </c>
      <c r="BO158" s="20">
        <f t="shared" si="291"/>
        <v>5.8665957159138156</v>
      </c>
      <c r="BP158" s="20">
        <v>1.53</v>
      </c>
      <c r="BQ158" s="20">
        <f t="shared" si="292"/>
        <v>1.3957280926908833</v>
      </c>
      <c r="BR158" s="20">
        <v>7.2969999999999997</v>
      </c>
      <c r="BS158" s="20">
        <f t="shared" si="293"/>
        <v>3.0480864309981377</v>
      </c>
      <c r="BW158" s="20">
        <v>169.803</v>
      </c>
      <c r="BX158" s="20">
        <f t="shared" si="294"/>
        <v>14.703738959658699</v>
      </c>
      <c r="CM158" s="20">
        <v>11.456</v>
      </c>
      <c r="CN158" s="20">
        <f t="shared" si="332"/>
        <v>3.819193011496814</v>
      </c>
      <c r="CY158" s="20">
        <v>2.3540000000000001</v>
      </c>
      <c r="CZ158" s="20">
        <f t="shared" si="296"/>
        <v>1.73124420919109</v>
      </c>
      <c r="DD158" s="20">
        <v>1.2549999999999999</v>
      </c>
      <c r="DE158" s="20">
        <f t="shared" si="268"/>
        <v>1.2640870069261867</v>
      </c>
      <c r="DF158" s="20">
        <v>11.927</v>
      </c>
      <c r="DG158" s="20">
        <f t="shared" si="269"/>
        <v>3.8969130359041326</v>
      </c>
      <c r="DH158" s="20">
        <v>1.883</v>
      </c>
      <c r="DI158" s="20">
        <f t="shared" si="270"/>
        <v>1.5483896672104929</v>
      </c>
      <c r="DL158" s="20">
        <v>21.577999999999999</v>
      </c>
      <c r="DM158" s="20">
        <f t="shared" si="297"/>
        <v>5.2415616577592798</v>
      </c>
      <c r="DN158" s="20">
        <v>12.358000000000001</v>
      </c>
      <c r="DO158" s="20">
        <f t="shared" si="298"/>
        <v>3.9666985727866972</v>
      </c>
      <c r="DP158" s="20">
        <v>5.1790000000000003</v>
      </c>
      <c r="DQ158" s="20">
        <f t="shared" si="299"/>
        <v>2.567899720403588</v>
      </c>
      <c r="DS158" s="20">
        <v>25.265000000000001</v>
      </c>
      <c r="DT158" s="20">
        <f t="shared" si="300"/>
        <v>5.6717196501749152</v>
      </c>
      <c r="DU158" s="20">
        <v>20.047999999999998</v>
      </c>
      <c r="DV158" s="20">
        <f t="shared" si="301"/>
        <v>5.0523174586882087</v>
      </c>
      <c r="DW158" s="20">
        <v>38.799999999999997</v>
      </c>
      <c r="DX158" s="20">
        <f t="shared" si="302"/>
        <v>7.0286346194305134</v>
      </c>
      <c r="DZ158" s="20">
        <v>33.584000000000003</v>
      </c>
      <c r="EA158" s="20">
        <f t="shared" si="303"/>
        <v>6.5391502327483018</v>
      </c>
      <c r="ED158" s="20">
        <v>74.23</v>
      </c>
      <c r="EE158" s="20">
        <f t="shared" si="304"/>
        <v>9.7217586407232606</v>
      </c>
      <c r="EI158" s="20">
        <v>68.58</v>
      </c>
      <c r="EJ158" s="20">
        <f t="shared" si="305"/>
        <v>9.3444521585856002</v>
      </c>
      <c r="FD158" s="20">
        <v>3.2959999999999998</v>
      </c>
      <c r="FE158" s="20">
        <f t="shared" si="271"/>
        <v>2.0485600827226436</v>
      </c>
      <c r="FQ158" s="20">
        <v>18.164000000000001</v>
      </c>
      <c r="FR158" s="20">
        <f t="shared" si="306"/>
        <v>4.809067259046377</v>
      </c>
      <c r="FS158" s="20">
        <v>10.75</v>
      </c>
      <c r="FT158" s="20">
        <f t="shared" si="307"/>
        <v>3.6996388950099881</v>
      </c>
      <c r="FU158" s="20">
        <v>7.8070000000000004</v>
      </c>
      <c r="FV158" s="20">
        <f t="shared" si="308"/>
        <v>3.1528056067166288</v>
      </c>
      <c r="FX158" s="20">
        <v>4.59</v>
      </c>
      <c r="FY158" s="20">
        <f t="shared" si="309"/>
        <v>2.417471970091813</v>
      </c>
      <c r="FZ158" s="20">
        <v>20.007999999999999</v>
      </c>
      <c r="GA158" s="20">
        <f t="shared" si="310"/>
        <v>5.0472747211718794</v>
      </c>
      <c r="GB158" s="20">
        <v>3.766</v>
      </c>
      <c r="GC158" s="20">
        <f t="shared" si="311"/>
        <v>2.1897536672074422</v>
      </c>
      <c r="GG158" s="20">
        <v>16.007000000000001</v>
      </c>
      <c r="GH158" s="20">
        <f t="shared" si="313"/>
        <v>4.5145043617954688</v>
      </c>
      <c r="HV158" s="20">
        <v>4.2370000000000001</v>
      </c>
      <c r="HW158" s="20">
        <f t="shared" si="315"/>
        <v>2.3226530247503399</v>
      </c>
      <c r="HX158" s="20">
        <v>2.9420000000000002</v>
      </c>
      <c r="HY158" s="20">
        <f t="shared" si="316"/>
        <v>1.9354254105796198</v>
      </c>
      <c r="HZ158" s="20">
        <v>3.335</v>
      </c>
      <c r="IA158" s="20">
        <f t="shared" si="317"/>
        <v>2.0606442597158754</v>
      </c>
      <c r="IC158" s="20">
        <v>6.3559999999999999</v>
      </c>
      <c r="ID158" s="20">
        <f t="shared" si="318"/>
        <v>2.8447692753504046</v>
      </c>
      <c r="IE158" s="20">
        <v>15.928000000000001</v>
      </c>
      <c r="IF158" s="20">
        <f t="shared" si="319"/>
        <v>4.5033502737084445</v>
      </c>
      <c r="IG158" s="20">
        <v>15.614000000000001</v>
      </c>
      <c r="IH158" s="20">
        <f t="shared" si="320"/>
        <v>4.4587404485445905</v>
      </c>
      <c r="IJ158" s="20">
        <v>8.1609999999999996</v>
      </c>
      <c r="IK158" s="20">
        <f t="shared" si="321"/>
        <v>3.2234934599516598</v>
      </c>
      <c r="IL158" s="20">
        <v>9.1020000000000003</v>
      </c>
      <c r="IM158" s="20">
        <f t="shared" si="322"/>
        <v>3.4042662568031341</v>
      </c>
      <c r="IN158" s="20">
        <v>33.898000000000003</v>
      </c>
      <c r="IO158" s="20">
        <f t="shared" si="323"/>
        <v>6.5696486258151188</v>
      </c>
      <c r="IQ158" s="20">
        <v>16.164000000000001</v>
      </c>
      <c r="IR158" s="20">
        <f t="shared" si="324"/>
        <v>4.5365899398977501</v>
      </c>
      <c r="JG158" s="20">
        <v>2.1970000000000001</v>
      </c>
      <c r="JH158" s="20">
        <f t="shared" si="335"/>
        <v>1.6725154294494651</v>
      </c>
      <c r="JL158" s="20">
        <v>2.6680000000000001</v>
      </c>
      <c r="JM158" s="20">
        <f t="shared" si="273"/>
        <v>1.8430962568677713</v>
      </c>
      <c r="JS158" s="20">
        <v>17.106000000000002</v>
      </c>
      <c r="JT158" s="20">
        <f t="shared" si="274"/>
        <v>4.6669090609790533</v>
      </c>
      <c r="JU158" s="20">
        <v>13.496</v>
      </c>
      <c r="JV158" s="20">
        <f t="shared" si="275"/>
        <v>4.1453159675351019</v>
      </c>
      <c r="KA158" s="20">
        <v>30.13</v>
      </c>
      <c r="KB158" s="20">
        <f t="shared" si="325"/>
        <v>6.1937642402667201</v>
      </c>
      <c r="KC158" s="20">
        <v>9.6120000000000001</v>
      </c>
      <c r="KD158" s="20">
        <f t="shared" si="326"/>
        <v>3.4983397562439911</v>
      </c>
      <c r="KE158" s="20">
        <v>16.202999999999999</v>
      </c>
      <c r="KF158" s="20">
        <f t="shared" si="327"/>
        <v>4.5420595147308287</v>
      </c>
      <c r="KH158" s="20">
        <v>1.6870000000000001</v>
      </c>
      <c r="KI158" s="20">
        <f t="shared" si="328"/>
        <v>1.4655905154024724</v>
      </c>
      <c r="KJ158" s="20">
        <v>4.2759999999999998</v>
      </c>
      <c r="KK158" s="20">
        <f t="shared" si="329"/>
        <v>2.333318115036457</v>
      </c>
      <c r="KL158" s="20">
        <v>2.472</v>
      </c>
      <c r="KM158" s="20">
        <f t="shared" si="330"/>
        <v>1.7741050728165606</v>
      </c>
      <c r="KO158" s="20">
        <v>9.5730000000000004</v>
      </c>
      <c r="KP158" s="20">
        <f t="shared" si="331"/>
        <v>3.4912354113611248</v>
      </c>
      <c r="KX158" s="20">
        <v>10.515000000000001</v>
      </c>
      <c r="KY158" s="20">
        <f t="shared" si="336"/>
        <v>3.6589775345318545</v>
      </c>
      <c r="KZ158" s="20">
        <v>6.12</v>
      </c>
      <c r="LA158" s="20">
        <f t="shared" si="337"/>
        <v>2.7914561853817665</v>
      </c>
      <c r="LC158" s="20">
        <v>3.4529999999999998</v>
      </c>
      <c r="LD158" s="20">
        <f t="shared" si="338"/>
        <v>2.0967825501552988</v>
      </c>
      <c r="LG158" s="20">
        <v>14.438000000000001</v>
      </c>
      <c r="LH158" s="20">
        <f t="shared" si="339"/>
        <v>4.2875443287933948</v>
      </c>
    </row>
    <row r="159" spans="2:320" x14ac:dyDescent="0.2">
      <c r="B159" s="20">
        <v>11.417</v>
      </c>
      <c r="C159" s="20">
        <f t="shared" si="277"/>
        <v>3.812686573335228</v>
      </c>
      <c r="D159" s="20">
        <v>12.986000000000001</v>
      </c>
      <c r="E159" s="20">
        <f t="shared" si="278"/>
        <v>4.0662380854781039</v>
      </c>
      <c r="F159" s="20">
        <v>2.1579999999999999</v>
      </c>
      <c r="G159" s="20">
        <f t="shared" si="279"/>
        <v>1.6576041473075367</v>
      </c>
      <c r="I159" s="20">
        <v>28.638999999999999</v>
      </c>
      <c r="J159" s="20">
        <f t="shared" si="280"/>
        <v>6.0385689453591267</v>
      </c>
      <c r="K159" s="20">
        <v>9.4550000000000001</v>
      </c>
      <c r="L159" s="20">
        <f t="shared" si="281"/>
        <v>3.4696516251644214</v>
      </c>
      <c r="M159" s="20">
        <v>6.63</v>
      </c>
      <c r="N159" s="20">
        <f t="shared" si="282"/>
        <v>2.9054397150543267</v>
      </c>
      <c r="P159" s="20">
        <v>1.4119999999999999</v>
      </c>
      <c r="Q159" s="20">
        <f t="shared" si="283"/>
        <v>1.3408260928214215</v>
      </c>
      <c r="T159" s="20">
        <v>17.420000000000002</v>
      </c>
      <c r="U159" s="20">
        <f t="shared" si="285"/>
        <v>4.7095474818363066</v>
      </c>
      <c r="W159" s="20">
        <v>5.3360000000000003</v>
      </c>
      <c r="X159" s="20">
        <f t="shared" si="286"/>
        <v>2.606531723221488</v>
      </c>
      <c r="AA159" s="20">
        <v>22.754999999999999</v>
      </c>
      <c r="AB159" s="20">
        <f t="shared" si="287"/>
        <v>5.3826175665767906</v>
      </c>
      <c r="BA159" s="20">
        <v>8.1609999999999996</v>
      </c>
      <c r="BB159" s="20">
        <f t="shared" si="266"/>
        <v>3.2234934599516598</v>
      </c>
      <c r="BG159" s="20">
        <v>11.456</v>
      </c>
      <c r="BH159" s="20">
        <f t="shared" si="288"/>
        <v>3.819193011496814</v>
      </c>
      <c r="BI159" s="20">
        <v>7.258</v>
      </c>
      <c r="BJ159" s="20">
        <f t="shared" si="289"/>
        <v>3.0399300219346466</v>
      </c>
      <c r="BK159" s="20">
        <v>6.4340000000000002</v>
      </c>
      <c r="BL159" s="20">
        <f t="shared" si="290"/>
        <v>2.862171367184088</v>
      </c>
      <c r="BN159" s="20">
        <v>162.97</v>
      </c>
      <c r="BO159" s="20">
        <f t="shared" si="291"/>
        <v>14.404856534329531</v>
      </c>
      <c r="BP159" s="20">
        <v>78.855999999999995</v>
      </c>
      <c r="BQ159" s="20">
        <f t="shared" si="292"/>
        <v>10.020109701385682</v>
      </c>
      <c r="BR159" s="20">
        <v>57.71</v>
      </c>
      <c r="BS159" s="20">
        <f t="shared" si="293"/>
        <v>8.5719699844008641</v>
      </c>
      <c r="BW159" s="20">
        <v>6.12</v>
      </c>
      <c r="BX159" s="20">
        <f t="shared" si="294"/>
        <v>2.7914561853817665</v>
      </c>
      <c r="CM159" s="20">
        <v>2.3540000000000001</v>
      </c>
      <c r="CN159" s="20">
        <f t="shared" si="332"/>
        <v>1.73124420919109</v>
      </c>
      <c r="CY159" s="20">
        <v>7.69</v>
      </c>
      <c r="CZ159" s="20">
        <f t="shared" si="296"/>
        <v>3.1290915831943402</v>
      </c>
      <c r="DD159" s="20">
        <v>1.2549999999999999</v>
      </c>
      <c r="DE159" s="20">
        <f t="shared" si="268"/>
        <v>1.2640870069261867</v>
      </c>
      <c r="DF159" s="20">
        <v>12.241</v>
      </c>
      <c r="DG159" s="20">
        <f t="shared" si="269"/>
        <v>3.9478764557191846</v>
      </c>
      <c r="DH159" s="20">
        <v>8.1609999999999996</v>
      </c>
      <c r="DI159" s="20">
        <f t="shared" si="270"/>
        <v>3.2234934599516598</v>
      </c>
      <c r="DL159" s="20">
        <v>11.298999999999999</v>
      </c>
      <c r="DM159" s="20">
        <f t="shared" si="297"/>
        <v>3.7929324551005319</v>
      </c>
      <c r="DN159" s="20">
        <v>13.457000000000001</v>
      </c>
      <c r="DO159" s="20">
        <f t="shared" si="298"/>
        <v>4.1393221810009058</v>
      </c>
      <c r="DP159" s="20">
        <v>7.101</v>
      </c>
      <c r="DQ159" s="20">
        <f t="shared" si="299"/>
        <v>3.0068714452314764</v>
      </c>
      <c r="DS159" s="20">
        <v>3.06</v>
      </c>
      <c r="DT159" s="20">
        <f t="shared" si="300"/>
        <v>1.9738575980685795</v>
      </c>
      <c r="DU159" s="20">
        <v>2.4319999999999999</v>
      </c>
      <c r="DV159" s="20">
        <f t="shared" si="301"/>
        <v>1.7596929325903559</v>
      </c>
      <c r="DW159" s="20">
        <v>7.8070000000000004</v>
      </c>
      <c r="DX159" s="20">
        <f t="shared" si="302"/>
        <v>3.1528056067166288</v>
      </c>
      <c r="DZ159" s="20">
        <v>13.026</v>
      </c>
      <c r="EA159" s="20">
        <f t="shared" si="303"/>
        <v>4.0724957655199159</v>
      </c>
      <c r="ED159" s="20">
        <v>56.81</v>
      </c>
      <c r="EE159" s="20">
        <f t="shared" si="304"/>
        <v>8.5048664648427419</v>
      </c>
      <c r="EI159" s="20">
        <v>130.56899999999999</v>
      </c>
      <c r="EJ159" s="20">
        <f t="shared" si="305"/>
        <v>12.893628221061386</v>
      </c>
      <c r="FD159" s="20">
        <v>4.3940000000000001</v>
      </c>
      <c r="FE159" s="20">
        <f t="shared" si="271"/>
        <v>2.3652940036056949</v>
      </c>
      <c r="FQ159" s="20">
        <v>14.241</v>
      </c>
      <c r="FR159" s="20">
        <f t="shared" si="306"/>
        <v>4.2581930591357926</v>
      </c>
      <c r="FS159" s="20">
        <v>12.24</v>
      </c>
      <c r="FT159" s="20">
        <f t="shared" si="307"/>
        <v>3.947715196137159</v>
      </c>
      <c r="FU159" s="20">
        <v>17.576000000000001</v>
      </c>
      <c r="FV159" s="20">
        <f t="shared" si="308"/>
        <v>4.7305880072113897</v>
      </c>
      <c r="FX159" s="20">
        <v>38.643999999999998</v>
      </c>
      <c r="FY159" s="20">
        <f t="shared" si="309"/>
        <v>7.0144906588543972</v>
      </c>
      <c r="FZ159" s="20">
        <v>2.1970000000000001</v>
      </c>
      <c r="GA159" s="20">
        <f t="shared" si="310"/>
        <v>1.6725154294494651</v>
      </c>
      <c r="GB159" s="20">
        <v>12.044</v>
      </c>
      <c r="GC159" s="20">
        <f t="shared" si="311"/>
        <v>3.915980115772514</v>
      </c>
      <c r="GG159" s="20">
        <v>2.5110000000000001</v>
      </c>
      <c r="GH159" s="20">
        <f t="shared" si="313"/>
        <v>1.7880450670966983</v>
      </c>
      <c r="HV159" s="20">
        <v>6.3159999999999998</v>
      </c>
      <c r="HW159" s="20">
        <f t="shared" si="315"/>
        <v>2.8358037022319897</v>
      </c>
      <c r="HX159" s="20">
        <v>11.573</v>
      </c>
      <c r="HY159" s="20">
        <f t="shared" si="316"/>
        <v>3.8386461567579069</v>
      </c>
      <c r="HZ159" s="20">
        <v>6.7480000000000002</v>
      </c>
      <c r="IA159" s="20">
        <f t="shared" si="317"/>
        <v>2.9311810308049449</v>
      </c>
      <c r="IC159" s="20">
        <v>14.673</v>
      </c>
      <c r="ID159" s="20">
        <f t="shared" si="318"/>
        <v>4.322296580133103</v>
      </c>
      <c r="IE159" s="20">
        <v>1.373</v>
      </c>
      <c r="IF159" s="20">
        <f t="shared" si="319"/>
        <v>1.3221793594726008</v>
      </c>
      <c r="IG159" s="20">
        <v>2.589</v>
      </c>
      <c r="IH159" s="20">
        <f t="shared" si="320"/>
        <v>1.8156039951265805</v>
      </c>
      <c r="IJ159" s="20">
        <v>7.8470000000000004</v>
      </c>
      <c r="IK159" s="20">
        <f t="shared" si="321"/>
        <v>3.1608721559292485</v>
      </c>
      <c r="IL159" s="20">
        <v>9.1020000000000003</v>
      </c>
      <c r="IM159" s="20">
        <f t="shared" si="322"/>
        <v>3.4042662568031341</v>
      </c>
      <c r="IN159" s="20">
        <v>15.223000000000001</v>
      </c>
      <c r="IO159" s="20">
        <f t="shared" si="323"/>
        <v>4.4025594399081278</v>
      </c>
      <c r="IQ159" s="20">
        <v>15.85</v>
      </c>
      <c r="IR159" s="20">
        <f t="shared" si="324"/>
        <v>4.4923102055133235</v>
      </c>
      <c r="JL159" s="20">
        <v>5.65</v>
      </c>
      <c r="JM159" s="20">
        <f t="shared" si="273"/>
        <v>2.6821269403930694</v>
      </c>
      <c r="JS159" s="20">
        <v>3.2959999999999998</v>
      </c>
      <c r="JT159" s="20">
        <f t="shared" si="274"/>
        <v>2.0485600827226436</v>
      </c>
      <c r="JU159" s="20">
        <v>4.5510000000000002</v>
      </c>
      <c r="JV159" s="20">
        <f t="shared" si="275"/>
        <v>2.4071797551500409</v>
      </c>
      <c r="KA159" s="20">
        <v>11.298999999999999</v>
      </c>
      <c r="KB159" s="20">
        <f t="shared" si="325"/>
        <v>3.7929324551005319</v>
      </c>
      <c r="KC159" s="20">
        <v>10.946</v>
      </c>
      <c r="KD159" s="20">
        <f t="shared" si="326"/>
        <v>3.7332134892284499</v>
      </c>
      <c r="KE159" s="20">
        <v>2.6680000000000001</v>
      </c>
      <c r="KF159" s="20">
        <f t="shared" si="327"/>
        <v>1.8430962568677713</v>
      </c>
      <c r="KH159" s="20">
        <v>37.466999999999999</v>
      </c>
      <c r="KI159" s="20">
        <f t="shared" si="328"/>
        <v>6.9068426902041686</v>
      </c>
      <c r="KJ159" s="20">
        <v>2.903</v>
      </c>
      <c r="KK159" s="20">
        <f t="shared" si="329"/>
        <v>1.9225543340415396</v>
      </c>
      <c r="KL159" s="20">
        <v>2.903</v>
      </c>
      <c r="KM159" s="20">
        <f t="shared" si="330"/>
        <v>1.9225543340415396</v>
      </c>
      <c r="KO159" s="20">
        <v>2.5110000000000001</v>
      </c>
      <c r="KP159" s="20">
        <f t="shared" si="331"/>
        <v>1.7880450670966983</v>
      </c>
      <c r="KX159" s="20">
        <v>14.281000000000001</v>
      </c>
      <c r="KY159" s="20">
        <f t="shared" si="336"/>
        <v>4.2641690540194634</v>
      </c>
      <c r="KZ159" s="20">
        <v>6.4340000000000002</v>
      </c>
      <c r="LA159" s="20">
        <f t="shared" si="337"/>
        <v>2.862171367184088</v>
      </c>
      <c r="LC159" s="20">
        <v>4.08</v>
      </c>
      <c r="LD159" s="20">
        <f t="shared" si="338"/>
        <v>2.2792144311737648</v>
      </c>
      <c r="LG159" s="20">
        <v>21.971</v>
      </c>
      <c r="LH159" s="20">
        <f t="shared" si="339"/>
        <v>5.2890785451981053</v>
      </c>
    </row>
    <row r="160" spans="2:320" x14ac:dyDescent="0.2">
      <c r="B160" s="20">
        <v>9.3369999999999997</v>
      </c>
      <c r="C160" s="20">
        <f t="shared" si="277"/>
        <v>3.4479327288203203</v>
      </c>
      <c r="D160" s="20">
        <v>21.812999999999999</v>
      </c>
      <c r="E160" s="20">
        <f t="shared" si="278"/>
        <v>5.2700265623006235</v>
      </c>
      <c r="F160" s="20">
        <v>3.492</v>
      </c>
      <c r="G160" s="20">
        <f t="shared" si="279"/>
        <v>2.1085903858291539</v>
      </c>
      <c r="I160" s="20">
        <v>18.478000000000002</v>
      </c>
      <c r="J160" s="20">
        <f t="shared" si="280"/>
        <v>4.8504561849638579</v>
      </c>
      <c r="K160" s="20">
        <v>6.3559999999999999</v>
      </c>
      <c r="L160" s="20">
        <f t="shared" si="281"/>
        <v>2.8447692753504046</v>
      </c>
      <c r="M160" s="20">
        <v>1.0589999999999999</v>
      </c>
      <c r="N160" s="20">
        <f t="shared" si="282"/>
        <v>1.1611894584403828</v>
      </c>
      <c r="P160" s="20">
        <v>2.9820000000000002</v>
      </c>
      <c r="Q160" s="20">
        <f t="shared" si="283"/>
        <v>1.9485381988306767</v>
      </c>
      <c r="T160" s="20">
        <v>19.146000000000001</v>
      </c>
      <c r="U160" s="20">
        <f t="shared" si="285"/>
        <v>4.9373524681841143</v>
      </c>
      <c r="W160" s="20">
        <v>6.12</v>
      </c>
      <c r="X160" s="20">
        <f t="shared" si="286"/>
        <v>2.7914561853817665</v>
      </c>
      <c r="AA160" s="20">
        <v>10.984999999999999</v>
      </c>
      <c r="AB160" s="20">
        <f t="shared" si="287"/>
        <v>3.7398581936662576</v>
      </c>
      <c r="BA160" s="20">
        <v>3.4529999999999998</v>
      </c>
      <c r="BB160" s="20">
        <f t="shared" si="266"/>
        <v>2.0967825501552988</v>
      </c>
      <c r="BG160" s="20">
        <v>14.673</v>
      </c>
      <c r="BH160" s="20">
        <f t="shared" si="288"/>
        <v>4.322296580133103</v>
      </c>
      <c r="BI160" s="20">
        <v>11.808999999999999</v>
      </c>
      <c r="BJ160" s="20">
        <f t="shared" si="289"/>
        <v>3.8775880276099204</v>
      </c>
      <c r="BK160" s="20">
        <v>16.791</v>
      </c>
      <c r="BL160" s="20">
        <f t="shared" si="290"/>
        <v>4.6237397897607142</v>
      </c>
      <c r="BN160" s="20">
        <v>44.96</v>
      </c>
      <c r="BO160" s="20">
        <f t="shared" si="291"/>
        <v>7.5660334284715036</v>
      </c>
      <c r="BP160" s="20">
        <v>26.992000000000001</v>
      </c>
      <c r="BQ160" s="20">
        <f t="shared" si="292"/>
        <v>5.8623620616098897</v>
      </c>
      <c r="BR160" s="20">
        <v>156.81</v>
      </c>
      <c r="BS160" s="20">
        <f t="shared" si="293"/>
        <v>14.129994145339376</v>
      </c>
      <c r="BW160" s="20">
        <v>8.3179999999999996</v>
      </c>
      <c r="BX160" s="20">
        <f t="shared" si="294"/>
        <v>3.2543522760239521</v>
      </c>
      <c r="CY160" s="20">
        <v>5.9640000000000004</v>
      </c>
      <c r="CZ160" s="20">
        <f t="shared" si="296"/>
        <v>2.7556491475883855</v>
      </c>
      <c r="DD160" s="20">
        <v>8.0039999999999996</v>
      </c>
      <c r="DE160" s="20">
        <f t="shared" si="268"/>
        <v>3.1923363601349979</v>
      </c>
      <c r="DH160" s="20">
        <v>9.8870000000000005</v>
      </c>
      <c r="DI160" s="20">
        <f t="shared" si="270"/>
        <v>3.5480307210851758</v>
      </c>
      <c r="DL160" s="20">
        <v>8.3960000000000008</v>
      </c>
      <c r="DM160" s="20">
        <f t="shared" si="297"/>
        <v>3.2695751163741509</v>
      </c>
      <c r="DN160" s="20">
        <v>10.199999999999999</v>
      </c>
      <c r="DO160" s="20">
        <f t="shared" si="298"/>
        <v>3.6037544392170884</v>
      </c>
      <c r="DP160" s="20">
        <v>10.396000000000001</v>
      </c>
      <c r="DQ160" s="20">
        <f t="shared" si="299"/>
        <v>3.6382139932751909</v>
      </c>
      <c r="DS160" s="20">
        <v>4.3940000000000001</v>
      </c>
      <c r="DT160" s="20">
        <f t="shared" si="300"/>
        <v>2.3652940036056949</v>
      </c>
      <c r="DU160" s="20">
        <v>24.01</v>
      </c>
      <c r="DV160" s="20">
        <f t="shared" si="301"/>
        <v>5.5290584939120206</v>
      </c>
      <c r="DW160" s="20">
        <v>1.373</v>
      </c>
      <c r="DX160" s="20">
        <f t="shared" si="302"/>
        <v>1.3221793594726008</v>
      </c>
      <c r="DZ160" s="20">
        <v>12.398</v>
      </c>
      <c r="EA160" s="20">
        <f t="shared" si="303"/>
        <v>3.9731130313311032</v>
      </c>
      <c r="ED160" s="20">
        <v>30.445</v>
      </c>
      <c r="EE160" s="20">
        <f t="shared" si="304"/>
        <v>6.2260570190160252</v>
      </c>
      <c r="EI160" s="20">
        <v>14.438000000000001</v>
      </c>
      <c r="EJ160" s="20">
        <f t="shared" si="305"/>
        <v>4.2875443287933948</v>
      </c>
      <c r="FD160" s="20">
        <v>2.5110000000000001</v>
      </c>
      <c r="FE160" s="20">
        <f t="shared" si="271"/>
        <v>1.7880450670966983</v>
      </c>
      <c r="FQ160" s="20">
        <v>9.73</v>
      </c>
      <c r="FR160" s="20">
        <f t="shared" si="306"/>
        <v>3.5197476255625255</v>
      </c>
      <c r="FS160" s="20">
        <v>9.8079999999999998</v>
      </c>
      <c r="FT160" s="20">
        <f t="shared" si="307"/>
        <v>3.5338273943139611</v>
      </c>
      <c r="FU160" s="20">
        <v>7.4930000000000003</v>
      </c>
      <c r="FV160" s="20">
        <f t="shared" si="308"/>
        <v>3.0887515104846974</v>
      </c>
      <c r="FX160" s="20">
        <v>1.177</v>
      </c>
      <c r="FY160" s="20">
        <f t="shared" si="309"/>
        <v>1.2241745202089616</v>
      </c>
      <c r="FZ160" s="20">
        <v>30.052</v>
      </c>
      <c r="GA160" s="20">
        <f t="shared" si="310"/>
        <v>6.1857418923566492</v>
      </c>
      <c r="GB160" s="20">
        <v>25.462</v>
      </c>
      <c r="GC160" s="20">
        <f t="shared" si="311"/>
        <v>5.6937888995533044</v>
      </c>
      <c r="GG160" s="20">
        <v>29.818000000000001</v>
      </c>
      <c r="GH160" s="20">
        <f t="shared" si="313"/>
        <v>6.1616121789190634</v>
      </c>
      <c r="HV160" s="20">
        <v>14.32</v>
      </c>
      <c r="HW160" s="20">
        <f t="shared" si="315"/>
        <v>4.2699875964495062</v>
      </c>
      <c r="HX160" s="20">
        <v>3.8839999999999999</v>
      </c>
      <c r="HY160" s="20">
        <f t="shared" si="316"/>
        <v>2.2237948243001675</v>
      </c>
      <c r="HZ160" s="20">
        <v>4.3550000000000004</v>
      </c>
      <c r="IA160" s="20">
        <f t="shared" si="317"/>
        <v>2.3547737409181533</v>
      </c>
      <c r="IC160" s="20">
        <v>6.3949999999999996</v>
      </c>
      <c r="ID160" s="20">
        <f t="shared" si="318"/>
        <v>2.8534835872233519</v>
      </c>
      <c r="IE160" s="20">
        <v>20.911000000000001</v>
      </c>
      <c r="IF160" s="20">
        <f t="shared" si="319"/>
        <v>5.1599145011397445</v>
      </c>
      <c r="IG160" s="20">
        <v>8.2780000000000005</v>
      </c>
      <c r="IH160" s="20">
        <f t="shared" si="320"/>
        <v>3.2465180030422238</v>
      </c>
      <c r="IJ160" s="20">
        <v>6.2770000000000001</v>
      </c>
      <c r="IK160" s="20">
        <f t="shared" si="321"/>
        <v>2.8270348927838294</v>
      </c>
      <c r="IL160" s="20">
        <v>8.9450000000000003</v>
      </c>
      <c r="IM160" s="20">
        <f t="shared" si="322"/>
        <v>3.3747785256364997</v>
      </c>
      <c r="IN160" s="20">
        <v>1.726</v>
      </c>
      <c r="IO160" s="20">
        <f t="shared" si="323"/>
        <v>1.4824344543395729</v>
      </c>
      <c r="IQ160" s="20">
        <v>8.7880000000000003</v>
      </c>
      <c r="IR160" s="20">
        <f t="shared" si="324"/>
        <v>3.3450308588989301</v>
      </c>
      <c r="JL160" s="20">
        <v>11.456</v>
      </c>
      <c r="JM160" s="20">
        <f t="shared" si="273"/>
        <v>3.819193011496814</v>
      </c>
      <c r="JS160" s="20">
        <v>6.7480000000000002</v>
      </c>
      <c r="JT160" s="20">
        <f t="shared" si="274"/>
        <v>2.9311810308049449</v>
      </c>
      <c r="JU160" s="20">
        <v>4.3940000000000001</v>
      </c>
      <c r="JV160" s="20">
        <f t="shared" si="275"/>
        <v>2.3652940036056949</v>
      </c>
      <c r="KA160" s="20">
        <v>9.2200000000000006</v>
      </c>
      <c r="KB160" s="20">
        <f t="shared" si="325"/>
        <v>3.4262619638235767</v>
      </c>
      <c r="KC160" s="20">
        <v>12.319000000000001</v>
      </c>
      <c r="KD160" s="20">
        <f t="shared" si="326"/>
        <v>3.9604344729805385</v>
      </c>
      <c r="KE160" s="20">
        <v>21.303000000000001</v>
      </c>
      <c r="KF160" s="20">
        <f t="shared" si="327"/>
        <v>5.2080541149689763</v>
      </c>
      <c r="KH160" s="20">
        <v>3.8839999999999999</v>
      </c>
      <c r="KI160" s="20">
        <f t="shared" si="328"/>
        <v>2.2237948243001675</v>
      </c>
      <c r="KJ160" s="20">
        <v>6.8259999999999996</v>
      </c>
      <c r="KK160" s="20">
        <f t="shared" si="329"/>
        <v>2.9480730894096743</v>
      </c>
      <c r="KL160" s="20">
        <v>20.715</v>
      </c>
      <c r="KM160" s="20">
        <f t="shared" si="330"/>
        <v>5.1356754819970547</v>
      </c>
      <c r="KO160" s="20">
        <v>17.577000000000002</v>
      </c>
      <c r="KP160" s="20">
        <f t="shared" si="331"/>
        <v>4.730722580513663</v>
      </c>
      <c r="KX160" s="20">
        <v>59.634999999999998</v>
      </c>
      <c r="KY160" s="20">
        <f t="shared" si="336"/>
        <v>8.7137624506867191</v>
      </c>
      <c r="KZ160" s="20">
        <v>16.321000000000002</v>
      </c>
      <c r="LA160" s="20">
        <f t="shared" si="337"/>
        <v>4.5585685179552389</v>
      </c>
      <c r="LC160" s="20">
        <v>13.026</v>
      </c>
      <c r="LD160" s="20">
        <f t="shared" si="338"/>
        <v>4.0724957655199159</v>
      </c>
      <c r="LG160" s="20">
        <v>18.204000000000001</v>
      </c>
      <c r="LH160" s="20">
        <f t="shared" si="339"/>
        <v>4.8143595103000818</v>
      </c>
    </row>
    <row r="161" spans="2:320" x14ac:dyDescent="0.2">
      <c r="B161" s="20">
        <v>8.6310000000000002</v>
      </c>
      <c r="C161" s="20">
        <f t="shared" si="277"/>
        <v>3.3150162589156271</v>
      </c>
      <c r="D161" s="20">
        <v>7.0620000000000003</v>
      </c>
      <c r="E161" s="20">
        <f t="shared" si="278"/>
        <v>2.9986029306283695</v>
      </c>
      <c r="F161" s="20">
        <v>12.162000000000001</v>
      </c>
      <c r="G161" s="20">
        <f t="shared" si="279"/>
        <v>3.9351165884458217</v>
      </c>
      <c r="I161" s="20">
        <v>17.654</v>
      </c>
      <c r="J161" s="20">
        <f t="shared" si="280"/>
        <v>4.7410732539292191</v>
      </c>
      <c r="K161" s="20">
        <v>10.553000000000001</v>
      </c>
      <c r="L161" s="20">
        <f t="shared" si="281"/>
        <v>3.6655831338239437</v>
      </c>
      <c r="M161" s="20">
        <v>3.7269999999999999</v>
      </c>
      <c r="N161" s="20">
        <f t="shared" si="282"/>
        <v>2.1783858176349429</v>
      </c>
      <c r="P161" s="20">
        <v>9.8870000000000005</v>
      </c>
      <c r="Q161" s="20">
        <f t="shared" si="283"/>
        <v>3.5480307210851758</v>
      </c>
      <c r="T161" s="20">
        <v>12.241</v>
      </c>
      <c r="U161" s="20">
        <f t="shared" si="285"/>
        <v>3.9478764557191846</v>
      </c>
      <c r="W161" s="20">
        <v>27.306999999999999</v>
      </c>
      <c r="X161" s="20">
        <f t="shared" si="286"/>
        <v>5.8964700865377822</v>
      </c>
      <c r="AA161" s="20">
        <v>15.223000000000001</v>
      </c>
      <c r="AB161" s="20">
        <f t="shared" si="287"/>
        <v>4.4025594399081278</v>
      </c>
      <c r="BA161" s="20">
        <v>3.766</v>
      </c>
      <c r="BB161" s="20">
        <f t="shared" si="266"/>
        <v>2.1897536672074422</v>
      </c>
      <c r="BG161" s="20">
        <v>11.063000000000001</v>
      </c>
      <c r="BH161" s="20">
        <f t="shared" si="288"/>
        <v>3.7531123103210495</v>
      </c>
      <c r="BI161" s="20">
        <v>12.946999999999999</v>
      </c>
      <c r="BJ161" s="20">
        <f t="shared" si="289"/>
        <v>4.0601275614464694</v>
      </c>
      <c r="BK161" s="20">
        <v>22.245000000000001</v>
      </c>
      <c r="BL161" s="20">
        <f t="shared" si="290"/>
        <v>5.3219563663292293</v>
      </c>
      <c r="BN161" s="20">
        <v>5.0220000000000002</v>
      </c>
      <c r="BO161" s="20">
        <f t="shared" si="291"/>
        <v>2.5286775840224616</v>
      </c>
      <c r="BP161" s="20">
        <v>1.3340000000000001</v>
      </c>
      <c r="BQ161" s="20">
        <f t="shared" si="292"/>
        <v>1.303265861610744</v>
      </c>
      <c r="BR161" s="20">
        <v>6.4340000000000002</v>
      </c>
      <c r="BS161" s="20">
        <f t="shared" si="293"/>
        <v>2.862171367184088</v>
      </c>
      <c r="BW161" s="20">
        <v>151.44200000000001</v>
      </c>
      <c r="BX161" s="20">
        <f t="shared" si="294"/>
        <v>13.886035548321813</v>
      </c>
      <c r="CY161" s="20">
        <v>7.3760000000000003</v>
      </c>
      <c r="CZ161" s="20">
        <f t="shared" si="296"/>
        <v>3.0645418639325772</v>
      </c>
      <c r="DD161" s="20">
        <v>34.369</v>
      </c>
      <c r="DE161" s="20">
        <f t="shared" si="268"/>
        <v>6.6151325774324388</v>
      </c>
      <c r="DH161" s="20">
        <v>1.2549999999999999</v>
      </c>
      <c r="DI161" s="20">
        <f t="shared" si="270"/>
        <v>1.2640870069261867</v>
      </c>
      <c r="DL161" s="20">
        <v>18.164000000000001</v>
      </c>
      <c r="DM161" s="20">
        <f t="shared" si="297"/>
        <v>4.809067259046377</v>
      </c>
      <c r="DN161" s="20">
        <v>10.907</v>
      </c>
      <c r="DO161" s="20">
        <f t="shared" si="298"/>
        <v>3.7265569368496005</v>
      </c>
      <c r="DP161" s="20">
        <v>9.298</v>
      </c>
      <c r="DQ161" s="20">
        <f t="shared" si="299"/>
        <v>3.4407243059993862</v>
      </c>
      <c r="DS161" s="20">
        <v>2.0009999999999999</v>
      </c>
      <c r="DT161" s="20">
        <f t="shared" si="300"/>
        <v>1.5961681800674989</v>
      </c>
      <c r="DU161" s="20">
        <v>6.5129999999999999</v>
      </c>
      <c r="DV161" s="20">
        <f t="shared" si="301"/>
        <v>2.8796893721526322</v>
      </c>
      <c r="DW161" s="20">
        <v>10.789</v>
      </c>
      <c r="DX161" s="20">
        <f t="shared" si="302"/>
        <v>3.7063437922089886</v>
      </c>
      <c r="DZ161" s="20">
        <v>89.138999999999996</v>
      </c>
      <c r="EA161" s="20">
        <f t="shared" si="303"/>
        <v>10.653418389896233</v>
      </c>
      <c r="ED161" s="20">
        <v>29.347000000000001</v>
      </c>
      <c r="EE161" s="20">
        <f t="shared" si="304"/>
        <v>6.1127545912681844</v>
      </c>
      <c r="EI161" s="20">
        <v>2.1970000000000001</v>
      </c>
      <c r="EJ161" s="20">
        <f t="shared" si="305"/>
        <v>1.6725154294494651</v>
      </c>
      <c r="FD161" s="20">
        <v>2.6680000000000001</v>
      </c>
      <c r="FE161" s="20">
        <f t="shared" si="271"/>
        <v>1.8430962568677713</v>
      </c>
      <c r="FQ161" s="20">
        <v>2.472</v>
      </c>
      <c r="FR161" s="20">
        <f t="shared" si="306"/>
        <v>1.7741050728165606</v>
      </c>
      <c r="FS161" s="20">
        <v>5.218</v>
      </c>
      <c r="FT161" s="20">
        <f t="shared" si="307"/>
        <v>2.5775502568571205</v>
      </c>
      <c r="FU161" s="20">
        <v>1.02</v>
      </c>
      <c r="FV161" s="20">
        <f t="shared" si="308"/>
        <v>1.1396072155868824</v>
      </c>
      <c r="FX161" s="20">
        <v>6.0810000000000004</v>
      </c>
      <c r="FY161" s="20">
        <f t="shared" si="309"/>
        <v>2.7825476244497129</v>
      </c>
      <c r="FZ161" s="20">
        <v>8.8659999999999997</v>
      </c>
      <c r="GA161" s="20">
        <f t="shared" si="310"/>
        <v>3.359842876108476</v>
      </c>
      <c r="GB161" s="20">
        <v>8.0820000000000007</v>
      </c>
      <c r="GC161" s="20">
        <f t="shared" si="311"/>
        <v>3.2078535099643712</v>
      </c>
      <c r="GG161" s="20">
        <v>5.9640000000000004</v>
      </c>
      <c r="GH161" s="20">
        <f t="shared" si="313"/>
        <v>2.7556491475883855</v>
      </c>
      <c r="HV161" s="20">
        <v>1.216</v>
      </c>
      <c r="HW161" s="20">
        <f t="shared" si="315"/>
        <v>1.2442908054406829</v>
      </c>
      <c r="HX161" s="20">
        <v>3.8450000000000002</v>
      </c>
      <c r="HY161" s="20">
        <f t="shared" si="316"/>
        <v>2.2126018774304681</v>
      </c>
      <c r="HZ161" s="20">
        <v>4.9429999999999996</v>
      </c>
      <c r="IA161" s="20">
        <f t="shared" si="317"/>
        <v>2.5087097040066797</v>
      </c>
      <c r="IC161" s="20">
        <v>2.472</v>
      </c>
      <c r="ID161" s="20">
        <f t="shared" si="318"/>
        <v>1.7741050728165606</v>
      </c>
      <c r="IE161" s="20">
        <v>2.629</v>
      </c>
      <c r="IF161" s="20">
        <f t="shared" si="319"/>
        <v>1.8295757594329369</v>
      </c>
      <c r="IG161" s="20">
        <v>2.0790000000000002</v>
      </c>
      <c r="IH161" s="20">
        <f t="shared" si="320"/>
        <v>1.6269805051723136</v>
      </c>
      <c r="IJ161" s="20">
        <v>50.847000000000001</v>
      </c>
      <c r="IK161" s="20">
        <f t="shared" si="321"/>
        <v>8.0461434613118659</v>
      </c>
      <c r="IL161" s="20">
        <v>11.927</v>
      </c>
      <c r="IM161" s="20">
        <f t="shared" si="322"/>
        <v>3.8969130359041326</v>
      </c>
      <c r="IN161" s="20">
        <v>1.2549999999999999</v>
      </c>
      <c r="IO161" s="20">
        <f t="shared" si="323"/>
        <v>1.2640870069261867</v>
      </c>
      <c r="IQ161" s="20">
        <v>17.420000000000002</v>
      </c>
      <c r="IR161" s="20">
        <f t="shared" si="324"/>
        <v>4.7095474818363066</v>
      </c>
      <c r="JL161" s="20">
        <v>3.1389999999999998</v>
      </c>
      <c r="JM161" s="20">
        <f t="shared" si="273"/>
        <v>1.9991747703523699</v>
      </c>
      <c r="JS161" s="20">
        <v>12.241</v>
      </c>
      <c r="JT161" s="20">
        <f t="shared" si="274"/>
        <v>3.9478764557191846</v>
      </c>
      <c r="JU161" s="20">
        <v>5.9640000000000004</v>
      </c>
      <c r="JV161" s="20">
        <f t="shared" si="275"/>
        <v>2.7556491475883855</v>
      </c>
      <c r="KA161" s="20">
        <v>13.26</v>
      </c>
      <c r="KB161" s="20">
        <f t="shared" si="325"/>
        <v>4.1089122496872497</v>
      </c>
      <c r="KC161" s="20">
        <v>11.848000000000001</v>
      </c>
      <c r="KD161" s="20">
        <f t="shared" si="326"/>
        <v>3.8839857446235788</v>
      </c>
      <c r="KE161" s="20">
        <v>3.8450000000000002</v>
      </c>
      <c r="KF161" s="20">
        <f t="shared" si="327"/>
        <v>2.2126018774304681</v>
      </c>
      <c r="KH161" s="20">
        <v>13.417</v>
      </c>
      <c r="KI161" s="20">
        <f t="shared" si="328"/>
        <v>4.1331656784771029</v>
      </c>
      <c r="KJ161" s="20">
        <v>1.452</v>
      </c>
      <c r="KK161" s="20">
        <f t="shared" si="329"/>
        <v>1.3596853325588854</v>
      </c>
      <c r="KL161" s="20">
        <v>1.02</v>
      </c>
      <c r="KM161" s="20">
        <f t="shared" si="330"/>
        <v>1.1396072155868824</v>
      </c>
      <c r="KO161" s="20">
        <v>28.719000000000001</v>
      </c>
      <c r="KP161" s="20">
        <f t="shared" si="331"/>
        <v>6.0469971136610985</v>
      </c>
      <c r="KX161" s="20">
        <v>12.555</v>
      </c>
      <c r="KY161" s="20">
        <f t="shared" si="336"/>
        <v>3.9981903168613897</v>
      </c>
      <c r="KZ161" s="20">
        <v>17.734000000000002</v>
      </c>
      <c r="LA161" s="20">
        <f t="shared" si="337"/>
        <v>4.7518033191508477</v>
      </c>
      <c r="LC161" s="20">
        <v>3.609</v>
      </c>
      <c r="LD161" s="20">
        <f t="shared" si="338"/>
        <v>2.1436236780128382</v>
      </c>
      <c r="LG161" s="20">
        <v>5.3360000000000003</v>
      </c>
      <c r="LH161" s="20">
        <f t="shared" si="339"/>
        <v>2.606531723221488</v>
      </c>
    </row>
    <row r="162" spans="2:320" x14ac:dyDescent="0.2">
      <c r="B162" s="20">
        <v>19.263000000000002</v>
      </c>
      <c r="C162" s="20">
        <f t="shared" si="277"/>
        <v>4.9524154160177147</v>
      </c>
      <c r="D162" s="20">
        <v>11.691000000000001</v>
      </c>
      <c r="E162" s="20">
        <f t="shared" si="278"/>
        <v>3.8581662242998322</v>
      </c>
      <c r="F162" s="20">
        <v>2.1970000000000001</v>
      </c>
      <c r="G162" s="20">
        <f t="shared" si="279"/>
        <v>1.6725154294494651</v>
      </c>
      <c r="I162" s="20">
        <v>4.1189999999999998</v>
      </c>
      <c r="J162" s="20">
        <f t="shared" si="280"/>
        <v>2.2900818273254191</v>
      </c>
      <c r="K162" s="20">
        <v>16.007000000000001</v>
      </c>
      <c r="L162" s="20">
        <f t="shared" si="281"/>
        <v>4.5145043617954688</v>
      </c>
      <c r="M162" s="20">
        <v>2.7069999999999999</v>
      </c>
      <c r="N162" s="20">
        <f t="shared" si="282"/>
        <v>1.8565182909563189</v>
      </c>
      <c r="P162" s="20">
        <v>135.74799999999999</v>
      </c>
      <c r="Q162" s="20">
        <f t="shared" si="283"/>
        <v>13.146853527631599</v>
      </c>
      <c r="T162" s="20">
        <v>1.099</v>
      </c>
      <c r="U162" s="20">
        <f t="shared" si="285"/>
        <v>1.1829161216155932</v>
      </c>
      <c r="W162" s="20">
        <v>19.774000000000001</v>
      </c>
      <c r="X162" s="20">
        <f t="shared" si="286"/>
        <v>5.0176731654750473</v>
      </c>
      <c r="AA162" s="20">
        <v>33.270000000000003</v>
      </c>
      <c r="AB162" s="20">
        <f t="shared" si="287"/>
        <v>6.5085089280287436</v>
      </c>
      <c r="BA162" s="20">
        <v>9.8870000000000005</v>
      </c>
      <c r="BB162" s="20">
        <f t="shared" si="266"/>
        <v>3.5480307210851758</v>
      </c>
      <c r="BG162" s="20">
        <v>2.629</v>
      </c>
      <c r="BH162" s="20">
        <f t="shared" si="288"/>
        <v>1.8295757594329369</v>
      </c>
      <c r="BI162" s="20">
        <v>4.9429999999999996</v>
      </c>
      <c r="BJ162" s="20">
        <f t="shared" si="289"/>
        <v>2.5087097040066797</v>
      </c>
      <c r="BK162" s="20">
        <v>7.2190000000000003</v>
      </c>
      <c r="BL162" s="20">
        <f t="shared" si="290"/>
        <v>3.0317516695277336</v>
      </c>
      <c r="BN162" s="20">
        <v>120.011</v>
      </c>
      <c r="BO162" s="20">
        <f t="shared" si="291"/>
        <v>12.361342273108042</v>
      </c>
      <c r="BP162" s="20">
        <v>45.274000000000001</v>
      </c>
      <c r="BQ162" s="20">
        <f t="shared" si="292"/>
        <v>7.5924079935795445</v>
      </c>
      <c r="BR162" s="20">
        <v>1.0589999999999999</v>
      </c>
      <c r="BS162" s="20">
        <f t="shared" si="293"/>
        <v>1.1611894584403828</v>
      </c>
      <c r="BW162" s="20">
        <v>1.2549999999999999</v>
      </c>
      <c r="BX162" s="20">
        <f t="shared" si="294"/>
        <v>1.2640870069261867</v>
      </c>
      <c r="CY162" s="20">
        <v>2.1970000000000001</v>
      </c>
      <c r="CZ162" s="20">
        <f t="shared" si="296"/>
        <v>1.6725154294494651</v>
      </c>
      <c r="DD162" s="20">
        <v>10.827999999999999</v>
      </c>
      <c r="DE162" s="20">
        <f t="shared" si="268"/>
        <v>3.7130365819126379</v>
      </c>
      <c r="DH162" s="20">
        <v>34.996000000000002</v>
      </c>
      <c r="DI162" s="20">
        <f t="shared" si="270"/>
        <v>6.6752003998114491</v>
      </c>
      <c r="DL162" s="20">
        <v>5.0999999999999996</v>
      </c>
      <c r="DM162" s="20">
        <f t="shared" si="297"/>
        <v>2.5482392017015272</v>
      </c>
      <c r="DN162" s="20">
        <v>7.5720000000000001</v>
      </c>
      <c r="DO162" s="20">
        <f t="shared" si="298"/>
        <v>3.1049914393572635</v>
      </c>
      <c r="DP162" s="20">
        <v>11.77</v>
      </c>
      <c r="DQ162" s="20">
        <f t="shared" si="299"/>
        <v>3.8711797374041432</v>
      </c>
      <c r="DS162" s="20">
        <v>7.258</v>
      </c>
      <c r="DT162" s="20">
        <f t="shared" si="300"/>
        <v>3.0399300219346466</v>
      </c>
      <c r="DU162" s="20">
        <v>6.3559999999999999</v>
      </c>
      <c r="DV162" s="20">
        <f t="shared" si="301"/>
        <v>2.8447692753504046</v>
      </c>
      <c r="DW162" s="20">
        <v>30.405000000000001</v>
      </c>
      <c r="DX162" s="20">
        <f t="shared" si="302"/>
        <v>6.2219656389001141</v>
      </c>
      <c r="DZ162" s="20">
        <v>24.010999999999999</v>
      </c>
      <c r="EA162" s="20">
        <f t="shared" si="303"/>
        <v>5.5291736334564758</v>
      </c>
      <c r="ED162" s="20">
        <v>1.2549999999999999</v>
      </c>
      <c r="EE162" s="20">
        <f t="shared" si="304"/>
        <v>1.2640870069261867</v>
      </c>
      <c r="EI162" s="20">
        <v>8.6310000000000002</v>
      </c>
      <c r="EJ162" s="20">
        <f t="shared" si="305"/>
        <v>3.3150162589156271</v>
      </c>
      <c r="FD162" s="20">
        <v>1.2549999999999999</v>
      </c>
      <c r="FE162" s="20">
        <f t="shared" si="271"/>
        <v>1.2640870069261867</v>
      </c>
      <c r="FQ162" s="20">
        <v>27.776</v>
      </c>
      <c r="FR162" s="20">
        <f t="shared" si="306"/>
        <v>5.9468906961662835</v>
      </c>
      <c r="FS162" s="20">
        <v>13.731</v>
      </c>
      <c r="FT162" s="20">
        <f t="shared" si="307"/>
        <v>4.181250509831167</v>
      </c>
      <c r="FU162" s="20">
        <v>31.934999999999999</v>
      </c>
      <c r="FV162" s="20">
        <f t="shared" si="308"/>
        <v>6.3765910422717438</v>
      </c>
      <c r="FX162" s="20">
        <v>4.8259999999999996</v>
      </c>
      <c r="FY162" s="20">
        <f t="shared" si="309"/>
        <v>2.4788415280632878</v>
      </c>
      <c r="FZ162" s="20">
        <v>1.9219999999999999</v>
      </c>
      <c r="GA162" s="20">
        <f t="shared" si="310"/>
        <v>1.5643423263785976</v>
      </c>
      <c r="GB162" s="20">
        <v>1.0589999999999999</v>
      </c>
      <c r="GC162" s="20">
        <f t="shared" si="311"/>
        <v>1.1611894584403828</v>
      </c>
      <c r="GG162" s="20">
        <v>33.741</v>
      </c>
      <c r="GH162" s="20">
        <f t="shared" si="313"/>
        <v>6.5544171683349024</v>
      </c>
      <c r="HV162" s="20">
        <v>6.2380000000000004</v>
      </c>
      <c r="HW162" s="20">
        <f t="shared" si="315"/>
        <v>2.8182387997545373</v>
      </c>
      <c r="HX162" s="20">
        <v>11.063000000000001</v>
      </c>
      <c r="HY162" s="20">
        <f t="shared" si="316"/>
        <v>3.7531123103210495</v>
      </c>
      <c r="HZ162" s="20">
        <v>1.962</v>
      </c>
      <c r="IA162" s="20">
        <f t="shared" si="317"/>
        <v>1.5805367779601367</v>
      </c>
      <c r="IC162" s="20">
        <v>39.466999999999999</v>
      </c>
      <c r="ID162" s="20">
        <f t="shared" si="318"/>
        <v>7.0887908395210193</v>
      </c>
      <c r="IE162" s="20">
        <v>27.462</v>
      </c>
      <c r="IF162" s="20">
        <f t="shared" si="319"/>
        <v>5.9131811786826542</v>
      </c>
      <c r="IG162" s="20">
        <v>1.0980000000000001</v>
      </c>
      <c r="IH162" s="20">
        <f t="shared" si="320"/>
        <v>1.1823778207360165</v>
      </c>
      <c r="IJ162" s="20">
        <v>10.827999999999999</v>
      </c>
      <c r="IK162" s="20">
        <f t="shared" si="321"/>
        <v>3.7130365819126379</v>
      </c>
      <c r="IL162" s="20">
        <v>12.084</v>
      </c>
      <c r="IM162" s="20">
        <f t="shared" si="322"/>
        <v>3.9224775154882301</v>
      </c>
      <c r="IN162" s="20">
        <v>12.241</v>
      </c>
      <c r="IO162" s="20">
        <f t="shared" si="323"/>
        <v>3.9478764557191846</v>
      </c>
      <c r="IQ162" s="20">
        <v>2.3540000000000001</v>
      </c>
      <c r="IR162" s="20">
        <f t="shared" si="324"/>
        <v>1.73124420919109</v>
      </c>
      <c r="JL162" s="20">
        <v>13.653</v>
      </c>
      <c r="JM162" s="20">
        <f t="shared" si="273"/>
        <v>4.1693576388710802</v>
      </c>
      <c r="JS162" s="20">
        <v>10.672000000000001</v>
      </c>
      <c r="JT162" s="20">
        <f t="shared" si="274"/>
        <v>3.6861925137355427</v>
      </c>
      <c r="JU162" s="20">
        <v>34.682000000000002</v>
      </c>
      <c r="JV162" s="20">
        <f t="shared" si="275"/>
        <v>6.6451864591913914</v>
      </c>
      <c r="KA162" s="20">
        <v>13.457000000000001</v>
      </c>
      <c r="KB162" s="20">
        <f t="shared" si="325"/>
        <v>4.1393221810009058</v>
      </c>
      <c r="KC162" s="20">
        <v>4.4720000000000004</v>
      </c>
      <c r="KD162" s="20">
        <f t="shared" si="326"/>
        <v>2.3861953877760769</v>
      </c>
      <c r="KE162" s="20">
        <v>7.8460000000000001</v>
      </c>
      <c r="KF162" s="20">
        <f t="shared" si="327"/>
        <v>3.1606707431048857</v>
      </c>
      <c r="KH162" s="20">
        <v>7.9249999999999998</v>
      </c>
      <c r="KI162" s="20">
        <f t="shared" si="328"/>
        <v>3.1765430095120042</v>
      </c>
      <c r="KJ162" s="20">
        <v>1.8049999999999999</v>
      </c>
      <c r="KK162" s="20">
        <f t="shared" si="329"/>
        <v>1.5159808232208798</v>
      </c>
      <c r="KL162" s="20">
        <v>2.7850000000000001</v>
      </c>
      <c r="KM162" s="20">
        <f t="shared" si="330"/>
        <v>1.8830753754977883</v>
      </c>
      <c r="KO162" s="20">
        <v>2.1970000000000001</v>
      </c>
      <c r="KP162" s="20">
        <f t="shared" si="331"/>
        <v>1.6725154294494651</v>
      </c>
      <c r="KX162" s="20">
        <v>7.8470000000000004</v>
      </c>
      <c r="KY162" s="20">
        <f t="shared" si="336"/>
        <v>3.1608721559292485</v>
      </c>
      <c r="KZ162" s="20">
        <v>10.358000000000001</v>
      </c>
      <c r="LA162" s="20">
        <f t="shared" si="337"/>
        <v>3.631558611408833</v>
      </c>
      <c r="LC162" s="20">
        <v>28.876000000000001</v>
      </c>
      <c r="LD162" s="20">
        <f t="shared" si="338"/>
        <v>6.0635033390554671</v>
      </c>
      <c r="LG162" s="20">
        <v>17.106000000000002</v>
      </c>
      <c r="LH162" s="20">
        <f t="shared" si="339"/>
        <v>4.6669090609790533</v>
      </c>
    </row>
    <row r="163" spans="2:320" x14ac:dyDescent="0.2">
      <c r="B163" s="20">
        <v>18.596</v>
      </c>
      <c r="C163" s="20">
        <f t="shared" si="277"/>
        <v>4.865918977931087</v>
      </c>
      <c r="D163" s="20">
        <v>15.536</v>
      </c>
      <c r="E163" s="20">
        <f t="shared" si="278"/>
        <v>4.447589648600335</v>
      </c>
      <c r="F163" s="20">
        <v>9.2590000000000003</v>
      </c>
      <c r="G163" s="20">
        <f t="shared" si="279"/>
        <v>3.4335007495731782</v>
      </c>
      <c r="I163" s="20">
        <v>23.068000000000001</v>
      </c>
      <c r="J163" s="20">
        <f t="shared" si="280"/>
        <v>5.4195106724162594</v>
      </c>
      <c r="K163" s="20">
        <v>56.22</v>
      </c>
      <c r="L163" s="20">
        <f t="shared" si="281"/>
        <v>8.4605875739884535</v>
      </c>
      <c r="M163" s="20">
        <v>6.12</v>
      </c>
      <c r="N163" s="20">
        <f t="shared" si="282"/>
        <v>2.7914561853817665</v>
      </c>
      <c r="P163" s="20">
        <v>64.971000000000004</v>
      </c>
      <c r="Q163" s="20">
        <f t="shared" si="283"/>
        <v>9.0952550085832016</v>
      </c>
      <c r="T163" s="20">
        <v>18.518000000000001</v>
      </c>
      <c r="U163" s="20">
        <f t="shared" si="285"/>
        <v>4.8557033264645764</v>
      </c>
      <c r="W163" s="20">
        <v>7.8470000000000004</v>
      </c>
      <c r="X163" s="20">
        <f t="shared" si="286"/>
        <v>3.1608721559292485</v>
      </c>
      <c r="AA163" s="20">
        <v>30.288</v>
      </c>
      <c r="AB163" s="20">
        <f t="shared" si="287"/>
        <v>6.209982878714527</v>
      </c>
      <c r="BA163" s="20">
        <v>6.5910000000000002</v>
      </c>
      <c r="BB163" s="20">
        <f t="shared" si="266"/>
        <v>2.8968817002493537</v>
      </c>
      <c r="BG163" s="20">
        <v>23.460999999999999</v>
      </c>
      <c r="BH163" s="20">
        <f t="shared" si="288"/>
        <v>5.4654806900780857</v>
      </c>
      <c r="BI163" s="20">
        <v>18.282</v>
      </c>
      <c r="BJ163" s="20">
        <f t="shared" si="289"/>
        <v>4.8246627031915512</v>
      </c>
      <c r="BK163" s="20">
        <v>1.0589999999999999</v>
      </c>
      <c r="BL163" s="20">
        <f t="shared" si="290"/>
        <v>1.1611894584403828</v>
      </c>
      <c r="BN163" s="20">
        <v>128.95599999999999</v>
      </c>
      <c r="BO163" s="20">
        <f t="shared" si="291"/>
        <v>12.813739223584392</v>
      </c>
      <c r="BP163" s="20">
        <v>69.245000000000005</v>
      </c>
      <c r="BQ163" s="20">
        <f t="shared" si="292"/>
        <v>9.3896480561039048</v>
      </c>
      <c r="BR163" s="20">
        <v>20.321999999999999</v>
      </c>
      <c r="BS163" s="20">
        <f t="shared" si="293"/>
        <v>5.0867258046019126</v>
      </c>
      <c r="BW163" s="20">
        <v>5.65</v>
      </c>
      <c r="BX163" s="20">
        <f t="shared" si="294"/>
        <v>2.6821269403930694</v>
      </c>
      <c r="CY163" s="20">
        <v>5.3360000000000003</v>
      </c>
      <c r="CZ163" s="20">
        <f t="shared" si="296"/>
        <v>2.606531723221488</v>
      </c>
      <c r="DD163" s="20">
        <v>7.8470000000000004</v>
      </c>
      <c r="DE163" s="20">
        <f t="shared" si="268"/>
        <v>3.1608721559292485</v>
      </c>
      <c r="DH163" s="20">
        <v>8.0039999999999996</v>
      </c>
      <c r="DI163" s="20">
        <f t="shared" si="270"/>
        <v>3.1923363601349979</v>
      </c>
      <c r="DL163" s="20">
        <v>10.71</v>
      </c>
      <c r="DM163" s="20">
        <f t="shared" si="297"/>
        <v>3.6927494311265852</v>
      </c>
      <c r="DN163" s="20">
        <v>8.5920000000000005</v>
      </c>
      <c r="DO163" s="20">
        <f t="shared" si="298"/>
        <v>3.3075181699122349</v>
      </c>
      <c r="DP163" s="20">
        <v>14.28</v>
      </c>
      <c r="DQ163" s="20">
        <f t="shared" si="299"/>
        <v>4.2640197562215425</v>
      </c>
      <c r="DS163" s="20">
        <v>38.055</v>
      </c>
      <c r="DT163" s="20">
        <f t="shared" si="300"/>
        <v>6.9608290422396069</v>
      </c>
      <c r="DU163" s="20">
        <v>30.914999999999999</v>
      </c>
      <c r="DV163" s="20">
        <f t="shared" si="301"/>
        <v>6.2739308821951925</v>
      </c>
      <c r="DW163" s="20">
        <v>22.323</v>
      </c>
      <c r="DX163" s="20">
        <f t="shared" si="302"/>
        <v>5.3312786712254097</v>
      </c>
      <c r="DZ163" s="20">
        <v>21.971</v>
      </c>
      <c r="EA163" s="20">
        <f t="shared" si="303"/>
        <v>5.2890785451981053</v>
      </c>
      <c r="ED163" s="20">
        <v>85.215000000000003</v>
      </c>
      <c r="EE163" s="20">
        <f t="shared" si="304"/>
        <v>10.416291584686462</v>
      </c>
      <c r="EI163" s="20">
        <v>5.1790000000000003</v>
      </c>
      <c r="EJ163" s="20">
        <f t="shared" si="305"/>
        <v>2.567899720403588</v>
      </c>
      <c r="FD163" s="20">
        <v>4.08</v>
      </c>
      <c r="FE163" s="20">
        <f t="shared" si="271"/>
        <v>2.2792144311737648</v>
      </c>
      <c r="FQ163" s="20">
        <v>21.734999999999999</v>
      </c>
      <c r="FR163" s="20">
        <f t="shared" si="306"/>
        <v>5.2605957136243955</v>
      </c>
      <c r="FS163" s="20">
        <v>4.3940000000000001</v>
      </c>
      <c r="FT163" s="20">
        <f t="shared" si="307"/>
        <v>2.3652940036056949</v>
      </c>
      <c r="FU163" s="20">
        <v>18.831</v>
      </c>
      <c r="FV163" s="20">
        <f t="shared" si="308"/>
        <v>4.896568069071626</v>
      </c>
      <c r="FX163" s="20">
        <v>12.829000000000001</v>
      </c>
      <c r="FY163" s="20">
        <f t="shared" si="309"/>
        <v>4.0415830459958979</v>
      </c>
      <c r="FZ163" s="20">
        <v>2.6680000000000001</v>
      </c>
      <c r="GA163" s="20">
        <f t="shared" si="310"/>
        <v>1.8430962568677713</v>
      </c>
      <c r="GB163" s="20">
        <v>9.2590000000000003</v>
      </c>
      <c r="GC163" s="20">
        <f t="shared" si="311"/>
        <v>3.4335007495731782</v>
      </c>
      <c r="GG163" s="20">
        <v>5.4930000000000003</v>
      </c>
      <c r="GH163" s="20">
        <f t="shared" si="313"/>
        <v>2.6445994544110332</v>
      </c>
      <c r="HV163" s="20">
        <v>8.3170000000000002</v>
      </c>
      <c r="HW163" s="20">
        <f t="shared" si="315"/>
        <v>3.2541566490648006</v>
      </c>
      <c r="HX163" s="20">
        <v>3.1389999999999998</v>
      </c>
      <c r="HY163" s="20">
        <f t="shared" si="316"/>
        <v>1.9991747703523699</v>
      </c>
      <c r="HZ163" s="20">
        <v>13.182</v>
      </c>
      <c r="IA163" s="20">
        <f t="shared" si="317"/>
        <v>4.0968093890830666</v>
      </c>
      <c r="IC163" s="20">
        <v>2.1970000000000001</v>
      </c>
      <c r="ID163" s="20">
        <f t="shared" si="318"/>
        <v>1.6725154294494651</v>
      </c>
      <c r="IE163" s="20">
        <v>12.162000000000001</v>
      </c>
      <c r="IF163" s="20">
        <f t="shared" si="319"/>
        <v>3.9351165884458217</v>
      </c>
      <c r="IG163" s="20">
        <v>7.258</v>
      </c>
      <c r="IH163" s="20">
        <f t="shared" si="320"/>
        <v>3.0399300219346466</v>
      </c>
      <c r="IJ163" s="20">
        <v>16.478000000000002</v>
      </c>
      <c r="IK163" s="20">
        <f t="shared" si="321"/>
        <v>4.5804416362403071</v>
      </c>
      <c r="IL163" s="20">
        <v>17.577000000000002</v>
      </c>
      <c r="IM163" s="20">
        <f t="shared" si="322"/>
        <v>4.730722580513663</v>
      </c>
      <c r="IN163" s="20">
        <v>8.1609999999999996</v>
      </c>
      <c r="IO163" s="20">
        <f t="shared" si="323"/>
        <v>3.2234934599516598</v>
      </c>
      <c r="IQ163" s="20">
        <v>1.4119999999999999</v>
      </c>
      <c r="IR163" s="20">
        <f t="shared" si="324"/>
        <v>1.3408260928214215</v>
      </c>
      <c r="JL163" s="20">
        <v>11.77</v>
      </c>
      <c r="JM163" s="20">
        <f t="shared" si="273"/>
        <v>3.8711797374041432</v>
      </c>
      <c r="JS163" s="20">
        <v>4.5510000000000002</v>
      </c>
      <c r="JT163" s="20">
        <f t="shared" si="274"/>
        <v>2.4071797551500409</v>
      </c>
      <c r="JU163" s="20">
        <v>10.827999999999999</v>
      </c>
      <c r="JV163" s="20">
        <f t="shared" si="275"/>
        <v>3.7130365819126379</v>
      </c>
      <c r="KA163" s="20">
        <v>3.2949999999999999</v>
      </c>
      <c r="KB163" s="20">
        <f t="shared" si="325"/>
        <v>2.0482492945720692</v>
      </c>
      <c r="KC163" s="20">
        <v>4.6689999999999996</v>
      </c>
      <c r="KD163" s="20">
        <f t="shared" si="326"/>
        <v>2.4381871690130725</v>
      </c>
      <c r="KE163" s="20">
        <v>1.0980000000000001</v>
      </c>
      <c r="KF163" s="20">
        <f t="shared" si="327"/>
        <v>1.1823778207360165</v>
      </c>
      <c r="KH163" s="20">
        <v>7.101</v>
      </c>
      <c r="KI163" s="20">
        <f t="shared" si="328"/>
        <v>3.0068714452314764</v>
      </c>
      <c r="KJ163" s="20">
        <v>10.396000000000001</v>
      </c>
      <c r="KK163" s="20">
        <f t="shared" si="329"/>
        <v>3.6382139932751909</v>
      </c>
      <c r="KL163" s="20">
        <v>15.103999999999999</v>
      </c>
      <c r="KM163" s="20">
        <f t="shared" si="330"/>
        <v>4.3853180140759198</v>
      </c>
      <c r="KO163" s="20">
        <v>3.609</v>
      </c>
      <c r="KP163" s="20">
        <f t="shared" si="331"/>
        <v>2.1436236780128382</v>
      </c>
      <c r="KX163" s="20">
        <v>33.113</v>
      </c>
      <c r="KY163" s="20">
        <f t="shared" si="336"/>
        <v>6.4931340519135059</v>
      </c>
      <c r="KZ163" s="20">
        <v>2.3540000000000001</v>
      </c>
      <c r="LA163" s="20">
        <f t="shared" si="337"/>
        <v>1.73124420919109</v>
      </c>
      <c r="LC163" s="20">
        <v>30.759</v>
      </c>
      <c r="LD163" s="20">
        <f t="shared" si="338"/>
        <v>6.2580814395676434</v>
      </c>
      <c r="LG163" s="20">
        <v>32.484999999999999</v>
      </c>
      <c r="LH163" s="20">
        <f t="shared" si="339"/>
        <v>6.4312669992524869</v>
      </c>
    </row>
    <row r="164" spans="2:320" x14ac:dyDescent="0.2">
      <c r="B164" s="20">
        <v>9.8079999999999998</v>
      </c>
      <c r="C164" s="20">
        <f t="shared" si="277"/>
        <v>3.5338273943139611</v>
      </c>
      <c r="D164" s="20">
        <v>7.8860000000000001</v>
      </c>
      <c r="E164" s="20">
        <f t="shared" si="278"/>
        <v>3.1687172702379423</v>
      </c>
      <c r="F164" s="20">
        <v>7.5330000000000004</v>
      </c>
      <c r="G164" s="20">
        <f t="shared" si="279"/>
        <v>3.0969849024343836</v>
      </c>
      <c r="I164" s="20">
        <v>7.415</v>
      </c>
      <c r="J164" s="20">
        <f t="shared" si="280"/>
        <v>3.0726329407156228</v>
      </c>
      <c r="K164" s="20">
        <v>3.923</v>
      </c>
      <c r="L164" s="20">
        <f t="shared" si="281"/>
        <v>2.2349317155473889</v>
      </c>
      <c r="M164" s="20">
        <v>11.808999999999999</v>
      </c>
      <c r="N164" s="20">
        <f t="shared" si="282"/>
        <v>3.8775880276099204</v>
      </c>
      <c r="P164" s="20">
        <v>7.69</v>
      </c>
      <c r="Q164" s="20">
        <f t="shared" si="283"/>
        <v>3.1290915831943402</v>
      </c>
      <c r="T164" s="20">
        <v>34.212000000000003</v>
      </c>
      <c r="U164" s="20">
        <f t="shared" si="285"/>
        <v>6.6000060883984633</v>
      </c>
      <c r="W164" s="20">
        <v>13.496</v>
      </c>
      <c r="X164" s="20">
        <f t="shared" si="286"/>
        <v>4.1453159675351019</v>
      </c>
      <c r="AA164" s="20">
        <v>6.7480000000000002</v>
      </c>
      <c r="AB164" s="20">
        <f t="shared" si="287"/>
        <v>2.9311810308049449</v>
      </c>
      <c r="BG164" s="20">
        <v>13.731</v>
      </c>
      <c r="BH164" s="20">
        <f t="shared" si="288"/>
        <v>4.181250509831167</v>
      </c>
      <c r="BI164" s="20">
        <v>14.084</v>
      </c>
      <c r="BJ164" s="20">
        <f t="shared" si="289"/>
        <v>4.2346557686264283</v>
      </c>
      <c r="BK164" s="20">
        <v>3.1389999999999998</v>
      </c>
      <c r="BL164" s="20">
        <f t="shared" si="290"/>
        <v>1.9991747703523699</v>
      </c>
      <c r="BN164" s="20">
        <v>6.2380000000000004</v>
      </c>
      <c r="BO164" s="20">
        <f t="shared" si="291"/>
        <v>2.8182387997545373</v>
      </c>
      <c r="BP164" s="20">
        <v>61.947000000000003</v>
      </c>
      <c r="BQ164" s="20">
        <f t="shared" si="292"/>
        <v>8.8810689946003265</v>
      </c>
      <c r="BR164" s="20">
        <v>18.321000000000002</v>
      </c>
      <c r="BS164" s="20">
        <f t="shared" si="293"/>
        <v>4.829806057404685</v>
      </c>
      <c r="BW164" s="20">
        <v>8.9450000000000003</v>
      </c>
      <c r="BX164" s="20">
        <f t="shared" si="294"/>
        <v>3.3747785256364997</v>
      </c>
      <c r="CY164" s="20">
        <v>48.493000000000002</v>
      </c>
      <c r="CZ164" s="20">
        <f t="shared" si="296"/>
        <v>7.857685288184685</v>
      </c>
      <c r="DD164" s="20">
        <v>27.463999999999999</v>
      </c>
      <c r="DE164" s="20">
        <f t="shared" si="268"/>
        <v>5.9133964970688417</v>
      </c>
      <c r="DH164" s="20">
        <v>1.2549999999999999</v>
      </c>
      <c r="DI164" s="20">
        <f t="shared" si="270"/>
        <v>1.2640870069261867</v>
      </c>
      <c r="DL164" s="20">
        <v>18.673999999999999</v>
      </c>
      <c r="DM164" s="20">
        <f t="shared" si="297"/>
        <v>4.8761132272477719</v>
      </c>
      <c r="DN164" s="20">
        <v>1.216</v>
      </c>
      <c r="DO164" s="20">
        <f t="shared" si="298"/>
        <v>1.2442908054406829</v>
      </c>
      <c r="DP164" s="20">
        <v>7.2190000000000003</v>
      </c>
      <c r="DQ164" s="20">
        <f t="shared" si="299"/>
        <v>3.0317516695277336</v>
      </c>
      <c r="DS164" s="20">
        <v>1.02</v>
      </c>
      <c r="DT164" s="20">
        <f t="shared" si="300"/>
        <v>1.1396072155868824</v>
      </c>
      <c r="DU164" s="20">
        <v>11.063000000000001</v>
      </c>
      <c r="DV164" s="20">
        <f t="shared" si="301"/>
        <v>3.7531123103210495</v>
      </c>
      <c r="DW164" s="20">
        <v>17.928999999999998</v>
      </c>
      <c r="DX164" s="20">
        <f t="shared" si="302"/>
        <v>4.7778568989422361</v>
      </c>
      <c r="DZ164" s="20">
        <v>59.164000000000001</v>
      </c>
      <c r="EA164" s="20">
        <f t="shared" si="303"/>
        <v>8.6792833861249381</v>
      </c>
      <c r="ED164" s="20">
        <v>53.984999999999999</v>
      </c>
      <c r="EE164" s="20">
        <f t="shared" si="304"/>
        <v>8.2907087225770724</v>
      </c>
      <c r="EI164" s="20">
        <v>39.076999999999998</v>
      </c>
      <c r="EJ164" s="20">
        <f t="shared" si="305"/>
        <v>7.0536793264737589</v>
      </c>
      <c r="FD164" s="20">
        <v>1.4119999999999999</v>
      </c>
      <c r="FE164" s="20">
        <f t="shared" si="271"/>
        <v>1.3408260928214215</v>
      </c>
      <c r="FQ164" s="20">
        <v>27.893999999999998</v>
      </c>
      <c r="FR164" s="20">
        <f t="shared" si="306"/>
        <v>5.9595093128281009</v>
      </c>
      <c r="FS164" s="20">
        <v>9.8079999999999998</v>
      </c>
      <c r="FT164" s="20">
        <f t="shared" si="307"/>
        <v>3.5338273943139611</v>
      </c>
      <c r="FU164" s="20">
        <v>11.023999999999999</v>
      </c>
      <c r="FV164" s="20">
        <f t="shared" si="308"/>
        <v>3.7464911132028624</v>
      </c>
      <c r="FX164" s="20">
        <v>3.57</v>
      </c>
      <c r="FY164" s="20">
        <f t="shared" si="309"/>
        <v>2.1320098781107713</v>
      </c>
      <c r="FZ164" s="20">
        <v>2.8639999999999999</v>
      </c>
      <c r="GA164" s="20">
        <f t="shared" si="310"/>
        <v>1.909596505748407</v>
      </c>
      <c r="GB164" s="20">
        <v>1.02</v>
      </c>
      <c r="GC164" s="20">
        <f t="shared" si="311"/>
        <v>1.1396072155868824</v>
      </c>
      <c r="GG164" s="20">
        <v>14.909000000000001</v>
      </c>
      <c r="GH164" s="20">
        <f t="shared" si="313"/>
        <v>4.3569177547552886</v>
      </c>
      <c r="HV164" s="20">
        <v>1.9219999999999999</v>
      </c>
      <c r="HW164" s="20">
        <f t="shared" si="315"/>
        <v>1.5643423263785976</v>
      </c>
      <c r="HX164" s="20">
        <v>2.8639999999999999</v>
      </c>
      <c r="HY164" s="20">
        <f t="shared" si="316"/>
        <v>1.909596505748407</v>
      </c>
      <c r="HZ164" s="20">
        <v>7.415</v>
      </c>
      <c r="IA164" s="20">
        <f t="shared" si="317"/>
        <v>3.0726329407156228</v>
      </c>
      <c r="IC164" s="20">
        <v>3.2949999999999999</v>
      </c>
      <c r="ID164" s="20">
        <f t="shared" si="318"/>
        <v>2.0482492945720692</v>
      </c>
      <c r="IE164" s="20">
        <v>4.3550000000000004</v>
      </c>
      <c r="IF164" s="20">
        <f t="shared" si="319"/>
        <v>2.3547737409181533</v>
      </c>
      <c r="IG164" s="20">
        <v>12.122999999999999</v>
      </c>
      <c r="IH164" s="20">
        <f t="shared" si="320"/>
        <v>3.9288021345043709</v>
      </c>
      <c r="IJ164" s="20">
        <v>1.569</v>
      </c>
      <c r="IK164" s="20">
        <f t="shared" si="321"/>
        <v>1.4134048469217562</v>
      </c>
      <c r="IL164" s="20">
        <v>9.73</v>
      </c>
      <c r="IM164" s="20">
        <f t="shared" si="322"/>
        <v>3.5197476255625255</v>
      </c>
      <c r="IN164" s="20">
        <v>1.4119999999999999</v>
      </c>
      <c r="IO164" s="20">
        <f t="shared" si="323"/>
        <v>1.3408260928214215</v>
      </c>
      <c r="IQ164" s="20">
        <v>9.2590000000000003</v>
      </c>
      <c r="IR164" s="20">
        <f t="shared" si="324"/>
        <v>3.4335007495731782</v>
      </c>
      <c r="JS164" s="20">
        <v>8.6310000000000002</v>
      </c>
      <c r="JT164" s="20">
        <f t="shared" si="274"/>
        <v>3.3150162589156271</v>
      </c>
      <c r="JU164" s="20">
        <v>5.65</v>
      </c>
      <c r="JV164" s="20">
        <f t="shared" si="275"/>
        <v>2.6821269403930694</v>
      </c>
      <c r="KA164" s="20">
        <v>10.553000000000001</v>
      </c>
      <c r="KB164" s="20">
        <f t="shared" si="325"/>
        <v>3.6655831338239437</v>
      </c>
      <c r="KC164" s="20">
        <v>7.2190000000000003</v>
      </c>
      <c r="KD164" s="20">
        <f t="shared" si="326"/>
        <v>3.0317516695277336</v>
      </c>
      <c r="KE164" s="20">
        <v>1.2949999999999999</v>
      </c>
      <c r="KF164" s="20">
        <f t="shared" si="327"/>
        <v>1.2840738115328933</v>
      </c>
      <c r="KH164" s="20">
        <v>22.401</v>
      </c>
      <c r="KI164" s="20">
        <f t="shared" si="328"/>
        <v>5.3405847035145637</v>
      </c>
      <c r="KJ164" s="20">
        <v>19.773</v>
      </c>
      <c r="KK164" s="20">
        <f t="shared" si="329"/>
        <v>5.0175462883483952</v>
      </c>
      <c r="KL164" s="20">
        <v>1.452</v>
      </c>
      <c r="KM164" s="20">
        <f t="shared" si="330"/>
        <v>1.3596853325588854</v>
      </c>
      <c r="KO164" s="20">
        <v>1.569</v>
      </c>
      <c r="KP164" s="20">
        <f t="shared" si="331"/>
        <v>1.4134048469217562</v>
      </c>
      <c r="KX164" s="20">
        <v>2.6680000000000001</v>
      </c>
      <c r="KY164" s="20">
        <f t="shared" si="336"/>
        <v>1.8430962568677713</v>
      </c>
      <c r="KZ164" s="20">
        <v>6.2770000000000001</v>
      </c>
      <c r="LA164" s="20">
        <f t="shared" si="337"/>
        <v>2.8270348927838294</v>
      </c>
      <c r="LC164" s="20">
        <v>26.992999999999999</v>
      </c>
      <c r="LD164" s="20">
        <f t="shared" si="338"/>
        <v>5.862470655040636</v>
      </c>
      <c r="LG164" s="20">
        <v>18.204000000000001</v>
      </c>
      <c r="LH164" s="20">
        <f t="shared" si="339"/>
        <v>4.8143595103000818</v>
      </c>
    </row>
    <row r="165" spans="2:320" x14ac:dyDescent="0.2">
      <c r="B165" s="20">
        <v>8.9450000000000003</v>
      </c>
      <c r="C165" s="20">
        <f t="shared" si="277"/>
        <v>3.3747785256364997</v>
      </c>
      <c r="D165" s="20">
        <v>4.6289999999999996</v>
      </c>
      <c r="E165" s="20">
        <f t="shared" si="278"/>
        <v>2.4277205520312619</v>
      </c>
      <c r="F165" s="20">
        <v>9.8469999999999995</v>
      </c>
      <c r="G165" s="20">
        <f t="shared" si="279"/>
        <v>3.5408462837829013</v>
      </c>
      <c r="I165" s="20">
        <v>4.0410000000000004</v>
      </c>
      <c r="J165" s="20">
        <f t="shared" si="280"/>
        <v>2.268294969948875</v>
      </c>
      <c r="K165" s="20">
        <v>3.0990000000000002</v>
      </c>
      <c r="L165" s="20">
        <f t="shared" si="281"/>
        <v>1.9863962771885282</v>
      </c>
      <c r="M165" s="20">
        <v>1.609</v>
      </c>
      <c r="N165" s="20">
        <f t="shared" si="282"/>
        <v>1.4313080918121439</v>
      </c>
      <c r="P165" s="20">
        <v>72.19</v>
      </c>
      <c r="Q165" s="20">
        <f t="shared" si="283"/>
        <v>9.5872405757257386</v>
      </c>
      <c r="T165" s="20">
        <v>4.3940000000000001</v>
      </c>
      <c r="U165" s="20">
        <f t="shared" si="285"/>
        <v>2.3652940036056949</v>
      </c>
      <c r="W165" s="20">
        <v>18.361000000000001</v>
      </c>
      <c r="X165" s="20">
        <f t="shared" si="286"/>
        <v>4.8350756089773812</v>
      </c>
      <c r="AA165" s="20">
        <v>29.347000000000001</v>
      </c>
      <c r="AB165" s="20">
        <f t="shared" si="287"/>
        <v>6.1127545912681844</v>
      </c>
      <c r="BG165" s="20">
        <v>1.0589999999999999</v>
      </c>
      <c r="BH165" s="20">
        <f t="shared" si="288"/>
        <v>1.1611894584403828</v>
      </c>
      <c r="BI165" s="20">
        <v>9.2590000000000003</v>
      </c>
      <c r="BJ165" s="20">
        <f t="shared" si="289"/>
        <v>3.4335007495731782</v>
      </c>
      <c r="BK165" s="20">
        <v>2.903</v>
      </c>
      <c r="BL165" s="20">
        <f t="shared" si="290"/>
        <v>1.9225543340415396</v>
      </c>
      <c r="BN165" s="20">
        <v>1.02</v>
      </c>
      <c r="BO165" s="20">
        <f t="shared" si="291"/>
        <v>1.1396072155868824</v>
      </c>
      <c r="BP165" s="20">
        <v>1.9219999999999999</v>
      </c>
      <c r="BQ165" s="20">
        <f t="shared" si="292"/>
        <v>1.5643423263785976</v>
      </c>
      <c r="BR165" s="20">
        <v>1.569</v>
      </c>
      <c r="BS165" s="20">
        <f t="shared" si="293"/>
        <v>1.4134048469217562</v>
      </c>
      <c r="BW165" s="20">
        <v>7.5330000000000004</v>
      </c>
      <c r="BX165" s="20">
        <f t="shared" si="294"/>
        <v>3.0969849024343836</v>
      </c>
      <c r="CY165" s="20">
        <v>5.4930000000000003</v>
      </c>
      <c r="CZ165" s="20">
        <f t="shared" si="296"/>
        <v>2.6445994544110332</v>
      </c>
      <c r="DD165" s="20">
        <v>8.9450000000000003</v>
      </c>
      <c r="DE165" s="20">
        <f t="shared" si="268"/>
        <v>3.3747785256364997</v>
      </c>
      <c r="DH165" s="20">
        <v>11.613</v>
      </c>
      <c r="DI165" s="20">
        <f t="shared" si="270"/>
        <v>3.845274230685928</v>
      </c>
      <c r="DL165" s="20">
        <v>14.712</v>
      </c>
      <c r="DM165" s="20">
        <f t="shared" si="297"/>
        <v>4.328036977569127</v>
      </c>
      <c r="DN165" s="20">
        <v>8.67</v>
      </c>
      <c r="DO165" s="20">
        <f t="shared" si="298"/>
        <v>3.3224974265528546</v>
      </c>
      <c r="DP165" s="20">
        <v>7.7290000000000001</v>
      </c>
      <c r="DQ165" s="20">
        <f t="shared" si="299"/>
        <v>3.1370161760171151</v>
      </c>
      <c r="DS165" s="20">
        <v>2.5499999999999998</v>
      </c>
      <c r="DT165" s="20">
        <f t="shared" si="300"/>
        <v>1.8018772196085442</v>
      </c>
      <c r="DU165" s="20">
        <v>12.868</v>
      </c>
      <c r="DV165" s="20">
        <f t="shared" si="301"/>
        <v>4.0477215653076808</v>
      </c>
      <c r="DW165" s="20">
        <v>1.2549999999999999</v>
      </c>
      <c r="DX165" s="20">
        <f t="shared" si="302"/>
        <v>1.2640870069261867</v>
      </c>
      <c r="DZ165" s="20">
        <v>10.672000000000001</v>
      </c>
      <c r="EA165" s="20">
        <f t="shared" si="303"/>
        <v>3.6861925137355427</v>
      </c>
      <c r="ED165" s="20">
        <v>47.551000000000002</v>
      </c>
      <c r="EE165" s="20">
        <f t="shared" si="304"/>
        <v>7.7809913370654193</v>
      </c>
      <c r="EI165" s="20">
        <v>1.4119999999999999</v>
      </c>
      <c r="EJ165" s="20">
        <f t="shared" si="305"/>
        <v>1.3408260928214215</v>
      </c>
      <c r="FD165" s="20">
        <v>5.1790000000000003</v>
      </c>
      <c r="FE165" s="20">
        <f t="shared" si="271"/>
        <v>2.567899720403588</v>
      </c>
      <c r="FQ165" s="20">
        <v>5.6890000000000001</v>
      </c>
      <c r="FR165" s="20">
        <f t="shared" si="306"/>
        <v>2.6913679192852227</v>
      </c>
      <c r="FS165" s="20">
        <v>12.24</v>
      </c>
      <c r="FT165" s="20">
        <f t="shared" si="307"/>
        <v>3.947715196137159</v>
      </c>
      <c r="FU165" s="20">
        <v>8.2390000000000008</v>
      </c>
      <c r="FV165" s="20">
        <f t="shared" si="308"/>
        <v>3.2388613418147263</v>
      </c>
      <c r="FX165" s="20">
        <v>38.055</v>
      </c>
      <c r="FY165" s="20">
        <f t="shared" si="309"/>
        <v>6.9608290422396069</v>
      </c>
      <c r="FZ165" s="20">
        <v>32.759</v>
      </c>
      <c r="GA165" s="20">
        <f t="shared" si="310"/>
        <v>6.4583328284868831</v>
      </c>
      <c r="GB165" s="20">
        <v>22.872</v>
      </c>
      <c r="GC165" s="20">
        <f t="shared" si="311"/>
        <v>5.3964377996737065</v>
      </c>
      <c r="GG165" s="20">
        <v>29.033000000000001</v>
      </c>
      <c r="GH165" s="20">
        <f t="shared" si="313"/>
        <v>6.0799647525991425</v>
      </c>
      <c r="HV165" s="20">
        <v>6.3949999999999996</v>
      </c>
      <c r="HW165" s="20">
        <f t="shared" si="315"/>
        <v>2.8534835872233519</v>
      </c>
      <c r="HX165" s="20">
        <v>7.65</v>
      </c>
      <c r="HY165" s="20">
        <f t="shared" si="316"/>
        <v>3.1209428933629422</v>
      </c>
      <c r="HZ165" s="20">
        <v>3.2170000000000001</v>
      </c>
      <c r="IA165" s="20">
        <f t="shared" si="317"/>
        <v>2.0238607826538404</v>
      </c>
      <c r="IC165" s="20">
        <v>8.2780000000000005</v>
      </c>
      <c r="ID165" s="20">
        <f t="shared" si="318"/>
        <v>3.2465180030422238</v>
      </c>
      <c r="IE165" s="20">
        <v>3.923</v>
      </c>
      <c r="IF165" s="20">
        <f t="shared" si="319"/>
        <v>2.2349317155473889</v>
      </c>
      <c r="IG165" s="20">
        <v>6.3159999999999998</v>
      </c>
      <c r="IH165" s="20">
        <f t="shared" si="320"/>
        <v>2.8358037022319897</v>
      </c>
      <c r="IJ165" s="20">
        <v>12.084</v>
      </c>
      <c r="IK165" s="20">
        <f t="shared" si="321"/>
        <v>3.9224775154882301</v>
      </c>
      <c r="IL165" s="20">
        <v>7.2190000000000003</v>
      </c>
      <c r="IM165" s="20">
        <f t="shared" si="322"/>
        <v>3.0317516695277336</v>
      </c>
      <c r="IN165" s="20">
        <v>1.2549999999999999</v>
      </c>
      <c r="IO165" s="20">
        <f t="shared" si="323"/>
        <v>1.2640870069261867</v>
      </c>
      <c r="IQ165" s="20">
        <v>6.5910000000000002</v>
      </c>
      <c r="IR165" s="20">
        <f t="shared" si="324"/>
        <v>2.8968817002493537</v>
      </c>
      <c r="JS165" s="20">
        <v>2.1970000000000001</v>
      </c>
      <c r="JT165" s="20">
        <f t="shared" si="274"/>
        <v>1.6725154294494651</v>
      </c>
      <c r="JU165" s="20">
        <v>5.0220000000000002</v>
      </c>
      <c r="JV165" s="20">
        <f t="shared" si="275"/>
        <v>2.5286775840224616</v>
      </c>
      <c r="KA165" s="20">
        <v>3.492</v>
      </c>
      <c r="KB165" s="20">
        <f t="shared" si="325"/>
        <v>2.1085903858291539</v>
      </c>
      <c r="KC165" s="20">
        <v>4.8650000000000002</v>
      </c>
      <c r="KD165" s="20">
        <f t="shared" si="326"/>
        <v>2.488837414100511</v>
      </c>
      <c r="KE165" s="20">
        <v>12.554</v>
      </c>
      <c r="KF165" s="20">
        <f t="shared" si="327"/>
        <v>3.9980310866768605</v>
      </c>
      <c r="KH165" s="20">
        <v>3.2949999999999999</v>
      </c>
      <c r="KI165" s="20">
        <f t="shared" si="328"/>
        <v>2.0482492945720692</v>
      </c>
      <c r="KJ165" s="20">
        <v>22.675999999999998</v>
      </c>
      <c r="KK165" s="20">
        <f t="shared" si="329"/>
        <v>5.3732658526319597</v>
      </c>
      <c r="KL165" s="20">
        <v>3.2949999999999999</v>
      </c>
      <c r="KM165" s="20">
        <f t="shared" si="330"/>
        <v>2.0482492945720692</v>
      </c>
      <c r="KO165" s="20">
        <v>20.715</v>
      </c>
      <c r="KP165" s="20">
        <f t="shared" si="331"/>
        <v>5.1356754819970547</v>
      </c>
      <c r="KX165" s="20">
        <v>19.774000000000001</v>
      </c>
      <c r="KY165" s="20">
        <f t="shared" si="336"/>
        <v>5.0176731654750473</v>
      </c>
      <c r="KZ165" s="20">
        <v>14.595000000000001</v>
      </c>
      <c r="LA165" s="20">
        <f t="shared" si="337"/>
        <v>4.3107928530004269</v>
      </c>
      <c r="LC165" s="20">
        <v>18.989000000000001</v>
      </c>
      <c r="LD165" s="20">
        <f t="shared" si="338"/>
        <v>4.9170672910763198</v>
      </c>
      <c r="LG165" s="20">
        <v>5.1790000000000003</v>
      </c>
      <c r="LH165" s="20">
        <f t="shared" si="339"/>
        <v>2.567899720403588</v>
      </c>
    </row>
    <row r="166" spans="2:320" x14ac:dyDescent="0.2">
      <c r="B166" s="20">
        <v>9.5730000000000004</v>
      </c>
      <c r="C166" s="20">
        <f t="shared" si="277"/>
        <v>3.4912354113611248</v>
      </c>
      <c r="D166" s="20">
        <v>1.373</v>
      </c>
      <c r="E166" s="20">
        <f t="shared" si="278"/>
        <v>1.3221793594726008</v>
      </c>
      <c r="F166" s="20">
        <v>2.589</v>
      </c>
      <c r="G166" s="20">
        <f t="shared" si="279"/>
        <v>1.8156039951265805</v>
      </c>
      <c r="I166" s="20">
        <v>13.849</v>
      </c>
      <c r="J166" s="20">
        <f t="shared" si="280"/>
        <v>4.199178267649418</v>
      </c>
      <c r="K166" s="20">
        <v>11.573</v>
      </c>
      <c r="L166" s="20">
        <f t="shared" si="281"/>
        <v>3.8386461567579069</v>
      </c>
      <c r="M166" s="20">
        <v>9.73</v>
      </c>
      <c r="N166" s="20">
        <f t="shared" si="282"/>
        <v>3.5197476255625255</v>
      </c>
      <c r="P166" s="20">
        <v>98.712000000000003</v>
      </c>
      <c r="Q166" s="20">
        <f t="shared" si="283"/>
        <v>11.210889709908002</v>
      </c>
      <c r="T166" s="20">
        <v>64.5</v>
      </c>
      <c r="U166" s="20">
        <f t="shared" si="285"/>
        <v>9.0622275253286553</v>
      </c>
      <c r="W166" s="20">
        <v>19.46</v>
      </c>
      <c r="X166" s="20">
        <f t="shared" si="286"/>
        <v>4.9776748282010219</v>
      </c>
      <c r="AA166" s="20">
        <v>6.9050000000000002</v>
      </c>
      <c r="AB166" s="20">
        <f t="shared" si="287"/>
        <v>2.9650836220015608</v>
      </c>
      <c r="BG166" s="20">
        <v>26.442</v>
      </c>
      <c r="BH166" s="20">
        <f t="shared" si="288"/>
        <v>5.8023277265343349</v>
      </c>
      <c r="BI166" s="20">
        <v>14.398</v>
      </c>
      <c r="BJ166" s="20">
        <f t="shared" si="289"/>
        <v>4.2816009598026987</v>
      </c>
      <c r="BK166" s="20">
        <v>10.083</v>
      </c>
      <c r="BL166" s="20">
        <f t="shared" si="290"/>
        <v>3.5830262349654554</v>
      </c>
      <c r="BN166" s="20">
        <v>4.0410000000000004</v>
      </c>
      <c r="BO166" s="20">
        <f t="shared" si="291"/>
        <v>2.268294969948875</v>
      </c>
      <c r="BP166" s="20">
        <v>59.947000000000003</v>
      </c>
      <c r="BQ166" s="20">
        <f t="shared" si="292"/>
        <v>8.7365271628720347</v>
      </c>
      <c r="BR166" s="20">
        <v>123.777</v>
      </c>
      <c r="BS166" s="20">
        <f t="shared" si="293"/>
        <v>12.553796394556363</v>
      </c>
      <c r="BW166" s="20">
        <v>124.449</v>
      </c>
      <c r="BX166" s="20">
        <f t="shared" si="294"/>
        <v>12.587828290378148</v>
      </c>
      <c r="CY166" s="20">
        <v>1.099</v>
      </c>
      <c r="CZ166" s="20">
        <f t="shared" si="296"/>
        <v>1.1829161216155932</v>
      </c>
      <c r="DD166" s="20">
        <v>26.364999999999998</v>
      </c>
      <c r="DE166" s="20">
        <f t="shared" si="268"/>
        <v>5.7938732796608488</v>
      </c>
      <c r="DH166" s="20">
        <v>4.3940000000000001</v>
      </c>
      <c r="DI166" s="20">
        <f t="shared" si="270"/>
        <v>2.3652940036056949</v>
      </c>
      <c r="DL166" s="20">
        <v>8.4740000000000002</v>
      </c>
      <c r="DM166" s="20">
        <f t="shared" si="297"/>
        <v>3.2847274082888229</v>
      </c>
      <c r="DN166" s="20">
        <v>5.1390000000000002</v>
      </c>
      <c r="DO166" s="20">
        <f t="shared" si="298"/>
        <v>2.5579639132841221</v>
      </c>
      <c r="DP166" s="20">
        <v>4.6689999999999996</v>
      </c>
      <c r="DQ166" s="20">
        <f t="shared" si="299"/>
        <v>2.4381871690130725</v>
      </c>
      <c r="DS166" s="20">
        <v>4.3940000000000001</v>
      </c>
      <c r="DT166" s="20">
        <f t="shared" si="300"/>
        <v>2.3652940036056949</v>
      </c>
      <c r="DU166" s="20">
        <v>5.5709999999999997</v>
      </c>
      <c r="DV166" s="20">
        <f t="shared" si="301"/>
        <v>2.6633097790947824</v>
      </c>
      <c r="DW166" s="20">
        <v>2.6680000000000001</v>
      </c>
      <c r="DX166" s="20">
        <f t="shared" si="302"/>
        <v>1.8430962568677713</v>
      </c>
      <c r="DZ166" s="20">
        <v>22.911999999999999</v>
      </c>
      <c r="EA166" s="20">
        <f t="shared" si="303"/>
        <v>5.401154554179338</v>
      </c>
      <c r="ED166" s="20">
        <v>2.9820000000000002</v>
      </c>
      <c r="EE166" s="20">
        <f t="shared" si="304"/>
        <v>1.9485381988306767</v>
      </c>
      <c r="EI166" s="20">
        <v>12.712</v>
      </c>
      <c r="EJ166" s="20">
        <f t="shared" si="305"/>
        <v>4.0231112910228237</v>
      </c>
      <c r="FD166" s="20">
        <v>3.923</v>
      </c>
      <c r="FE166" s="20">
        <f t="shared" si="271"/>
        <v>2.2349317155473889</v>
      </c>
      <c r="FQ166" s="20">
        <v>19.302</v>
      </c>
      <c r="FR166" s="20">
        <f t="shared" si="306"/>
        <v>4.9574262279317169</v>
      </c>
      <c r="FS166" s="20">
        <v>6.9829999999999997</v>
      </c>
      <c r="FT166" s="20">
        <f t="shared" si="307"/>
        <v>2.9817836257201251</v>
      </c>
      <c r="FU166" s="20">
        <v>9.73</v>
      </c>
      <c r="FV166" s="20">
        <f t="shared" si="308"/>
        <v>3.5197476255625255</v>
      </c>
      <c r="FX166" s="20">
        <v>29.423999999999999</v>
      </c>
      <c r="FY166" s="20">
        <f t="shared" si="309"/>
        <v>6.1207685921305179</v>
      </c>
      <c r="FZ166" s="20">
        <v>5.375</v>
      </c>
      <c r="GA166" s="20">
        <f t="shared" si="310"/>
        <v>2.6160397506030679</v>
      </c>
      <c r="GB166" s="20">
        <v>2.8639999999999999</v>
      </c>
      <c r="GC166" s="20">
        <f t="shared" si="311"/>
        <v>1.909596505748407</v>
      </c>
      <c r="GG166" s="20">
        <v>18.204000000000001</v>
      </c>
      <c r="GH166" s="20">
        <f t="shared" si="313"/>
        <v>4.8143595103000818</v>
      </c>
      <c r="HV166" s="20">
        <v>12.632999999999999</v>
      </c>
      <c r="HW166" s="20">
        <f t="shared" si="315"/>
        <v>4.0105907937603087</v>
      </c>
      <c r="HX166" s="20">
        <v>6.3159999999999998</v>
      </c>
      <c r="HY166" s="20">
        <f t="shared" si="316"/>
        <v>2.8358037022319897</v>
      </c>
      <c r="HZ166" s="20">
        <v>4.08</v>
      </c>
      <c r="IA166" s="20">
        <f t="shared" si="317"/>
        <v>2.2792144311737648</v>
      </c>
      <c r="IC166" s="20">
        <v>15.85</v>
      </c>
      <c r="ID166" s="20">
        <f t="shared" si="318"/>
        <v>4.4923102055133235</v>
      </c>
      <c r="IE166" s="20">
        <v>1.452</v>
      </c>
      <c r="IF166" s="20">
        <f t="shared" si="319"/>
        <v>1.3596853325588854</v>
      </c>
      <c r="IG166" s="20">
        <v>7.14</v>
      </c>
      <c r="IH166" s="20">
        <f t="shared" si="320"/>
        <v>3.0151172847376619</v>
      </c>
      <c r="IJ166" s="20">
        <v>12.869</v>
      </c>
      <c r="IK166" s="20">
        <f t="shared" si="321"/>
        <v>4.0478788408333672</v>
      </c>
      <c r="IL166" s="20">
        <v>1.4119999999999999</v>
      </c>
      <c r="IM166" s="20">
        <f t="shared" si="322"/>
        <v>1.3408260928214215</v>
      </c>
      <c r="IN166" s="20">
        <v>2.8250000000000002</v>
      </c>
      <c r="IO166" s="20">
        <f t="shared" si="323"/>
        <v>1.8965501475550663</v>
      </c>
      <c r="IQ166" s="20">
        <v>15.38</v>
      </c>
      <c r="IR166" s="20">
        <f t="shared" si="324"/>
        <v>4.4252037548609362</v>
      </c>
      <c r="JS166" s="20">
        <v>1.099</v>
      </c>
      <c r="JT166" s="20">
        <f t="shared" si="274"/>
        <v>1.1829161216155932</v>
      </c>
      <c r="JU166" s="20">
        <v>2.5110000000000001</v>
      </c>
      <c r="JV166" s="20">
        <f t="shared" si="275"/>
        <v>1.7880450670966983</v>
      </c>
      <c r="KA166" s="20">
        <v>10.083</v>
      </c>
      <c r="KB166" s="20">
        <f t="shared" si="325"/>
        <v>3.5830262349654554</v>
      </c>
      <c r="KC166" s="20">
        <v>4.8259999999999996</v>
      </c>
      <c r="KD166" s="20">
        <f t="shared" si="326"/>
        <v>2.4788415280632878</v>
      </c>
      <c r="KE166" s="20">
        <v>17.771999999999998</v>
      </c>
      <c r="KF166" s="20">
        <f t="shared" si="327"/>
        <v>4.7568916212857699</v>
      </c>
      <c r="KH166" s="20">
        <v>33.779000000000003</v>
      </c>
      <c r="KI166" s="20">
        <f t="shared" si="328"/>
        <v>6.5581070080724579</v>
      </c>
      <c r="KJ166" s="20">
        <v>23.146999999999998</v>
      </c>
      <c r="KK166" s="20">
        <f t="shared" si="329"/>
        <v>5.4287827248282943</v>
      </c>
      <c r="KL166" s="20">
        <v>14.32</v>
      </c>
      <c r="KM166" s="20">
        <f t="shared" si="330"/>
        <v>4.2699875964495062</v>
      </c>
      <c r="KO166" s="20">
        <v>3.2959999999999998</v>
      </c>
      <c r="KP166" s="20">
        <f t="shared" si="331"/>
        <v>2.0485600827226436</v>
      </c>
      <c r="KX166" s="20">
        <v>4.7080000000000002</v>
      </c>
      <c r="KY166" s="20">
        <f t="shared" si="336"/>
        <v>2.4483490404179231</v>
      </c>
      <c r="KZ166" s="20">
        <v>4.7080000000000002</v>
      </c>
      <c r="LA166" s="20">
        <f t="shared" si="337"/>
        <v>2.4483490404179231</v>
      </c>
      <c r="LC166" s="20">
        <v>12.712</v>
      </c>
      <c r="LD166" s="20">
        <f t="shared" si="338"/>
        <v>4.0231112910228237</v>
      </c>
      <c r="LG166" s="20">
        <v>9.1020000000000003</v>
      </c>
      <c r="LH166" s="20">
        <f t="shared" si="339"/>
        <v>3.4042662568031341</v>
      </c>
    </row>
    <row r="167" spans="2:320" x14ac:dyDescent="0.2">
      <c r="B167" s="20">
        <v>4.5119999999999996</v>
      </c>
      <c r="C167" s="20">
        <f t="shared" si="277"/>
        <v>2.3968433451164115</v>
      </c>
      <c r="D167" s="20">
        <v>5.6890000000000001</v>
      </c>
      <c r="E167" s="20">
        <f t="shared" si="278"/>
        <v>2.6913679192852227</v>
      </c>
      <c r="F167" s="20">
        <v>4.7080000000000002</v>
      </c>
      <c r="G167" s="20">
        <f t="shared" si="279"/>
        <v>2.4483490404179231</v>
      </c>
      <c r="I167" s="20">
        <v>37.427</v>
      </c>
      <c r="J167" s="20">
        <f t="shared" si="280"/>
        <v>6.9031548117394665</v>
      </c>
      <c r="K167" s="20">
        <v>7.2190000000000003</v>
      </c>
      <c r="L167" s="20">
        <f t="shared" si="281"/>
        <v>3.0317516695277336</v>
      </c>
      <c r="M167" s="20">
        <v>4.7469999999999999</v>
      </c>
      <c r="N167" s="20">
        <f t="shared" si="282"/>
        <v>2.4584689089534457</v>
      </c>
      <c r="P167" s="20">
        <v>118.79900000000001</v>
      </c>
      <c r="Q167" s="20">
        <f t="shared" si="283"/>
        <v>12.298764821869804</v>
      </c>
      <c r="T167" s="20">
        <v>35.31</v>
      </c>
      <c r="U167" s="20">
        <f t="shared" si="285"/>
        <v>6.7050799904151202</v>
      </c>
      <c r="W167" s="20">
        <v>7.3760000000000003</v>
      </c>
      <c r="X167" s="20">
        <f t="shared" si="286"/>
        <v>3.0645418639325772</v>
      </c>
      <c r="AA167" s="20">
        <v>19.46</v>
      </c>
      <c r="AB167" s="20">
        <f t="shared" si="287"/>
        <v>4.9776748282010219</v>
      </c>
      <c r="BG167" s="20">
        <v>4.6689999999999996</v>
      </c>
      <c r="BH167" s="20">
        <f t="shared" si="288"/>
        <v>2.4381871690130725</v>
      </c>
      <c r="BI167" s="20">
        <v>9.8859999999999992</v>
      </c>
      <c r="BJ167" s="20">
        <f t="shared" si="289"/>
        <v>3.5478512874632391</v>
      </c>
      <c r="BK167" s="20">
        <v>11.377000000000001</v>
      </c>
      <c r="BL167" s="20">
        <f t="shared" si="290"/>
        <v>3.8060017490938853</v>
      </c>
      <c r="BN167" s="20">
        <v>2.4319999999999999</v>
      </c>
      <c r="BO167" s="20">
        <f t="shared" si="291"/>
        <v>1.7596929325903559</v>
      </c>
      <c r="BP167" s="20">
        <v>28.09</v>
      </c>
      <c r="BQ167" s="20">
        <f t="shared" si="292"/>
        <v>5.980410207700757</v>
      </c>
      <c r="BR167" s="20">
        <v>50.139000000000003</v>
      </c>
      <c r="BS167" s="20">
        <f t="shared" si="293"/>
        <v>7.9899293372843472</v>
      </c>
      <c r="BW167" s="20">
        <v>1.726</v>
      </c>
      <c r="BX167" s="20">
        <f t="shared" si="294"/>
        <v>1.4824344543395729</v>
      </c>
      <c r="CY167" s="20">
        <v>5.0220000000000002</v>
      </c>
      <c r="CZ167" s="20">
        <f t="shared" si="296"/>
        <v>2.5286775840224616</v>
      </c>
      <c r="DD167" s="20">
        <v>7.3760000000000003</v>
      </c>
      <c r="DE167" s="20">
        <f t="shared" si="268"/>
        <v>3.0645418639325772</v>
      </c>
      <c r="DH167" s="20">
        <v>1.2549999999999999</v>
      </c>
      <c r="DI167" s="20">
        <f t="shared" si="270"/>
        <v>1.2640870069261867</v>
      </c>
      <c r="DL167" s="20">
        <v>12.122999999999999</v>
      </c>
      <c r="DM167" s="20">
        <f t="shared" si="297"/>
        <v>3.9288021345043709</v>
      </c>
      <c r="DN167" s="20">
        <v>6.2770000000000001</v>
      </c>
      <c r="DO167" s="20">
        <f t="shared" si="298"/>
        <v>2.8270348927838294</v>
      </c>
      <c r="DP167" s="20">
        <v>3.2949999999999999</v>
      </c>
      <c r="DQ167" s="20">
        <f t="shared" si="299"/>
        <v>2.0482492945720692</v>
      </c>
      <c r="DS167" s="20">
        <v>9.9260000000000002</v>
      </c>
      <c r="DT167" s="20">
        <f t="shared" si="300"/>
        <v>3.5550215681961159</v>
      </c>
      <c r="DU167" s="20">
        <v>9.2590000000000003</v>
      </c>
      <c r="DV167" s="20">
        <f t="shared" si="301"/>
        <v>3.4335007495731782</v>
      </c>
      <c r="DW167" s="20">
        <v>5.649</v>
      </c>
      <c r="DX167" s="20">
        <f t="shared" si="302"/>
        <v>2.6818895735232391</v>
      </c>
      <c r="DZ167" s="20">
        <v>23.54</v>
      </c>
      <c r="EA167" s="20">
        <f t="shared" si="303"/>
        <v>5.4746748870208561</v>
      </c>
      <c r="ED167" s="20">
        <v>58.38</v>
      </c>
      <c r="EE167" s="20">
        <f t="shared" si="304"/>
        <v>8.6215857060008538</v>
      </c>
      <c r="EI167" s="20">
        <v>5.4930000000000003</v>
      </c>
      <c r="EJ167" s="20">
        <f t="shared" si="305"/>
        <v>2.6445994544110332</v>
      </c>
      <c r="FQ167" s="20">
        <v>4.0410000000000004</v>
      </c>
      <c r="FR167" s="20">
        <f t="shared" si="306"/>
        <v>2.268294969948875</v>
      </c>
      <c r="FS167" s="20">
        <v>8.5920000000000005</v>
      </c>
      <c r="FT167" s="20">
        <f t="shared" si="307"/>
        <v>3.3075181699122349</v>
      </c>
      <c r="FU167" s="20">
        <v>2.1190000000000002</v>
      </c>
      <c r="FV167" s="20">
        <f t="shared" si="308"/>
        <v>1.642557504806381</v>
      </c>
      <c r="FX167" s="20">
        <v>2.7069999999999999</v>
      </c>
      <c r="FY167" s="20">
        <f t="shared" si="309"/>
        <v>1.8565182909563189</v>
      </c>
      <c r="FZ167" s="20">
        <v>4.8259999999999996</v>
      </c>
      <c r="GA167" s="20">
        <f t="shared" si="310"/>
        <v>2.4788415280632878</v>
      </c>
      <c r="GB167" s="20">
        <v>21.146000000000001</v>
      </c>
      <c r="GC167" s="20">
        <f t="shared" si="311"/>
        <v>5.1888273255461232</v>
      </c>
      <c r="GG167" s="20">
        <v>2.04</v>
      </c>
      <c r="GH167" s="20">
        <f t="shared" si="313"/>
        <v>1.6116479800612087</v>
      </c>
      <c r="HV167" s="20">
        <v>8.16</v>
      </c>
      <c r="HW167" s="20">
        <f t="shared" si="315"/>
        <v>3.2232959601224174</v>
      </c>
      <c r="HX167" s="20">
        <v>1.0980000000000001</v>
      </c>
      <c r="HY167" s="20">
        <f t="shared" si="316"/>
        <v>1.1823778207360165</v>
      </c>
      <c r="HZ167" s="20">
        <v>3.0990000000000002</v>
      </c>
      <c r="IA167" s="20">
        <f t="shared" si="317"/>
        <v>1.9863962771885282</v>
      </c>
      <c r="IC167" s="20">
        <v>29.581</v>
      </c>
      <c r="ID167" s="20">
        <f t="shared" si="318"/>
        <v>6.1370764056285427</v>
      </c>
      <c r="IE167" s="20">
        <v>7.1790000000000003</v>
      </c>
      <c r="IF167" s="20">
        <f t="shared" si="319"/>
        <v>3.0233406346786653</v>
      </c>
      <c r="IG167" s="20">
        <v>1.02</v>
      </c>
      <c r="IH167" s="20">
        <f t="shared" si="320"/>
        <v>1.1396072155868824</v>
      </c>
      <c r="IJ167" s="20">
        <v>13.182</v>
      </c>
      <c r="IK167" s="20">
        <f t="shared" si="321"/>
        <v>4.0968093890830666</v>
      </c>
      <c r="IL167" s="20">
        <v>2.6680000000000001</v>
      </c>
      <c r="IM167" s="20">
        <f t="shared" si="322"/>
        <v>1.8430962568677713</v>
      </c>
      <c r="IN167" s="20">
        <v>3.4529999999999998</v>
      </c>
      <c r="IO167" s="20">
        <f t="shared" si="323"/>
        <v>2.0967825501552988</v>
      </c>
      <c r="IQ167" s="20">
        <v>11.613</v>
      </c>
      <c r="IR167" s="20">
        <f t="shared" si="324"/>
        <v>3.845274230685928</v>
      </c>
      <c r="JS167" s="20">
        <v>10.358000000000001</v>
      </c>
      <c r="JT167" s="20">
        <f t="shared" si="274"/>
        <v>3.631558611408833</v>
      </c>
      <c r="JU167" s="20">
        <v>5.8070000000000004</v>
      </c>
      <c r="JV167" s="20">
        <f t="shared" si="275"/>
        <v>2.7191365494387076</v>
      </c>
      <c r="KA167" s="20">
        <v>6.3949999999999996</v>
      </c>
      <c r="KB167" s="20">
        <f t="shared" si="325"/>
        <v>2.8534835872233519</v>
      </c>
      <c r="KC167" s="20">
        <v>6.8259999999999996</v>
      </c>
      <c r="KD167" s="20">
        <f t="shared" si="326"/>
        <v>2.9480730894096743</v>
      </c>
      <c r="KE167" s="20">
        <v>8.0429999999999993</v>
      </c>
      <c r="KF167" s="20">
        <f t="shared" si="327"/>
        <v>3.2001043403013205</v>
      </c>
      <c r="KH167" s="20">
        <v>2.6680000000000001</v>
      </c>
      <c r="KI167" s="20">
        <f t="shared" si="328"/>
        <v>1.8430962568677713</v>
      </c>
      <c r="KJ167" s="20">
        <v>8.3170000000000002</v>
      </c>
      <c r="KK167" s="20">
        <f t="shared" si="329"/>
        <v>3.2541566490648006</v>
      </c>
      <c r="KL167" s="20">
        <v>3.609</v>
      </c>
      <c r="KM167" s="20">
        <f t="shared" si="330"/>
        <v>2.1436236780128382</v>
      </c>
      <c r="KO167" s="20">
        <v>1.4119999999999999</v>
      </c>
      <c r="KP167" s="20">
        <f t="shared" si="331"/>
        <v>1.3408260928214215</v>
      </c>
      <c r="KX167" s="20">
        <v>4.2370000000000001</v>
      </c>
      <c r="KY167" s="20">
        <f t="shared" si="336"/>
        <v>2.3226530247503399</v>
      </c>
      <c r="KZ167" s="20">
        <v>14.438000000000001</v>
      </c>
      <c r="LA167" s="20">
        <f t="shared" si="337"/>
        <v>4.2875443287933948</v>
      </c>
      <c r="LC167" s="20">
        <v>8.0039999999999996</v>
      </c>
      <c r="LD167" s="20">
        <f t="shared" si="338"/>
        <v>3.1923363601349979</v>
      </c>
      <c r="LG167" s="20">
        <v>11.927</v>
      </c>
      <c r="LH167" s="20">
        <f t="shared" si="339"/>
        <v>3.8969130359041326</v>
      </c>
    </row>
    <row r="168" spans="2:320" x14ac:dyDescent="0.2">
      <c r="B168" s="20">
        <v>28.364999999999998</v>
      </c>
      <c r="C168" s="20">
        <f t="shared" si="277"/>
        <v>6.0096128993487037</v>
      </c>
      <c r="D168" s="20">
        <v>3.6880000000000002</v>
      </c>
      <c r="E168" s="20">
        <f t="shared" si="278"/>
        <v>2.1669583332167872</v>
      </c>
      <c r="F168" s="20">
        <v>2.4319999999999999</v>
      </c>
      <c r="G168" s="20">
        <f t="shared" si="279"/>
        <v>1.7596929325903559</v>
      </c>
      <c r="I168" s="20">
        <v>80.7</v>
      </c>
      <c r="J168" s="20">
        <f t="shared" si="280"/>
        <v>10.136589793256523</v>
      </c>
      <c r="K168" s="20">
        <v>56.298000000000002</v>
      </c>
      <c r="L168" s="20">
        <f t="shared" si="281"/>
        <v>8.466454677270681</v>
      </c>
      <c r="M168" s="20">
        <v>1.8049999999999999</v>
      </c>
      <c r="N168" s="20">
        <f t="shared" si="282"/>
        <v>1.5159808232208798</v>
      </c>
      <c r="P168" s="20">
        <v>170.274</v>
      </c>
      <c r="Q168" s="20">
        <f t="shared" si="283"/>
        <v>14.724117472504711</v>
      </c>
      <c r="T168" s="20">
        <v>72.504000000000005</v>
      </c>
      <c r="U168" s="20">
        <f t="shared" si="285"/>
        <v>9.6080684404860648</v>
      </c>
      <c r="W168" s="20">
        <v>8.3179999999999996</v>
      </c>
      <c r="X168" s="20">
        <f t="shared" si="286"/>
        <v>3.2543522760239521</v>
      </c>
      <c r="AA168" s="20">
        <v>29.818000000000001</v>
      </c>
      <c r="AB168" s="20">
        <f t="shared" si="287"/>
        <v>6.1616121789190634</v>
      </c>
      <c r="BG168" s="20">
        <v>14.241</v>
      </c>
      <c r="BH168" s="20">
        <f t="shared" si="288"/>
        <v>4.2581930591357926</v>
      </c>
      <c r="BI168" s="20">
        <v>8.67</v>
      </c>
      <c r="BJ168" s="20">
        <f t="shared" si="289"/>
        <v>3.3224974265528546</v>
      </c>
      <c r="BK168" s="20">
        <v>3.6880000000000002</v>
      </c>
      <c r="BL168" s="20">
        <f t="shared" si="290"/>
        <v>2.1669583332167872</v>
      </c>
      <c r="BN168" s="20">
        <v>2.9420000000000002</v>
      </c>
      <c r="BO168" s="20">
        <f t="shared" si="291"/>
        <v>1.9354254105796198</v>
      </c>
      <c r="BP168" s="20">
        <v>76.424000000000007</v>
      </c>
      <c r="BQ168" s="20">
        <f t="shared" si="292"/>
        <v>9.8643843807302556</v>
      </c>
      <c r="BR168" s="20">
        <v>1.02</v>
      </c>
      <c r="BS168" s="20">
        <f t="shared" si="293"/>
        <v>1.1396072155868824</v>
      </c>
      <c r="BW168" s="20">
        <v>37.820999999999998</v>
      </c>
      <c r="BX168" s="20">
        <f t="shared" si="294"/>
        <v>6.9393949909076413</v>
      </c>
      <c r="CY168" s="20">
        <v>3.923</v>
      </c>
      <c r="CZ168" s="20">
        <f t="shared" si="296"/>
        <v>2.2349317155473889</v>
      </c>
      <c r="DD168" s="20">
        <v>21.971</v>
      </c>
      <c r="DE168" s="20">
        <f t="shared" si="268"/>
        <v>5.2890785451981053</v>
      </c>
      <c r="DH168" s="20">
        <v>183.142</v>
      </c>
      <c r="DI168" s="20">
        <f t="shared" si="270"/>
        <v>15.270353146354388</v>
      </c>
      <c r="DL168" s="20">
        <v>10.199999999999999</v>
      </c>
      <c r="DM168" s="20">
        <f t="shared" si="297"/>
        <v>3.6037544392170884</v>
      </c>
      <c r="DN168" s="20">
        <v>12.632999999999999</v>
      </c>
      <c r="DO168" s="20">
        <f t="shared" si="298"/>
        <v>4.0105907937603087</v>
      </c>
      <c r="DP168" s="20">
        <v>7.415</v>
      </c>
      <c r="DQ168" s="20">
        <f t="shared" si="299"/>
        <v>3.0726329407156228</v>
      </c>
      <c r="DS168" s="20">
        <v>1.0589999999999999</v>
      </c>
      <c r="DT168" s="20">
        <f t="shared" si="300"/>
        <v>1.1611894584403828</v>
      </c>
      <c r="DU168" s="20">
        <v>12.554</v>
      </c>
      <c r="DV168" s="20">
        <f t="shared" si="301"/>
        <v>3.9980310866768605</v>
      </c>
      <c r="DW168" s="20">
        <v>13.77</v>
      </c>
      <c r="DX168" s="20">
        <f t="shared" si="302"/>
        <v>4.1871842780726496</v>
      </c>
      <c r="DZ168" s="20">
        <v>15.223000000000001</v>
      </c>
      <c r="EA168" s="20">
        <f t="shared" si="303"/>
        <v>4.4025594399081278</v>
      </c>
      <c r="ED168" s="20">
        <v>59.792000000000002</v>
      </c>
      <c r="EE168" s="20">
        <f t="shared" si="304"/>
        <v>8.725225194635895</v>
      </c>
      <c r="EI168" s="20">
        <v>116.916</v>
      </c>
      <c r="EJ168" s="20">
        <f t="shared" si="305"/>
        <v>12.200905932845231</v>
      </c>
      <c r="FQ168" s="20">
        <v>9.141</v>
      </c>
      <c r="FR168" s="20">
        <f t="shared" si="306"/>
        <v>3.4115517143645651</v>
      </c>
      <c r="FS168" s="20">
        <v>5.0220000000000002</v>
      </c>
      <c r="FT168" s="20">
        <f t="shared" si="307"/>
        <v>2.5286775840224616</v>
      </c>
      <c r="FU168" s="20">
        <v>6.4729999999999999</v>
      </c>
      <c r="FV168" s="20">
        <f t="shared" si="308"/>
        <v>2.8708328561070586</v>
      </c>
      <c r="FX168" s="20">
        <v>4.0019999999999998</v>
      </c>
      <c r="FY168" s="20">
        <f t="shared" si="309"/>
        <v>2.2573226880798378</v>
      </c>
      <c r="FZ168" s="20">
        <v>2.746</v>
      </c>
      <c r="GA168" s="20">
        <f t="shared" si="310"/>
        <v>1.8698439820559238</v>
      </c>
      <c r="GB168" s="20">
        <v>34.956000000000003</v>
      </c>
      <c r="GC168" s="20">
        <f t="shared" si="311"/>
        <v>6.6713844729005025</v>
      </c>
      <c r="GG168" s="20">
        <v>9.4160000000000004</v>
      </c>
      <c r="GH168" s="20">
        <f t="shared" si="313"/>
        <v>3.46248841838218</v>
      </c>
      <c r="HV168" s="20">
        <v>4.7080000000000002</v>
      </c>
      <c r="HW168" s="20">
        <f t="shared" si="315"/>
        <v>2.4483490404179231</v>
      </c>
      <c r="HX168" s="20">
        <v>10.553000000000001</v>
      </c>
      <c r="HY168" s="20">
        <f t="shared" si="316"/>
        <v>3.6655831338239437</v>
      </c>
      <c r="HZ168" s="20">
        <v>6.12</v>
      </c>
      <c r="IA168" s="20">
        <f t="shared" si="317"/>
        <v>2.7914561853817665</v>
      </c>
      <c r="IC168" s="20">
        <v>10.632</v>
      </c>
      <c r="ID168" s="20">
        <f t="shared" si="318"/>
        <v>3.6792778715306285</v>
      </c>
      <c r="IE168" s="20">
        <v>13.3</v>
      </c>
      <c r="IF168" s="20">
        <f t="shared" si="319"/>
        <v>4.1151050373003777</v>
      </c>
      <c r="IG168" s="20">
        <v>14.869</v>
      </c>
      <c r="IH168" s="20">
        <f t="shared" si="320"/>
        <v>4.3510691478436483</v>
      </c>
      <c r="IJ168" s="20">
        <v>4.08</v>
      </c>
      <c r="IK168" s="20">
        <f t="shared" si="321"/>
        <v>2.2792144311737648</v>
      </c>
      <c r="IL168" s="20">
        <v>20.715</v>
      </c>
      <c r="IM168" s="20">
        <f t="shared" si="322"/>
        <v>5.1356754819970547</v>
      </c>
      <c r="IN168" s="20">
        <v>27.15</v>
      </c>
      <c r="IO168" s="20">
        <f t="shared" si="323"/>
        <v>5.879494946959622</v>
      </c>
      <c r="IQ168" s="20">
        <v>8.4740000000000002</v>
      </c>
      <c r="IR168" s="20">
        <f t="shared" si="324"/>
        <v>3.2847274082888229</v>
      </c>
      <c r="JS168" s="20">
        <v>31.701000000000001</v>
      </c>
      <c r="JT168" s="20">
        <f t="shared" si="274"/>
        <v>6.3531862246378354</v>
      </c>
      <c r="JU168" s="20">
        <v>2.9820000000000002</v>
      </c>
      <c r="JV168" s="20">
        <f t="shared" si="275"/>
        <v>1.9485381988306767</v>
      </c>
      <c r="KA168" s="20">
        <v>17.89</v>
      </c>
      <c r="KB168" s="20">
        <f t="shared" si="325"/>
        <v>4.7726575609606154</v>
      </c>
      <c r="KC168" s="20">
        <v>3.492</v>
      </c>
      <c r="KD168" s="20">
        <f t="shared" si="326"/>
        <v>2.1085903858291539</v>
      </c>
      <c r="KE168" s="20">
        <v>14.83</v>
      </c>
      <c r="KF168" s="20">
        <f t="shared" si="327"/>
        <v>4.3453591769543598</v>
      </c>
      <c r="KH168" s="20">
        <v>6.8259999999999996</v>
      </c>
      <c r="KI168" s="20">
        <f t="shared" si="328"/>
        <v>2.9480730894096743</v>
      </c>
      <c r="KJ168" s="20">
        <v>11.534000000000001</v>
      </c>
      <c r="KK168" s="20">
        <f t="shared" si="329"/>
        <v>3.8321727471784031</v>
      </c>
      <c r="KL168" s="20">
        <v>4.4720000000000004</v>
      </c>
      <c r="KM168" s="20">
        <f t="shared" si="330"/>
        <v>2.3861953877760769</v>
      </c>
      <c r="KO168" s="20">
        <v>6.2770000000000001</v>
      </c>
      <c r="KP168" s="20">
        <f t="shared" si="331"/>
        <v>2.8270348927838294</v>
      </c>
      <c r="KX168" s="20">
        <v>6.9050000000000002</v>
      </c>
      <c r="KY168" s="20">
        <f t="shared" si="336"/>
        <v>2.9650836220015608</v>
      </c>
      <c r="KZ168" s="20">
        <v>3.2959999999999998</v>
      </c>
      <c r="LA168" s="20">
        <f t="shared" si="337"/>
        <v>2.0485600827226436</v>
      </c>
      <c r="LC168" s="20">
        <v>1.883</v>
      </c>
      <c r="LD168" s="20">
        <f t="shared" si="338"/>
        <v>1.5483896672104929</v>
      </c>
      <c r="LG168" s="20">
        <v>13.967000000000001</v>
      </c>
      <c r="LH168" s="20">
        <f t="shared" si="339"/>
        <v>4.2170298103090209</v>
      </c>
    </row>
    <row r="169" spans="2:320" x14ac:dyDescent="0.2">
      <c r="B169" s="20">
        <v>12.593</v>
      </c>
      <c r="C169" s="20">
        <f t="shared" si="277"/>
        <v>4.0042363719703085</v>
      </c>
      <c r="D169" s="20">
        <v>15.222</v>
      </c>
      <c r="E169" s="20">
        <f t="shared" si="278"/>
        <v>4.4024148353051125</v>
      </c>
      <c r="F169" s="20">
        <v>7.5720000000000001</v>
      </c>
      <c r="G169" s="20">
        <f t="shared" si="279"/>
        <v>3.1049914393572635</v>
      </c>
      <c r="I169" s="20">
        <v>36.171999999999997</v>
      </c>
      <c r="J169" s="20">
        <f t="shared" si="280"/>
        <v>6.7864298709823956</v>
      </c>
      <c r="K169" s="20">
        <v>3.923</v>
      </c>
      <c r="L169" s="20">
        <f t="shared" si="281"/>
        <v>2.2349317155473889</v>
      </c>
      <c r="M169" s="20">
        <v>4.59</v>
      </c>
      <c r="N169" s="20">
        <f t="shared" si="282"/>
        <v>2.417471970091813</v>
      </c>
      <c r="P169" s="20">
        <v>48.65</v>
      </c>
      <c r="Q169" s="20">
        <f t="shared" si="283"/>
        <v>7.8703949544012834</v>
      </c>
      <c r="T169" s="20">
        <v>4.5510000000000002</v>
      </c>
      <c r="U169" s="20">
        <f t="shared" si="285"/>
        <v>2.4071797551500409</v>
      </c>
      <c r="W169" s="20">
        <v>26.521999999999998</v>
      </c>
      <c r="X169" s="20">
        <f t="shared" si="286"/>
        <v>5.8110985390784</v>
      </c>
      <c r="AA169" s="20">
        <v>4.7080000000000002</v>
      </c>
      <c r="AB169" s="20">
        <f t="shared" si="287"/>
        <v>2.4483490404179231</v>
      </c>
      <c r="BG169" s="20">
        <v>7.9640000000000004</v>
      </c>
      <c r="BH169" s="20">
        <f t="shared" si="288"/>
        <v>3.1843495165975364</v>
      </c>
      <c r="BI169" s="20">
        <v>7.3360000000000003</v>
      </c>
      <c r="BJ169" s="20">
        <f t="shared" si="289"/>
        <v>3.0562210724046692</v>
      </c>
      <c r="BK169" s="20">
        <v>21.617000000000001</v>
      </c>
      <c r="BL169" s="20">
        <f t="shared" si="290"/>
        <v>5.2462963092707211</v>
      </c>
      <c r="BN169" s="20">
        <v>3.0990000000000002</v>
      </c>
      <c r="BO169" s="20">
        <f t="shared" si="291"/>
        <v>1.9863962771885282</v>
      </c>
      <c r="BP169" s="20">
        <v>89.253</v>
      </c>
      <c r="BQ169" s="20">
        <f t="shared" si="292"/>
        <v>10.660228549542289</v>
      </c>
      <c r="BR169" s="20">
        <v>1.6870000000000001</v>
      </c>
      <c r="BS169" s="20">
        <f t="shared" si="293"/>
        <v>1.4655905154024724</v>
      </c>
      <c r="BW169" s="20">
        <v>12.241</v>
      </c>
      <c r="BX169" s="20">
        <f t="shared" si="294"/>
        <v>3.9478764557191846</v>
      </c>
      <c r="CY169" s="20">
        <v>13.182</v>
      </c>
      <c r="CZ169" s="20">
        <f t="shared" si="296"/>
        <v>4.0968093890830666</v>
      </c>
      <c r="DD169" s="20">
        <v>14.438000000000001</v>
      </c>
      <c r="DE169" s="20">
        <f t="shared" si="268"/>
        <v>4.2875443287933948</v>
      </c>
      <c r="DH169" s="20">
        <v>1.2549999999999999</v>
      </c>
      <c r="DI169" s="20">
        <f t="shared" si="270"/>
        <v>1.2640870069261867</v>
      </c>
      <c r="DL169" s="20">
        <v>13.888</v>
      </c>
      <c r="DM169" s="20">
        <f t="shared" si="297"/>
        <v>4.2050867382343675</v>
      </c>
      <c r="DN169" s="20">
        <v>13.221</v>
      </c>
      <c r="DO169" s="20">
        <f t="shared" si="298"/>
        <v>4.1028652820991516</v>
      </c>
      <c r="DP169" s="20">
        <v>17.222999999999999</v>
      </c>
      <c r="DQ169" s="20">
        <f t="shared" si="299"/>
        <v>4.6828420047204817</v>
      </c>
      <c r="DS169" s="20">
        <v>7.9249999999999998</v>
      </c>
      <c r="DT169" s="20">
        <f t="shared" si="300"/>
        <v>3.1765430095120042</v>
      </c>
      <c r="DU169" s="20">
        <v>26.442</v>
      </c>
      <c r="DV169" s="20">
        <f t="shared" si="301"/>
        <v>5.8023277265343349</v>
      </c>
      <c r="DW169" s="20">
        <v>53.786999999999999</v>
      </c>
      <c r="DX169" s="20">
        <f t="shared" si="302"/>
        <v>8.2754909002614312</v>
      </c>
      <c r="DZ169" s="20">
        <v>20.245000000000001</v>
      </c>
      <c r="EA169" s="20">
        <f t="shared" si="303"/>
        <v>5.0770798640421093</v>
      </c>
      <c r="ED169" s="20">
        <v>5.1790000000000003</v>
      </c>
      <c r="EE169" s="20">
        <f t="shared" si="304"/>
        <v>2.567899720403588</v>
      </c>
      <c r="EI169" s="20">
        <v>4.3940000000000001</v>
      </c>
      <c r="EJ169" s="20">
        <f t="shared" si="305"/>
        <v>2.3652940036056949</v>
      </c>
      <c r="FQ169" s="20">
        <v>11.023999999999999</v>
      </c>
      <c r="FR169" s="20">
        <f t="shared" si="306"/>
        <v>3.7464911132028624</v>
      </c>
      <c r="FS169" s="20">
        <v>25.462</v>
      </c>
      <c r="FT169" s="20">
        <f t="shared" si="307"/>
        <v>5.6937888995533044</v>
      </c>
      <c r="FU169" s="20">
        <v>8.7880000000000003</v>
      </c>
      <c r="FV169" s="20">
        <f t="shared" si="308"/>
        <v>3.3450308588989301</v>
      </c>
      <c r="FX169" s="20">
        <v>1.6870000000000001</v>
      </c>
      <c r="FY169" s="20">
        <f t="shared" si="309"/>
        <v>1.4655905154024724</v>
      </c>
      <c r="FZ169" s="20">
        <v>31.777999999999999</v>
      </c>
      <c r="GA169" s="20">
        <f t="shared" si="310"/>
        <v>6.3608973164380727</v>
      </c>
      <c r="GB169" s="20">
        <v>3.2170000000000001</v>
      </c>
      <c r="GC169" s="20">
        <f t="shared" si="311"/>
        <v>2.0238607826538404</v>
      </c>
      <c r="GG169" s="20">
        <v>30.759</v>
      </c>
      <c r="GH169" s="20">
        <f t="shared" si="313"/>
        <v>6.2580814395676434</v>
      </c>
      <c r="HV169" s="20">
        <v>4.3159999999999998</v>
      </c>
      <c r="HW169" s="20">
        <f t="shared" si="315"/>
        <v>2.3442062661682082</v>
      </c>
      <c r="HX169" s="20">
        <v>7.101</v>
      </c>
      <c r="HY169" s="20">
        <f t="shared" si="316"/>
        <v>3.0068714452314764</v>
      </c>
      <c r="HZ169" s="20">
        <v>10.199999999999999</v>
      </c>
      <c r="IA169" s="20">
        <f t="shared" si="317"/>
        <v>3.6037544392170884</v>
      </c>
      <c r="IC169" s="20">
        <v>1.6870000000000001</v>
      </c>
      <c r="ID169" s="20">
        <f t="shared" si="318"/>
        <v>1.4655905154024724</v>
      </c>
      <c r="IE169" s="20">
        <v>4.4720000000000004</v>
      </c>
      <c r="IF169" s="20">
        <f t="shared" si="319"/>
        <v>2.3861953877760769</v>
      </c>
      <c r="IG169" s="20">
        <v>1.373</v>
      </c>
      <c r="IH169" s="20">
        <f t="shared" si="320"/>
        <v>1.3221793594726008</v>
      </c>
      <c r="IJ169" s="20">
        <v>11.77</v>
      </c>
      <c r="IK169" s="20">
        <f t="shared" si="321"/>
        <v>3.8711797374041432</v>
      </c>
      <c r="IL169" s="20">
        <v>12.869</v>
      </c>
      <c r="IM169" s="20">
        <f t="shared" si="322"/>
        <v>4.0478788408333672</v>
      </c>
      <c r="IN169" s="20">
        <v>5.9640000000000004</v>
      </c>
      <c r="IO169" s="20">
        <f t="shared" si="323"/>
        <v>2.7556491475883855</v>
      </c>
      <c r="IQ169" s="20">
        <v>2.3540000000000001</v>
      </c>
      <c r="IR169" s="20">
        <f t="shared" si="324"/>
        <v>1.73124420919109</v>
      </c>
      <c r="JS169" s="20">
        <v>16.478000000000002</v>
      </c>
      <c r="JT169" s="20">
        <f t="shared" si="274"/>
        <v>4.5804416362403071</v>
      </c>
      <c r="JU169" s="20">
        <v>6.12</v>
      </c>
      <c r="JV169" s="20">
        <f t="shared" si="275"/>
        <v>2.7914561853817665</v>
      </c>
      <c r="KA169" s="20">
        <v>4.0019999999999998</v>
      </c>
      <c r="KB169" s="20">
        <f t="shared" si="325"/>
        <v>2.2573226880798378</v>
      </c>
      <c r="KC169" s="20">
        <v>2.629</v>
      </c>
      <c r="KD169" s="20">
        <f t="shared" si="326"/>
        <v>1.8295757594329369</v>
      </c>
      <c r="KE169" s="20">
        <v>30.286999999999999</v>
      </c>
      <c r="KF169" s="20">
        <f t="shared" si="327"/>
        <v>6.20988036230312</v>
      </c>
      <c r="KH169" s="20">
        <v>19.812000000000001</v>
      </c>
      <c r="KI169" s="20">
        <f t="shared" si="328"/>
        <v>5.022492121277458</v>
      </c>
      <c r="KJ169" s="20">
        <v>3.5310000000000001</v>
      </c>
      <c r="KK169" s="20">
        <f t="shared" si="329"/>
        <v>2.1203324663331746</v>
      </c>
      <c r="KL169" s="20">
        <v>4.8259999999999996</v>
      </c>
      <c r="KM169" s="20">
        <f t="shared" si="330"/>
        <v>2.4788415280632878</v>
      </c>
      <c r="KO169" s="20">
        <v>2.5110000000000001</v>
      </c>
      <c r="KP169" s="20">
        <f t="shared" si="331"/>
        <v>1.7880450670966983</v>
      </c>
      <c r="KX169" s="20">
        <v>50.69</v>
      </c>
      <c r="KY169" s="20">
        <f t="shared" si="336"/>
        <v>8.0337118413533197</v>
      </c>
      <c r="KZ169" s="20">
        <v>7.5330000000000004</v>
      </c>
      <c r="LA169" s="20">
        <f t="shared" si="337"/>
        <v>3.0969849024343836</v>
      </c>
      <c r="LC169" s="20">
        <v>12.084</v>
      </c>
      <c r="LD169" s="20">
        <f t="shared" si="338"/>
        <v>3.9224775154882301</v>
      </c>
      <c r="LG169" s="20">
        <v>10.672000000000001</v>
      </c>
      <c r="LH169" s="20">
        <f t="shared" si="339"/>
        <v>3.6861925137355427</v>
      </c>
    </row>
    <row r="170" spans="2:320" x14ac:dyDescent="0.2">
      <c r="B170" s="20">
        <v>5.0999999999999996</v>
      </c>
      <c r="C170" s="20">
        <f t="shared" si="277"/>
        <v>2.5482392017015272</v>
      </c>
      <c r="D170" s="20">
        <v>2.903</v>
      </c>
      <c r="E170" s="20">
        <f t="shared" si="278"/>
        <v>1.9225543340415396</v>
      </c>
      <c r="F170" s="20">
        <v>4.3940000000000001</v>
      </c>
      <c r="G170" s="20">
        <f t="shared" si="279"/>
        <v>2.3652940036056949</v>
      </c>
      <c r="I170" s="20">
        <v>3.9620000000000002</v>
      </c>
      <c r="J170" s="20">
        <f t="shared" si="280"/>
        <v>2.2460133850302357</v>
      </c>
      <c r="K170" s="20">
        <v>15.103999999999999</v>
      </c>
      <c r="L170" s="20">
        <f t="shared" si="281"/>
        <v>4.3853180140759198</v>
      </c>
      <c r="M170" s="20">
        <v>2.2360000000000002</v>
      </c>
      <c r="N170" s="20">
        <f t="shared" si="282"/>
        <v>1.6872949399325272</v>
      </c>
      <c r="P170" s="20">
        <v>2.3540000000000001</v>
      </c>
      <c r="Q170" s="20">
        <f t="shared" si="283"/>
        <v>1.73124420919109</v>
      </c>
      <c r="T170" s="20">
        <v>14.752000000000001</v>
      </c>
      <c r="U170" s="20">
        <f t="shared" si="285"/>
        <v>4.3339166664335744</v>
      </c>
      <c r="W170" s="20">
        <v>9.73</v>
      </c>
      <c r="X170" s="20">
        <f t="shared" si="286"/>
        <v>3.5197476255625255</v>
      </c>
      <c r="AA170" s="20">
        <v>46.61</v>
      </c>
      <c r="AB170" s="20">
        <f t="shared" si="287"/>
        <v>7.7036165225580779</v>
      </c>
      <c r="BG170" s="20">
        <v>6.4729999999999999</v>
      </c>
      <c r="BH170" s="20">
        <f t="shared" si="288"/>
        <v>2.8708328561070586</v>
      </c>
      <c r="BI170" s="20">
        <v>8.1210000000000004</v>
      </c>
      <c r="BJ170" s="20">
        <f t="shared" si="289"/>
        <v>3.2155840051172846</v>
      </c>
      <c r="BK170" s="20">
        <v>27.501999999999999</v>
      </c>
      <c r="BL170" s="20">
        <f t="shared" si="290"/>
        <v>5.9174860578045978</v>
      </c>
      <c r="BN170" s="20">
        <v>2.3540000000000001</v>
      </c>
      <c r="BO170" s="20">
        <f t="shared" si="291"/>
        <v>1.73124420919109</v>
      </c>
      <c r="BP170" s="20">
        <v>109.693</v>
      </c>
      <c r="BQ170" s="20">
        <f t="shared" si="292"/>
        <v>11.818015672574447</v>
      </c>
      <c r="BR170" s="20">
        <v>4.9039999999999999</v>
      </c>
      <c r="BS170" s="20">
        <f t="shared" si="293"/>
        <v>2.4987933140621896</v>
      </c>
      <c r="BW170" s="20">
        <v>83.489000000000004</v>
      </c>
      <c r="BX170" s="20">
        <f t="shared" si="294"/>
        <v>10.310262773848054</v>
      </c>
      <c r="CY170" s="20">
        <v>8.9450000000000003</v>
      </c>
      <c r="CZ170" s="20">
        <f t="shared" si="296"/>
        <v>3.3747785256364997</v>
      </c>
      <c r="DD170" s="20">
        <v>6.12</v>
      </c>
      <c r="DE170" s="20">
        <f t="shared" si="268"/>
        <v>2.7914561853817665</v>
      </c>
      <c r="DH170" s="20">
        <v>5.0220000000000002</v>
      </c>
      <c r="DI170" s="20">
        <f t="shared" si="270"/>
        <v>2.5286775840224616</v>
      </c>
      <c r="DL170" s="20">
        <v>12.593</v>
      </c>
      <c r="DM170" s="20">
        <f t="shared" si="297"/>
        <v>4.0042363719703085</v>
      </c>
      <c r="DN170" s="20">
        <v>10.71</v>
      </c>
      <c r="DO170" s="20">
        <f t="shared" si="298"/>
        <v>3.6927494311265852</v>
      </c>
      <c r="DP170" s="20">
        <v>8.1210000000000004</v>
      </c>
      <c r="DQ170" s="20">
        <f t="shared" si="299"/>
        <v>3.2155840051172846</v>
      </c>
      <c r="DS170" s="20">
        <v>43.194000000000003</v>
      </c>
      <c r="DT170" s="20">
        <f t="shared" si="300"/>
        <v>7.4159504001139451</v>
      </c>
      <c r="DU170" s="20">
        <v>12.162000000000001</v>
      </c>
      <c r="DV170" s="20">
        <f t="shared" si="301"/>
        <v>3.9351165884458217</v>
      </c>
      <c r="DW170" s="20">
        <v>2.0009999999999999</v>
      </c>
      <c r="DX170" s="20">
        <f t="shared" si="302"/>
        <v>1.5961681800674989</v>
      </c>
      <c r="DZ170" s="20">
        <v>30.602</v>
      </c>
      <c r="EA170" s="20">
        <f t="shared" si="303"/>
        <v>6.2420897665885793</v>
      </c>
      <c r="ED170" s="20">
        <v>3.4529999999999998</v>
      </c>
      <c r="EE170" s="20">
        <f t="shared" si="304"/>
        <v>2.0967825501552988</v>
      </c>
      <c r="EI170" s="20">
        <v>10.044</v>
      </c>
      <c r="EJ170" s="20">
        <f t="shared" si="305"/>
        <v>3.5760901341933966</v>
      </c>
      <c r="FQ170" s="20">
        <v>1.4910000000000001</v>
      </c>
      <c r="FR170" s="20">
        <f t="shared" si="306"/>
        <v>1.3778245737941928</v>
      </c>
      <c r="FS170" s="20">
        <v>8.1989999999999998</v>
      </c>
      <c r="FT170" s="20">
        <f t="shared" si="307"/>
        <v>3.2309895077385939</v>
      </c>
      <c r="FU170" s="20">
        <v>2.2749999999999999</v>
      </c>
      <c r="FV170" s="20">
        <f t="shared" si="308"/>
        <v>1.701946111631415</v>
      </c>
      <c r="FX170" s="20">
        <v>2.9820000000000002</v>
      </c>
      <c r="FY170" s="20">
        <f t="shared" si="309"/>
        <v>1.9485381988306767</v>
      </c>
      <c r="FZ170" s="20">
        <v>2.5110000000000001</v>
      </c>
      <c r="GA170" s="20">
        <f t="shared" si="310"/>
        <v>1.7880450670966983</v>
      </c>
      <c r="GB170" s="20">
        <v>14.359</v>
      </c>
      <c r="GC170" s="20">
        <f t="shared" si="311"/>
        <v>4.2757982209650649</v>
      </c>
      <c r="GG170" s="20">
        <v>6.4340000000000002</v>
      </c>
      <c r="GH170" s="20">
        <f t="shared" si="313"/>
        <v>2.862171367184088</v>
      </c>
      <c r="HV170" s="20">
        <v>21.225000000000001</v>
      </c>
      <c r="HW170" s="20">
        <f t="shared" si="315"/>
        <v>5.1985108405479474</v>
      </c>
      <c r="HX170" s="20">
        <v>7.4930000000000003</v>
      </c>
      <c r="HY170" s="20">
        <f t="shared" si="316"/>
        <v>3.0887515104846974</v>
      </c>
      <c r="HZ170" s="20">
        <v>5.218</v>
      </c>
      <c r="IA170" s="20">
        <f t="shared" si="317"/>
        <v>2.5775502568571205</v>
      </c>
      <c r="IC170" s="20">
        <v>8.4740000000000002</v>
      </c>
      <c r="ID170" s="20">
        <f t="shared" si="318"/>
        <v>3.2847274082888229</v>
      </c>
      <c r="IE170" s="20">
        <v>12.005000000000001</v>
      </c>
      <c r="IF170" s="20">
        <f t="shared" si="319"/>
        <v>3.9096347546222692</v>
      </c>
      <c r="IG170" s="20">
        <v>4.8259999999999996</v>
      </c>
      <c r="IH170" s="20">
        <f t="shared" si="320"/>
        <v>2.4788415280632878</v>
      </c>
      <c r="IJ170" s="20">
        <v>4.8650000000000002</v>
      </c>
      <c r="IK170" s="20">
        <f t="shared" si="321"/>
        <v>2.488837414100511</v>
      </c>
      <c r="IL170" s="20">
        <v>16.321000000000002</v>
      </c>
      <c r="IM170" s="20">
        <f t="shared" si="322"/>
        <v>4.5585685179552389</v>
      </c>
      <c r="IN170" s="20">
        <v>2.3540000000000001</v>
      </c>
      <c r="IO170" s="20">
        <f t="shared" si="323"/>
        <v>1.73124420919109</v>
      </c>
      <c r="IQ170" s="20">
        <v>1.099</v>
      </c>
      <c r="IR170" s="20">
        <f t="shared" si="324"/>
        <v>1.1829161216155932</v>
      </c>
      <c r="JS170" s="20">
        <v>3.4529999999999998</v>
      </c>
      <c r="JT170" s="20">
        <f t="shared" si="274"/>
        <v>2.0967825501552988</v>
      </c>
      <c r="JU170" s="20">
        <v>4.8650000000000002</v>
      </c>
      <c r="JV170" s="20">
        <f t="shared" si="275"/>
        <v>2.488837414100511</v>
      </c>
      <c r="KA170" s="20">
        <v>10.907</v>
      </c>
      <c r="KB170" s="20">
        <f t="shared" si="325"/>
        <v>3.7265569368496005</v>
      </c>
      <c r="KC170" s="20">
        <v>9.2200000000000006</v>
      </c>
      <c r="KD170" s="20">
        <f t="shared" si="326"/>
        <v>3.4262619638235767</v>
      </c>
      <c r="KE170" s="20">
        <v>6.9050000000000002</v>
      </c>
      <c r="KF170" s="20">
        <f t="shared" si="327"/>
        <v>2.9650836220015608</v>
      </c>
      <c r="KH170" s="20">
        <v>4.5510000000000002</v>
      </c>
      <c r="KI170" s="20">
        <f t="shared" si="328"/>
        <v>2.4071797551500409</v>
      </c>
      <c r="KJ170" s="20">
        <v>17.300999999999998</v>
      </c>
      <c r="KK170" s="20">
        <f t="shared" si="329"/>
        <v>4.6934339183933655</v>
      </c>
      <c r="KL170" s="20">
        <v>11.494999999999999</v>
      </c>
      <c r="KM170" s="20">
        <f t="shared" si="330"/>
        <v>3.8256883840220817</v>
      </c>
      <c r="KO170" s="20">
        <v>12.555</v>
      </c>
      <c r="KP170" s="20">
        <f t="shared" si="331"/>
        <v>3.9981903168613897</v>
      </c>
      <c r="KX170" s="20">
        <v>7.5330000000000004</v>
      </c>
      <c r="KY170" s="20">
        <f t="shared" si="336"/>
        <v>3.0969849024343836</v>
      </c>
      <c r="KZ170" s="20">
        <v>13.339</v>
      </c>
      <c r="LA170" s="20">
        <f t="shared" si="337"/>
        <v>4.1211340454528198</v>
      </c>
      <c r="LC170" s="20">
        <v>25.893999999999998</v>
      </c>
      <c r="LD170" s="20">
        <f t="shared" si="338"/>
        <v>5.7418874623623983</v>
      </c>
      <c r="LG170" s="20">
        <v>11.927</v>
      </c>
      <c r="LH170" s="20">
        <f t="shared" si="339"/>
        <v>3.8969130359041326</v>
      </c>
    </row>
    <row r="171" spans="2:320" x14ac:dyDescent="0.2">
      <c r="B171" s="20">
        <v>20.478999999999999</v>
      </c>
      <c r="C171" s="20">
        <f t="shared" si="277"/>
        <v>5.1063370493254885</v>
      </c>
      <c r="D171" s="20">
        <v>1.0589999999999999</v>
      </c>
      <c r="E171" s="20">
        <f t="shared" si="278"/>
        <v>1.1611894584403828</v>
      </c>
      <c r="F171" s="20">
        <v>9.3759999999999994</v>
      </c>
      <c r="G171" s="20">
        <f t="shared" si="279"/>
        <v>3.4551261127556141</v>
      </c>
      <c r="I171" s="20">
        <v>3.492</v>
      </c>
      <c r="J171" s="20">
        <f t="shared" si="280"/>
        <v>2.1085903858291539</v>
      </c>
      <c r="K171" s="20">
        <v>2.2360000000000002</v>
      </c>
      <c r="L171" s="20">
        <f t="shared" si="281"/>
        <v>1.6872949399325272</v>
      </c>
      <c r="M171" s="20">
        <v>7.258</v>
      </c>
      <c r="N171" s="20">
        <f t="shared" si="282"/>
        <v>3.0399300219346466</v>
      </c>
      <c r="P171" s="20">
        <v>10.044</v>
      </c>
      <c r="Q171" s="20">
        <f t="shared" si="283"/>
        <v>3.5760901341933966</v>
      </c>
      <c r="T171" s="20">
        <v>1.2549999999999999</v>
      </c>
      <c r="U171" s="20">
        <f t="shared" si="285"/>
        <v>1.2640870069261867</v>
      </c>
      <c r="W171" s="20">
        <v>26.992999999999999</v>
      </c>
      <c r="X171" s="20">
        <f t="shared" si="286"/>
        <v>5.862470655040636</v>
      </c>
      <c r="AA171" s="20">
        <v>9.2590000000000003</v>
      </c>
      <c r="AB171" s="20">
        <f t="shared" si="287"/>
        <v>3.4335007495731782</v>
      </c>
      <c r="BG171" s="20">
        <v>17.143999999999998</v>
      </c>
      <c r="BH171" s="20">
        <f t="shared" si="288"/>
        <v>4.6720898210773028</v>
      </c>
      <c r="BI171" s="20">
        <v>12.986000000000001</v>
      </c>
      <c r="BJ171" s="20">
        <f t="shared" si="289"/>
        <v>4.0662380854781039</v>
      </c>
      <c r="BK171" s="20">
        <v>6.6689999999999996</v>
      </c>
      <c r="BL171" s="20">
        <f t="shared" si="290"/>
        <v>2.9139725960259732</v>
      </c>
      <c r="BN171" s="20">
        <v>76.385000000000005</v>
      </c>
      <c r="BO171" s="20">
        <f t="shared" si="291"/>
        <v>9.8618671081200269</v>
      </c>
      <c r="BP171" s="20">
        <v>7.101</v>
      </c>
      <c r="BQ171" s="20">
        <f t="shared" si="292"/>
        <v>3.0068714452314764</v>
      </c>
      <c r="BR171" s="20">
        <v>100.944</v>
      </c>
      <c r="BS171" s="20">
        <f t="shared" si="293"/>
        <v>11.336927244311156</v>
      </c>
      <c r="BW171" s="20">
        <v>71.876000000000005</v>
      </c>
      <c r="BX171" s="20">
        <f t="shared" si="294"/>
        <v>9.5663673647116276</v>
      </c>
      <c r="CY171" s="20">
        <v>19.303000000000001</v>
      </c>
      <c r="CZ171" s="20">
        <f t="shared" si="296"/>
        <v>4.9575546436922835</v>
      </c>
      <c r="DD171" s="20">
        <v>2.5110000000000001</v>
      </c>
      <c r="DE171" s="20">
        <f t="shared" si="268"/>
        <v>1.7880450670966983</v>
      </c>
      <c r="DH171" s="20">
        <v>3.2959999999999998</v>
      </c>
      <c r="DI171" s="20">
        <f t="shared" si="270"/>
        <v>2.0485600827226436</v>
      </c>
      <c r="DL171" s="20">
        <v>7.8460000000000001</v>
      </c>
      <c r="DM171" s="20">
        <f t="shared" si="297"/>
        <v>3.1606707431048857</v>
      </c>
      <c r="DN171" s="20">
        <v>9.298</v>
      </c>
      <c r="DO171" s="20">
        <f t="shared" si="298"/>
        <v>3.4407243059993862</v>
      </c>
      <c r="DP171" s="20">
        <v>10.75</v>
      </c>
      <c r="DQ171" s="20">
        <f t="shared" si="299"/>
        <v>3.6996388950099881</v>
      </c>
      <c r="DS171" s="20">
        <v>48.137999999999998</v>
      </c>
      <c r="DT171" s="20">
        <f t="shared" si="300"/>
        <v>7.8288707969755826</v>
      </c>
      <c r="DU171" s="20">
        <v>17.105</v>
      </c>
      <c r="DV171" s="20">
        <f t="shared" si="301"/>
        <v>4.666772647519779</v>
      </c>
      <c r="DW171" s="20">
        <v>9.141</v>
      </c>
      <c r="DX171" s="20">
        <f t="shared" si="302"/>
        <v>3.4115517143645651</v>
      </c>
      <c r="DZ171" s="20">
        <v>26.364999999999998</v>
      </c>
      <c r="EA171" s="20">
        <f t="shared" si="303"/>
        <v>5.7938732796608488</v>
      </c>
      <c r="ED171" s="20">
        <v>23.068999999999999</v>
      </c>
      <c r="EE171" s="20">
        <f t="shared" si="304"/>
        <v>5.4196281392954777</v>
      </c>
      <c r="EI171" s="20">
        <v>1.883</v>
      </c>
      <c r="EJ171" s="20">
        <f t="shared" si="305"/>
        <v>1.5483896672104929</v>
      </c>
      <c r="FQ171" s="20">
        <v>14.907999999999999</v>
      </c>
      <c r="FR171" s="20">
        <f t="shared" si="306"/>
        <v>4.3567716352698858</v>
      </c>
      <c r="FS171" s="20">
        <v>5.3360000000000003</v>
      </c>
      <c r="FT171" s="20">
        <f t="shared" si="307"/>
        <v>2.606531723221488</v>
      </c>
      <c r="FU171" s="20">
        <v>2.4319999999999999</v>
      </c>
      <c r="FV171" s="20">
        <f t="shared" si="308"/>
        <v>1.7596929325903559</v>
      </c>
      <c r="FX171" s="20">
        <v>2.8639999999999999</v>
      </c>
      <c r="FY171" s="20">
        <f t="shared" si="309"/>
        <v>1.909596505748407</v>
      </c>
      <c r="FZ171" s="20">
        <v>12.24</v>
      </c>
      <c r="GA171" s="20">
        <f t="shared" si="310"/>
        <v>3.947715196137159</v>
      </c>
      <c r="GB171" s="20">
        <v>20.164999999999999</v>
      </c>
      <c r="GC171" s="20">
        <f t="shared" si="311"/>
        <v>5.0670386579432991</v>
      </c>
      <c r="GG171" s="20">
        <v>10.358000000000001</v>
      </c>
      <c r="GH171" s="20">
        <f t="shared" si="313"/>
        <v>3.631558611408833</v>
      </c>
      <c r="HV171" s="20">
        <v>5.218</v>
      </c>
      <c r="HW171" s="20">
        <f t="shared" si="315"/>
        <v>2.5775502568571205</v>
      </c>
      <c r="HX171" s="20">
        <v>5.61</v>
      </c>
      <c r="HY171" s="20">
        <f t="shared" si="316"/>
        <v>2.6726158219986051</v>
      </c>
      <c r="HZ171" s="20">
        <v>7.258</v>
      </c>
      <c r="IA171" s="20">
        <f t="shared" si="317"/>
        <v>3.0399300219346466</v>
      </c>
      <c r="IC171" s="20">
        <v>13.888</v>
      </c>
      <c r="ID171" s="20">
        <f t="shared" si="318"/>
        <v>4.2050867382343675</v>
      </c>
      <c r="IE171" s="20">
        <v>4.6289999999999996</v>
      </c>
      <c r="IF171" s="20">
        <f t="shared" si="319"/>
        <v>2.4277205520312619</v>
      </c>
      <c r="IG171" s="20">
        <v>4.2759999999999998</v>
      </c>
      <c r="IH171" s="20">
        <f t="shared" si="320"/>
        <v>2.333318115036457</v>
      </c>
      <c r="IJ171" s="20">
        <v>10.044</v>
      </c>
      <c r="IK171" s="20">
        <f t="shared" si="321"/>
        <v>3.5760901341933966</v>
      </c>
      <c r="IL171" s="20">
        <v>9.2590000000000003</v>
      </c>
      <c r="IM171" s="20">
        <f t="shared" si="322"/>
        <v>3.4335007495731782</v>
      </c>
      <c r="IN171" s="20">
        <v>5.8070000000000004</v>
      </c>
      <c r="IO171" s="20">
        <f t="shared" si="323"/>
        <v>2.7191365494387076</v>
      </c>
      <c r="IQ171" s="20">
        <v>9.8870000000000005</v>
      </c>
      <c r="IR171" s="20">
        <f t="shared" si="324"/>
        <v>3.5480307210851758</v>
      </c>
      <c r="JS171" s="20">
        <v>8.1609999999999996</v>
      </c>
      <c r="JT171" s="20">
        <f t="shared" si="274"/>
        <v>3.2234934599516598</v>
      </c>
      <c r="JU171" s="20">
        <v>1.4119999999999999</v>
      </c>
      <c r="JV171" s="20">
        <f t="shared" si="275"/>
        <v>1.3408260928214215</v>
      </c>
      <c r="KA171" s="20">
        <v>2.1190000000000002</v>
      </c>
      <c r="KB171" s="20">
        <f t="shared" si="325"/>
        <v>1.642557504806381</v>
      </c>
      <c r="KC171" s="20">
        <v>8.8659999999999997</v>
      </c>
      <c r="KD171" s="20">
        <f t="shared" si="326"/>
        <v>3.359842876108476</v>
      </c>
      <c r="KE171" s="20">
        <v>3.2170000000000001</v>
      </c>
      <c r="KF171" s="20">
        <f t="shared" si="327"/>
        <v>2.0238607826538404</v>
      </c>
      <c r="KH171" s="20">
        <v>30.13</v>
      </c>
      <c r="KI171" s="20">
        <f t="shared" si="328"/>
        <v>6.1937642402667201</v>
      </c>
      <c r="KJ171" s="20">
        <v>32.68</v>
      </c>
      <c r="KK171" s="20">
        <f t="shared" si="329"/>
        <v>6.4505408283764085</v>
      </c>
      <c r="KL171" s="20">
        <v>1.2549999999999999</v>
      </c>
      <c r="KM171" s="20">
        <f t="shared" si="330"/>
        <v>1.2640870069261867</v>
      </c>
      <c r="KO171" s="20">
        <v>2.04</v>
      </c>
      <c r="KP171" s="20">
        <f t="shared" si="331"/>
        <v>1.6116479800612087</v>
      </c>
      <c r="KX171" s="20">
        <v>4.8650000000000002</v>
      </c>
      <c r="KY171" s="20">
        <f t="shared" si="336"/>
        <v>2.488837414100511</v>
      </c>
      <c r="KZ171" s="20">
        <v>9.73</v>
      </c>
      <c r="LA171" s="20">
        <f t="shared" si="337"/>
        <v>3.5197476255625255</v>
      </c>
      <c r="LC171" s="20">
        <v>37.35</v>
      </c>
      <c r="LD171" s="20">
        <f t="shared" si="338"/>
        <v>6.8960500933143321</v>
      </c>
      <c r="LG171" s="20">
        <v>10.044</v>
      </c>
      <c r="LH171" s="20">
        <f t="shared" si="339"/>
        <v>3.5760901341933966</v>
      </c>
    </row>
    <row r="172" spans="2:320" x14ac:dyDescent="0.2">
      <c r="B172" s="20">
        <v>4.8259999999999996</v>
      </c>
      <c r="C172" s="20">
        <f t="shared" si="277"/>
        <v>2.4788415280632878</v>
      </c>
      <c r="D172" s="20">
        <v>11.023999999999999</v>
      </c>
      <c r="E172" s="20">
        <f t="shared" si="278"/>
        <v>3.7464911132028624</v>
      </c>
      <c r="F172" s="20">
        <v>9.8079999999999998</v>
      </c>
      <c r="G172" s="20">
        <f t="shared" si="279"/>
        <v>3.5338273943139611</v>
      </c>
      <c r="I172" s="20">
        <v>5.8460000000000001</v>
      </c>
      <c r="J172" s="20">
        <f t="shared" si="280"/>
        <v>2.7282521743909274</v>
      </c>
      <c r="K172" s="20">
        <v>4.3159999999999998</v>
      </c>
      <c r="L172" s="20">
        <f t="shared" si="281"/>
        <v>2.3442062661682082</v>
      </c>
      <c r="M172" s="20">
        <v>7.8070000000000004</v>
      </c>
      <c r="N172" s="20">
        <f t="shared" si="282"/>
        <v>3.1528056067166288</v>
      </c>
      <c r="P172" s="20">
        <v>1.4119999999999999</v>
      </c>
      <c r="Q172" s="20">
        <f t="shared" si="283"/>
        <v>1.3408260928214215</v>
      </c>
      <c r="T172" s="20">
        <v>35.152999999999999</v>
      </c>
      <c r="U172" s="20">
        <f t="shared" si="285"/>
        <v>6.690156876169203</v>
      </c>
      <c r="W172" s="20">
        <v>10.827999999999999</v>
      </c>
      <c r="X172" s="20">
        <f t="shared" si="286"/>
        <v>3.7130365819126379</v>
      </c>
      <c r="AA172" s="20">
        <v>17.263000000000002</v>
      </c>
      <c r="AB172" s="20">
        <f t="shared" si="287"/>
        <v>4.6882767445575935</v>
      </c>
      <c r="BG172" s="20">
        <v>10.907</v>
      </c>
      <c r="BH172" s="20">
        <f t="shared" si="288"/>
        <v>3.7265569368496005</v>
      </c>
      <c r="BI172" s="20">
        <v>7.2969999999999997</v>
      </c>
      <c r="BJ172" s="20">
        <f t="shared" si="289"/>
        <v>3.0480864309981377</v>
      </c>
      <c r="BK172" s="20">
        <v>8.0030000000000001</v>
      </c>
      <c r="BL172" s="20">
        <f t="shared" si="290"/>
        <v>3.192136932593955</v>
      </c>
      <c r="BN172" s="20">
        <v>13.025</v>
      </c>
      <c r="BO172" s="20">
        <f t="shared" si="291"/>
        <v>4.0723394407107101</v>
      </c>
      <c r="BP172" s="20">
        <v>155.35900000000001</v>
      </c>
      <c r="BQ172" s="20">
        <f t="shared" si="292"/>
        <v>14.064468123024024</v>
      </c>
      <c r="BR172" s="20">
        <v>77.012</v>
      </c>
      <c r="BS172" s="20">
        <f t="shared" si="293"/>
        <v>9.9022595511759146</v>
      </c>
      <c r="BW172" s="20">
        <v>5.65</v>
      </c>
      <c r="BX172" s="20">
        <f t="shared" si="294"/>
        <v>2.6821269403930694</v>
      </c>
      <c r="CY172" s="20">
        <v>4.3940000000000001</v>
      </c>
      <c r="CZ172" s="20">
        <f t="shared" si="296"/>
        <v>2.3652940036056949</v>
      </c>
      <c r="DD172" s="20">
        <v>9.5730000000000004</v>
      </c>
      <c r="DE172" s="20">
        <f t="shared" si="268"/>
        <v>3.4912354113611248</v>
      </c>
      <c r="DH172" s="20">
        <v>3.4529999999999998</v>
      </c>
      <c r="DI172" s="20">
        <f t="shared" si="270"/>
        <v>2.0967825501552988</v>
      </c>
      <c r="DL172" s="20">
        <v>14.006</v>
      </c>
      <c r="DM172" s="20">
        <f t="shared" si="297"/>
        <v>4.2229133040604001</v>
      </c>
      <c r="DN172" s="20">
        <v>3.492</v>
      </c>
      <c r="DO172" s="20">
        <f t="shared" si="298"/>
        <v>2.1085903858291539</v>
      </c>
      <c r="DP172" s="20">
        <v>1.53</v>
      </c>
      <c r="DQ172" s="20">
        <f t="shared" si="299"/>
        <v>1.3957280926908833</v>
      </c>
      <c r="DS172" s="20">
        <v>23.108000000000001</v>
      </c>
      <c r="DT172" s="20">
        <f t="shared" si="300"/>
        <v>5.4242073633682866</v>
      </c>
      <c r="DU172" s="20">
        <v>1.216</v>
      </c>
      <c r="DV172" s="20">
        <f t="shared" si="301"/>
        <v>1.2442908054406829</v>
      </c>
      <c r="DW172" s="20">
        <v>24.52</v>
      </c>
      <c r="DX172" s="20">
        <f t="shared" si="302"/>
        <v>5.587471711965037</v>
      </c>
      <c r="DZ172" s="20">
        <v>15.85</v>
      </c>
      <c r="EA172" s="20">
        <f t="shared" si="303"/>
        <v>4.4923102055133235</v>
      </c>
      <c r="ED172" s="20">
        <v>45.197000000000003</v>
      </c>
      <c r="EE172" s="20">
        <f t="shared" si="304"/>
        <v>7.5859488315984196</v>
      </c>
      <c r="EI172" s="20">
        <v>6.12</v>
      </c>
      <c r="EJ172" s="20">
        <f t="shared" si="305"/>
        <v>2.7914561853817665</v>
      </c>
      <c r="FQ172" s="20">
        <v>16.948</v>
      </c>
      <c r="FR172" s="20">
        <f t="shared" si="306"/>
        <v>4.6453060495006797</v>
      </c>
      <c r="FS172" s="20">
        <v>17.184000000000001</v>
      </c>
      <c r="FT172" s="20">
        <f t="shared" si="307"/>
        <v>4.6775370536853211</v>
      </c>
      <c r="FU172" s="20">
        <v>15.693</v>
      </c>
      <c r="FV172" s="20">
        <f t="shared" si="308"/>
        <v>4.4700058537375549</v>
      </c>
      <c r="FX172" s="20">
        <v>4.08</v>
      </c>
      <c r="FY172" s="20">
        <f t="shared" si="309"/>
        <v>2.2792144311737648</v>
      </c>
      <c r="FZ172" s="20">
        <v>32.994</v>
      </c>
      <c r="GA172" s="20">
        <f t="shared" si="310"/>
        <v>6.4814561850538883</v>
      </c>
      <c r="GB172" s="20">
        <v>22.675999999999998</v>
      </c>
      <c r="GC172" s="20">
        <f t="shared" si="311"/>
        <v>5.3732658526319597</v>
      </c>
      <c r="GG172" s="20">
        <v>10.201000000000001</v>
      </c>
      <c r="GH172" s="20">
        <f t="shared" si="313"/>
        <v>3.6039310895169039</v>
      </c>
      <c r="HV172" s="20">
        <v>5.7279999999999998</v>
      </c>
      <c r="HW172" s="20">
        <f t="shared" si="315"/>
        <v>2.700577277089669</v>
      </c>
      <c r="HX172" s="20">
        <v>14.750999999999999</v>
      </c>
      <c r="HY172" s="20">
        <f t="shared" si="316"/>
        <v>4.3337697714323822</v>
      </c>
      <c r="HZ172" s="20">
        <v>11.337999999999999</v>
      </c>
      <c r="IA172" s="20">
        <f t="shared" si="317"/>
        <v>3.7994727215141748</v>
      </c>
      <c r="IC172" s="20">
        <v>2.6680000000000001</v>
      </c>
      <c r="ID172" s="20">
        <f t="shared" si="318"/>
        <v>1.8430962568677713</v>
      </c>
      <c r="IE172" s="20">
        <v>11.180999999999999</v>
      </c>
      <c r="IF172" s="20">
        <f t="shared" si="319"/>
        <v>3.7730749146311919</v>
      </c>
      <c r="IG172" s="20">
        <v>1.4119999999999999</v>
      </c>
      <c r="IH172" s="20">
        <f t="shared" si="320"/>
        <v>1.3408260928214215</v>
      </c>
      <c r="IJ172" s="20">
        <v>10.044</v>
      </c>
      <c r="IK172" s="20">
        <f t="shared" si="321"/>
        <v>3.5760901341933966</v>
      </c>
      <c r="IL172" s="20">
        <v>16.792000000000002</v>
      </c>
      <c r="IM172" s="20">
        <f t="shared" si="322"/>
        <v>4.6238774727739145</v>
      </c>
      <c r="IN172" s="20">
        <v>20.245000000000001</v>
      </c>
      <c r="IO172" s="20">
        <f t="shared" si="323"/>
        <v>5.0770798640421093</v>
      </c>
      <c r="IQ172" s="20">
        <v>12.869</v>
      </c>
      <c r="IR172" s="20">
        <f t="shared" si="324"/>
        <v>4.0478788408333672</v>
      </c>
      <c r="JS172" s="20">
        <v>35.466999999999999</v>
      </c>
      <c r="JT172" s="20">
        <f t="shared" si="274"/>
        <v>6.7199699648120736</v>
      </c>
      <c r="JU172" s="20">
        <v>5.8070000000000004</v>
      </c>
      <c r="JV172" s="20">
        <f t="shared" si="275"/>
        <v>2.7191365494387076</v>
      </c>
      <c r="KA172" s="20">
        <v>17.928999999999998</v>
      </c>
      <c r="KB172" s="20">
        <f t="shared" si="325"/>
        <v>4.7778568989422361</v>
      </c>
      <c r="KC172" s="20">
        <v>5.7279999999999998</v>
      </c>
      <c r="KD172" s="20">
        <f t="shared" si="326"/>
        <v>2.700577277089669</v>
      </c>
      <c r="KE172" s="20">
        <v>13.574</v>
      </c>
      <c r="KF172" s="20">
        <f t="shared" si="327"/>
        <v>4.1572776159227374</v>
      </c>
      <c r="KH172" s="20">
        <v>34.25</v>
      </c>
      <c r="KI172" s="20">
        <f t="shared" si="328"/>
        <v>6.6036704551077152</v>
      </c>
      <c r="KJ172" s="20">
        <v>1.2949999999999999</v>
      </c>
      <c r="KK172" s="20">
        <f t="shared" si="329"/>
        <v>1.2840738115328933</v>
      </c>
      <c r="KL172" s="20">
        <v>8.7880000000000003</v>
      </c>
      <c r="KM172" s="20">
        <f t="shared" si="330"/>
        <v>3.3450308588989301</v>
      </c>
      <c r="KO172" s="20">
        <v>2.8250000000000002</v>
      </c>
      <c r="KP172" s="20">
        <f t="shared" si="331"/>
        <v>1.8965501475550663</v>
      </c>
      <c r="KX172" s="20">
        <v>1.2549999999999999</v>
      </c>
      <c r="KY172" s="20">
        <f t="shared" si="336"/>
        <v>1.2640870069261867</v>
      </c>
      <c r="KZ172" s="20">
        <v>4.5510000000000002</v>
      </c>
      <c r="LA172" s="20">
        <f t="shared" si="337"/>
        <v>2.4071797551500409</v>
      </c>
      <c r="LC172" s="20">
        <v>1.883</v>
      </c>
      <c r="LD172" s="20">
        <f t="shared" si="338"/>
        <v>1.5483896672104929</v>
      </c>
      <c r="LG172" s="20">
        <v>16.164000000000001</v>
      </c>
      <c r="LH172" s="20">
        <f t="shared" si="339"/>
        <v>4.5365899398977501</v>
      </c>
    </row>
    <row r="173" spans="2:320" x14ac:dyDescent="0.2">
      <c r="B173" s="20">
        <v>9.6509999999999998</v>
      </c>
      <c r="C173" s="20">
        <f t="shared" si="277"/>
        <v>3.5054297030025645</v>
      </c>
      <c r="D173" s="20">
        <v>11.063000000000001</v>
      </c>
      <c r="E173" s="20">
        <f t="shared" si="278"/>
        <v>3.7531123103210495</v>
      </c>
      <c r="F173" s="20">
        <v>1.8440000000000001</v>
      </c>
      <c r="G173" s="20">
        <f t="shared" si="279"/>
        <v>1.5322709319662886</v>
      </c>
      <c r="I173" s="20">
        <v>20.597000000000001</v>
      </c>
      <c r="J173" s="20">
        <f t="shared" si="280"/>
        <v>5.1210272757377409</v>
      </c>
      <c r="K173" s="20">
        <v>112.714</v>
      </c>
      <c r="L173" s="20">
        <f t="shared" si="281"/>
        <v>11.979647403078813</v>
      </c>
      <c r="M173" s="20">
        <v>22.48</v>
      </c>
      <c r="N173" s="20">
        <f t="shared" si="282"/>
        <v>5.3499935439563036</v>
      </c>
      <c r="P173" s="20">
        <v>53.671999999999997</v>
      </c>
      <c r="Q173" s="20">
        <f t="shared" si="283"/>
        <v>8.2666394055990402</v>
      </c>
      <c r="T173" s="20">
        <v>83.646000000000001</v>
      </c>
      <c r="U173" s="20">
        <f t="shared" si="285"/>
        <v>10.319952379536842</v>
      </c>
      <c r="W173" s="20">
        <v>7.2190000000000003</v>
      </c>
      <c r="X173" s="20">
        <f t="shared" si="286"/>
        <v>3.0317516695277336</v>
      </c>
      <c r="AA173" s="20">
        <v>26.364999999999998</v>
      </c>
      <c r="AB173" s="20">
        <f t="shared" si="287"/>
        <v>5.7938732796608488</v>
      </c>
      <c r="BG173" s="20">
        <v>12.436999999999999</v>
      </c>
      <c r="BH173" s="20">
        <f t="shared" si="288"/>
        <v>3.9793571732515298</v>
      </c>
      <c r="BI173" s="20">
        <v>17.733000000000001</v>
      </c>
      <c r="BJ173" s="20">
        <f t="shared" si="289"/>
        <v>4.7516693428818657</v>
      </c>
      <c r="BK173" s="20">
        <v>8.5530000000000008</v>
      </c>
      <c r="BL173" s="20">
        <f t="shared" si="290"/>
        <v>3.3000030441992316</v>
      </c>
      <c r="BN173" s="20">
        <v>3.2949999999999999</v>
      </c>
      <c r="BO173" s="20">
        <f t="shared" si="291"/>
        <v>2.0482492945720692</v>
      </c>
      <c r="BP173" s="20">
        <v>15.811</v>
      </c>
      <c r="BQ173" s="20">
        <f t="shared" si="292"/>
        <v>4.4867799845751044</v>
      </c>
      <c r="BR173" s="20">
        <v>66.381</v>
      </c>
      <c r="BS173" s="20">
        <f t="shared" si="293"/>
        <v>9.1934178520683645</v>
      </c>
      <c r="BW173" s="20">
        <v>93.061999999999998</v>
      </c>
      <c r="BX173" s="20">
        <f t="shared" si="294"/>
        <v>10.88532237296346</v>
      </c>
      <c r="CY173" s="20">
        <v>3.766</v>
      </c>
      <c r="CZ173" s="20">
        <f t="shared" si="296"/>
        <v>2.1897536672074422</v>
      </c>
      <c r="DD173" s="20">
        <v>18.989000000000001</v>
      </c>
      <c r="DE173" s="20">
        <f t="shared" si="268"/>
        <v>4.9170672910763198</v>
      </c>
      <c r="DH173" s="20">
        <v>86.628</v>
      </c>
      <c r="DI173" s="20">
        <f t="shared" si="270"/>
        <v>10.502295855107606</v>
      </c>
      <c r="DL173" s="20">
        <v>10.475</v>
      </c>
      <c r="DM173" s="20">
        <f t="shared" si="297"/>
        <v>3.6520113644160253</v>
      </c>
      <c r="DN173" s="20">
        <v>11.141999999999999</v>
      </c>
      <c r="DO173" s="20">
        <f t="shared" si="298"/>
        <v>3.7664888103967327</v>
      </c>
      <c r="DP173" s="20">
        <v>8.9450000000000003</v>
      </c>
      <c r="DQ173" s="20">
        <f t="shared" si="299"/>
        <v>3.3747785256364997</v>
      </c>
      <c r="DS173" s="20">
        <v>2.7850000000000001</v>
      </c>
      <c r="DT173" s="20">
        <f t="shared" si="300"/>
        <v>1.8830753754977883</v>
      </c>
      <c r="DU173" s="20">
        <v>23.853000000000002</v>
      </c>
      <c r="DV173" s="20">
        <f t="shared" si="301"/>
        <v>5.5109517489259066</v>
      </c>
      <c r="DW173" s="20">
        <v>70.734999999999999</v>
      </c>
      <c r="DX173" s="20">
        <f t="shared" si="302"/>
        <v>9.4901326615510158</v>
      </c>
      <c r="DZ173" s="20">
        <v>65.284999999999997</v>
      </c>
      <c r="EA173" s="20">
        <f t="shared" si="303"/>
        <v>9.117206862377321</v>
      </c>
      <c r="ED173" s="20">
        <v>29.347000000000001</v>
      </c>
      <c r="EE173" s="20">
        <f t="shared" si="304"/>
        <v>6.1127545912681844</v>
      </c>
      <c r="EI173" s="20">
        <v>1.883</v>
      </c>
      <c r="EJ173" s="20">
        <f t="shared" si="305"/>
        <v>1.5483896672104929</v>
      </c>
      <c r="FQ173" s="20">
        <v>10.396000000000001</v>
      </c>
      <c r="FR173" s="20">
        <f t="shared" si="306"/>
        <v>3.6382139932751909</v>
      </c>
      <c r="FS173" s="20">
        <v>14.124000000000001</v>
      </c>
      <c r="FT173" s="20">
        <f t="shared" si="307"/>
        <v>4.2406649326663493</v>
      </c>
      <c r="FU173" s="20">
        <v>17.341000000000001</v>
      </c>
      <c r="FV173" s="20">
        <f t="shared" si="308"/>
        <v>4.6988564075432553</v>
      </c>
      <c r="FX173" s="20">
        <v>4.9429999999999996</v>
      </c>
      <c r="FY173" s="20">
        <f t="shared" si="309"/>
        <v>2.5087097040066797</v>
      </c>
      <c r="FZ173" s="20">
        <v>2.7850000000000001</v>
      </c>
      <c r="GA173" s="20">
        <f t="shared" si="310"/>
        <v>1.8830753754977883</v>
      </c>
      <c r="GB173" s="20">
        <v>5.2960000000000003</v>
      </c>
      <c r="GC173" s="20">
        <f t="shared" si="311"/>
        <v>2.5967437362541133</v>
      </c>
      <c r="GG173" s="20">
        <v>4.7080000000000002</v>
      </c>
      <c r="GH173" s="20">
        <f t="shared" si="313"/>
        <v>2.4483490404179231</v>
      </c>
      <c r="HV173" s="20">
        <v>1.2949999999999999</v>
      </c>
      <c r="HW173" s="20">
        <f t="shared" si="315"/>
        <v>1.2840738115328933</v>
      </c>
      <c r="HX173" s="20">
        <v>7.2190000000000003</v>
      </c>
      <c r="HY173" s="20">
        <f t="shared" si="316"/>
        <v>3.0317516695277336</v>
      </c>
      <c r="HZ173" s="20">
        <v>7.5720000000000001</v>
      </c>
      <c r="IA173" s="20">
        <f t="shared" si="317"/>
        <v>3.1049914393572635</v>
      </c>
      <c r="IC173" s="20">
        <v>21.577999999999999</v>
      </c>
      <c r="ID173" s="20">
        <f t="shared" si="318"/>
        <v>5.2415616577592798</v>
      </c>
      <c r="IE173" s="20">
        <v>1.3340000000000001</v>
      </c>
      <c r="IF173" s="20">
        <f t="shared" si="319"/>
        <v>1.303265861610744</v>
      </c>
      <c r="IG173" s="20">
        <v>6.4340000000000002</v>
      </c>
      <c r="IH173" s="20">
        <f t="shared" si="320"/>
        <v>2.862171367184088</v>
      </c>
      <c r="IJ173" s="20">
        <v>13.339</v>
      </c>
      <c r="IK173" s="20">
        <f t="shared" si="321"/>
        <v>4.1211340454528198</v>
      </c>
      <c r="IL173" s="20">
        <v>3.609</v>
      </c>
      <c r="IM173" s="20">
        <f t="shared" si="322"/>
        <v>2.1436236780128382</v>
      </c>
      <c r="IN173" s="20">
        <v>7.2190000000000003</v>
      </c>
      <c r="IO173" s="20">
        <f t="shared" si="323"/>
        <v>3.0317516695277336</v>
      </c>
      <c r="IQ173" s="20">
        <v>2.8250000000000002</v>
      </c>
      <c r="IR173" s="20">
        <f t="shared" si="324"/>
        <v>1.8965501475550663</v>
      </c>
      <c r="JS173" s="20">
        <v>6.4340000000000002</v>
      </c>
      <c r="JT173" s="20">
        <f t="shared" si="274"/>
        <v>2.862171367184088</v>
      </c>
      <c r="JU173" s="20">
        <v>2.5110000000000001</v>
      </c>
      <c r="JV173" s="20">
        <f t="shared" si="275"/>
        <v>1.7880450670966983</v>
      </c>
      <c r="KA173" s="20">
        <v>3.806</v>
      </c>
      <c r="KB173" s="20">
        <f t="shared" si="325"/>
        <v>2.2013520198808387</v>
      </c>
      <c r="KC173" s="20">
        <v>14.32</v>
      </c>
      <c r="KD173" s="20">
        <f t="shared" si="326"/>
        <v>4.2699875964495062</v>
      </c>
      <c r="KE173" s="20">
        <v>1.4910000000000001</v>
      </c>
      <c r="KF173" s="20">
        <f t="shared" si="327"/>
        <v>1.3778245737941928</v>
      </c>
      <c r="KH173" s="20">
        <v>2.2360000000000002</v>
      </c>
      <c r="KI173" s="20">
        <f t="shared" si="328"/>
        <v>1.6872949399325272</v>
      </c>
      <c r="KJ173" s="20">
        <v>6.8259999999999996</v>
      </c>
      <c r="KK173" s="20">
        <f t="shared" si="329"/>
        <v>2.9480730894096743</v>
      </c>
      <c r="KL173" s="20">
        <v>2.589</v>
      </c>
      <c r="KM173" s="20">
        <f t="shared" si="330"/>
        <v>1.8156039951265805</v>
      </c>
      <c r="KO173" s="20">
        <v>23.54</v>
      </c>
      <c r="KP173" s="20">
        <f t="shared" si="331"/>
        <v>5.4746748870208561</v>
      </c>
      <c r="KX173" s="20">
        <v>9.5730000000000004</v>
      </c>
      <c r="KY173" s="20">
        <f t="shared" si="336"/>
        <v>3.4912354113611248</v>
      </c>
      <c r="KZ173" s="20">
        <v>12.241</v>
      </c>
      <c r="LA173" s="20">
        <f t="shared" si="337"/>
        <v>3.9478764557191846</v>
      </c>
      <c r="LC173" s="20">
        <v>10.515000000000001</v>
      </c>
      <c r="LD173" s="20">
        <f t="shared" si="338"/>
        <v>3.6589775345318545</v>
      </c>
      <c r="LG173" s="20">
        <v>1.726</v>
      </c>
      <c r="LH173" s="20">
        <f t="shared" si="339"/>
        <v>1.4824344543395729</v>
      </c>
    </row>
    <row r="174" spans="2:320" x14ac:dyDescent="0.2">
      <c r="B174" s="20">
        <v>1.4910000000000001</v>
      </c>
      <c r="C174" s="20">
        <f t="shared" si="277"/>
        <v>1.3778245737941928</v>
      </c>
      <c r="D174" s="20">
        <v>2.8639999999999999</v>
      </c>
      <c r="E174" s="20">
        <f t="shared" si="278"/>
        <v>1.909596505748407</v>
      </c>
      <c r="F174" s="20">
        <v>10.396000000000001</v>
      </c>
      <c r="G174" s="20">
        <f t="shared" si="279"/>
        <v>3.6382139932751909</v>
      </c>
      <c r="I174" s="20">
        <v>3.9620000000000002</v>
      </c>
      <c r="J174" s="20">
        <f t="shared" si="280"/>
        <v>2.2460133850302357</v>
      </c>
      <c r="K174" s="20">
        <v>5.492</v>
      </c>
      <c r="L174" s="20">
        <f t="shared" si="281"/>
        <v>2.6443587189452016</v>
      </c>
      <c r="M174" s="20">
        <v>7.4539999999999997</v>
      </c>
      <c r="N174" s="20">
        <f t="shared" si="282"/>
        <v>3.0807027673805401</v>
      </c>
      <c r="P174" s="20">
        <v>18.518000000000001</v>
      </c>
      <c r="Q174" s="20">
        <f t="shared" si="283"/>
        <v>4.8557033264645764</v>
      </c>
      <c r="T174" s="20">
        <v>9.4160000000000004</v>
      </c>
      <c r="U174" s="20">
        <f t="shared" si="285"/>
        <v>3.46248841838218</v>
      </c>
      <c r="W174" s="20">
        <v>5.65</v>
      </c>
      <c r="X174" s="20">
        <f t="shared" si="286"/>
        <v>2.6821269403930694</v>
      </c>
      <c r="AA174" s="20">
        <v>17.106000000000002</v>
      </c>
      <c r="AB174" s="20">
        <f t="shared" si="287"/>
        <v>4.6669090609790533</v>
      </c>
      <c r="BG174" s="20">
        <v>24.873000000000001</v>
      </c>
      <c r="BH174" s="20">
        <f t="shared" si="288"/>
        <v>5.6275477594425789</v>
      </c>
      <c r="BI174" s="20">
        <v>5.7670000000000003</v>
      </c>
      <c r="BJ174" s="20">
        <f t="shared" si="289"/>
        <v>2.7097553362081297</v>
      </c>
      <c r="BK174" s="20">
        <v>19.067</v>
      </c>
      <c r="BL174" s="20">
        <f t="shared" si="290"/>
        <v>4.9271557160417991</v>
      </c>
      <c r="BN174" s="20">
        <v>14.477</v>
      </c>
      <c r="BO174" s="20">
        <f t="shared" si="291"/>
        <v>4.2933311919701449</v>
      </c>
      <c r="BP174" s="20">
        <v>9.0229999999999997</v>
      </c>
      <c r="BQ174" s="20">
        <f t="shared" si="292"/>
        <v>3.3894605473803692</v>
      </c>
      <c r="BR174" s="20">
        <v>16.36</v>
      </c>
      <c r="BS174" s="20">
        <f t="shared" si="293"/>
        <v>4.5640117534322808</v>
      </c>
      <c r="BW174" s="20">
        <v>18.989000000000001</v>
      </c>
      <c r="BX174" s="20">
        <f t="shared" si="294"/>
        <v>4.9170672910763198</v>
      </c>
      <c r="CY174" s="20">
        <v>10.044</v>
      </c>
      <c r="CZ174" s="20">
        <f t="shared" si="296"/>
        <v>3.5760901341933966</v>
      </c>
      <c r="DH174" s="20">
        <v>9.5730000000000004</v>
      </c>
      <c r="DI174" s="20">
        <f t="shared" si="270"/>
        <v>3.4912354113611248</v>
      </c>
      <c r="DL174" s="20">
        <v>5.0999999999999996</v>
      </c>
      <c r="DM174" s="20">
        <f t="shared" si="297"/>
        <v>2.5482392017015272</v>
      </c>
      <c r="DN174" s="20">
        <v>15.731999999999999</v>
      </c>
      <c r="DO174" s="20">
        <f t="shared" si="298"/>
        <v>4.4755568016754506</v>
      </c>
      <c r="DP174" s="20">
        <v>12.672000000000001</v>
      </c>
      <c r="DQ174" s="20">
        <f t="shared" si="299"/>
        <v>4.016776676337674</v>
      </c>
      <c r="DS174" s="20">
        <v>17.850999999999999</v>
      </c>
      <c r="DT174" s="20">
        <f t="shared" si="300"/>
        <v>4.7674525526342837</v>
      </c>
      <c r="DU174" s="20">
        <v>2.3540000000000001</v>
      </c>
      <c r="DV174" s="20">
        <f t="shared" si="301"/>
        <v>1.73124420919109</v>
      </c>
      <c r="DW174" s="20">
        <v>10.161</v>
      </c>
      <c r="DX174" s="20">
        <f t="shared" si="302"/>
        <v>3.5968583104706098</v>
      </c>
      <c r="DZ174" s="20">
        <v>39.546999999999997</v>
      </c>
      <c r="EA174" s="20">
        <f t="shared" si="303"/>
        <v>7.0959717270608635</v>
      </c>
      <c r="ED174" s="20">
        <v>8.9450000000000003</v>
      </c>
      <c r="EE174" s="20">
        <f t="shared" si="304"/>
        <v>3.3747785256364997</v>
      </c>
      <c r="EI174" s="20">
        <v>1.2549999999999999</v>
      </c>
      <c r="EJ174" s="20">
        <f t="shared" si="305"/>
        <v>1.2640870069261867</v>
      </c>
      <c r="FQ174" s="20">
        <v>11.965999999999999</v>
      </c>
      <c r="FR174" s="20">
        <f t="shared" si="306"/>
        <v>3.9032790781565883</v>
      </c>
      <c r="FS174" s="20">
        <v>4.3159999999999998</v>
      </c>
      <c r="FT174" s="20">
        <f t="shared" si="307"/>
        <v>2.3442062661682082</v>
      </c>
      <c r="FU174" s="20">
        <v>9.141</v>
      </c>
      <c r="FV174" s="20">
        <f t="shared" si="308"/>
        <v>3.4115517143645651</v>
      </c>
      <c r="FX174" s="20">
        <v>2.629</v>
      </c>
      <c r="FY174" s="20">
        <f t="shared" si="309"/>
        <v>1.8295757594329369</v>
      </c>
      <c r="FZ174" s="20">
        <v>2.903</v>
      </c>
      <c r="GA174" s="20">
        <f t="shared" si="310"/>
        <v>1.9225543340415396</v>
      </c>
      <c r="GB174" s="20">
        <v>5.6890000000000001</v>
      </c>
      <c r="GC174" s="20">
        <f t="shared" si="311"/>
        <v>2.6913679192852227</v>
      </c>
      <c r="GG174" s="20">
        <v>1.569</v>
      </c>
      <c r="GH174" s="20">
        <f t="shared" si="313"/>
        <v>1.4134048469217562</v>
      </c>
      <c r="HV174" s="20">
        <v>6.5129999999999999</v>
      </c>
      <c r="HW174" s="20">
        <f t="shared" si="315"/>
        <v>2.8796893721526322</v>
      </c>
      <c r="HX174" s="20">
        <v>7.7679999999999998</v>
      </c>
      <c r="HY174" s="20">
        <f t="shared" si="316"/>
        <v>3.1449208004603908</v>
      </c>
      <c r="HZ174" s="20">
        <v>12.28</v>
      </c>
      <c r="IA174" s="20">
        <f t="shared" si="317"/>
        <v>3.9541604497285205</v>
      </c>
      <c r="IC174" s="20">
        <v>21.695</v>
      </c>
      <c r="ID174" s="20">
        <f t="shared" si="318"/>
        <v>5.255752816658938</v>
      </c>
      <c r="IE174" s="20">
        <v>29.149000000000001</v>
      </c>
      <c r="IF174" s="20">
        <f t="shared" si="319"/>
        <v>6.0920987525453389</v>
      </c>
      <c r="IG174" s="20">
        <v>34.014000000000003</v>
      </c>
      <c r="IH174" s="20">
        <f t="shared" si="320"/>
        <v>6.5808797956345471</v>
      </c>
      <c r="IJ174" s="20">
        <v>9.73</v>
      </c>
      <c r="IK174" s="20">
        <f t="shared" si="321"/>
        <v>3.5197476255625255</v>
      </c>
      <c r="IL174" s="20">
        <v>1.2549999999999999</v>
      </c>
      <c r="IM174" s="20">
        <f t="shared" si="322"/>
        <v>1.2640870069261867</v>
      </c>
      <c r="IN174" s="20">
        <v>8.7880000000000003</v>
      </c>
      <c r="IO174" s="20">
        <f t="shared" si="323"/>
        <v>3.3450308588989301</v>
      </c>
      <c r="IQ174" s="20">
        <v>2.5110000000000001</v>
      </c>
      <c r="IR174" s="20">
        <f t="shared" si="324"/>
        <v>1.7880450670966983</v>
      </c>
      <c r="JS174" s="20">
        <v>9.4160000000000004</v>
      </c>
      <c r="JT174" s="20">
        <f t="shared" si="274"/>
        <v>3.46248841838218</v>
      </c>
      <c r="JU174" s="20">
        <v>2.04</v>
      </c>
      <c r="JV174" s="20">
        <f t="shared" si="275"/>
        <v>1.6116479800612087</v>
      </c>
      <c r="KA174" s="20">
        <v>1.0589999999999999</v>
      </c>
      <c r="KB174" s="20">
        <f t="shared" si="325"/>
        <v>1.1611894584403828</v>
      </c>
      <c r="KC174" s="20">
        <v>7.1790000000000003</v>
      </c>
      <c r="KD174" s="20">
        <f t="shared" si="326"/>
        <v>3.0233406346786653</v>
      </c>
      <c r="KE174" s="20">
        <v>3.2949999999999999</v>
      </c>
      <c r="KF174" s="20">
        <f t="shared" si="327"/>
        <v>2.0482492945720692</v>
      </c>
      <c r="KH174" s="20">
        <v>6.8259999999999996</v>
      </c>
      <c r="KI174" s="20">
        <f t="shared" si="328"/>
        <v>2.9480730894096743</v>
      </c>
      <c r="KJ174" s="20">
        <v>2.3149999999999999</v>
      </c>
      <c r="KK174" s="20">
        <f t="shared" si="329"/>
        <v>1.7168430793995997</v>
      </c>
      <c r="KL174" s="20">
        <v>10.553000000000001</v>
      </c>
      <c r="KM174" s="20">
        <f t="shared" si="330"/>
        <v>3.6655831338239437</v>
      </c>
      <c r="KO174" s="20">
        <v>9.5730000000000004</v>
      </c>
      <c r="KP174" s="20">
        <f t="shared" si="331"/>
        <v>3.4912354113611248</v>
      </c>
      <c r="KX174" s="20">
        <v>20.088000000000001</v>
      </c>
      <c r="KY174" s="20">
        <f t="shared" si="336"/>
        <v>5.0573551680449231</v>
      </c>
      <c r="KZ174" s="20">
        <v>6.12</v>
      </c>
      <c r="LA174" s="20">
        <f t="shared" si="337"/>
        <v>2.7914561853817665</v>
      </c>
      <c r="LC174" s="20">
        <v>3.923</v>
      </c>
      <c r="LD174" s="20">
        <f t="shared" si="338"/>
        <v>2.2349317155473889</v>
      </c>
      <c r="LG174" s="20">
        <v>3.766</v>
      </c>
      <c r="LH174" s="20">
        <f t="shared" si="339"/>
        <v>2.1897536672074422</v>
      </c>
    </row>
    <row r="175" spans="2:320" x14ac:dyDescent="0.2">
      <c r="B175" s="20">
        <v>17.497</v>
      </c>
      <c r="C175" s="20">
        <f t="shared" si="277"/>
        <v>4.7199445917311191</v>
      </c>
      <c r="D175" s="20">
        <v>5.532</v>
      </c>
      <c r="E175" s="20">
        <f t="shared" si="278"/>
        <v>2.6539711051265265</v>
      </c>
      <c r="F175" s="20">
        <v>7.9249999999999998</v>
      </c>
      <c r="G175" s="20">
        <f t="shared" si="279"/>
        <v>3.1765430095120042</v>
      </c>
      <c r="I175" s="20">
        <v>21.695</v>
      </c>
      <c r="J175" s="20">
        <f t="shared" si="280"/>
        <v>5.255752816658938</v>
      </c>
      <c r="K175" s="20">
        <v>1.1379999999999999</v>
      </c>
      <c r="L175" s="20">
        <f t="shared" si="281"/>
        <v>1.2037221038734225</v>
      </c>
      <c r="M175" s="20">
        <v>31.189</v>
      </c>
      <c r="N175" s="20">
        <f t="shared" si="282"/>
        <v>6.3016725099293955</v>
      </c>
      <c r="P175" s="20">
        <v>10.358000000000001</v>
      </c>
      <c r="Q175" s="20">
        <f t="shared" si="283"/>
        <v>3.631558611408833</v>
      </c>
      <c r="T175" s="20">
        <v>148.93100000000001</v>
      </c>
      <c r="U175" s="20">
        <f t="shared" si="285"/>
        <v>13.77043492731033</v>
      </c>
      <c r="W175" s="20">
        <v>29.347000000000001</v>
      </c>
      <c r="X175" s="20">
        <f t="shared" si="286"/>
        <v>6.1127545912681844</v>
      </c>
      <c r="AA175" s="20">
        <v>6.12</v>
      </c>
      <c r="AB175" s="20">
        <f t="shared" si="287"/>
        <v>2.7914561853817665</v>
      </c>
      <c r="BG175" s="20">
        <v>5.1390000000000002</v>
      </c>
      <c r="BH175" s="20">
        <f t="shared" si="288"/>
        <v>2.5579639132841221</v>
      </c>
      <c r="BI175" s="20">
        <v>4.0410000000000004</v>
      </c>
      <c r="BJ175" s="20">
        <f t="shared" si="289"/>
        <v>2.268294969948875</v>
      </c>
      <c r="BK175" s="20">
        <v>16.045999999999999</v>
      </c>
      <c r="BL175" s="20">
        <f t="shared" si="290"/>
        <v>4.5200006620846525</v>
      </c>
      <c r="BN175" s="20">
        <v>40.880000000000003</v>
      </c>
      <c r="BO175" s="20">
        <f t="shared" si="291"/>
        <v>7.2145716031845932</v>
      </c>
      <c r="BP175" s="20">
        <v>67.95</v>
      </c>
      <c r="BQ175" s="20">
        <f t="shared" si="292"/>
        <v>9.3014324200109755</v>
      </c>
      <c r="BR175" s="20">
        <v>1.726</v>
      </c>
      <c r="BS175" s="20">
        <f t="shared" si="293"/>
        <v>1.4824344543395729</v>
      </c>
      <c r="BW175" s="20">
        <v>20.715</v>
      </c>
      <c r="BX175" s="20">
        <f t="shared" si="294"/>
        <v>5.1356754819970547</v>
      </c>
      <c r="CY175" s="20">
        <v>5.8070000000000004</v>
      </c>
      <c r="CZ175" s="20">
        <f t="shared" si="296"/>
        <v>2.7191365494387076</v>
      </c>
      <c r="DH175" s="20">
        <v>4.7080000000000002</v>
      </c>
      <c r="DI175" s="20">
        <f t="shared" si="270"/>
        <v>2.4483490404179231</v>
      </c>
      <c r="DL175" s="20">
        <v>5.61</v>
      </c>
      <c r="DM175" s="20">
        <f t="shared" si="297"/>
        <v>2.6726158219986051</v>
      </c>
      <c r="DN175" s="20">
        <v>3.806</v>
      </c>
      <c r="DO175" s="20">
        <f t="shared" si="298"/>
        <v>2.2013520198808387</v>
      </c>
      <c r="DP175" s="20">
        <v>7.14</v>
      </c>
      <c r="DQ175" s="20">
        <f t="shared" si="299"/>
        <v>3.0151172847376619</v>
      </c>
      <c r="DS175" s="20">
        <v>5.0609999999999999</v>
      </c>
      <c r="DT175" s="20">
        <f t="shared" si="300"/>
        <v>2.5384772357681396</v>
      </c>
      <c r="DU175" s="20">
        <v>5.2960000000000003</v>
      </c>
      <c r="DV175" s="20">
        <f t="shared" si="301"/>
        <v>2.5967437362541133</v>
      </c>
      <c r="DW175" s="20">
        <v>27.227</v>
      </c>
      <c r="DX175" s="20">
        <f t="shared" si="302"/>
        <v>5.8878264492650318</v>
      </c>
      <c r="DZ175" s="20">
        <v>23.853999999999999</v>
      </c>
      <c r="EA175" s="20">
        <f t="shared" si="303"/>
        <v>5.5110672667641367</v>
      </c>
      <c r="ED175" s="20">
        <v>9.5730000000000004</v>
      </c>
      <c r="EE175" s="20">
        <f t="shared" si="304"/>
        <v>3.4912354113611248</v>
      </c>
      <c r="EI175" s="20">
        <v>5.65</v>
      </c>
      <c r="EJ175" s="20">
        <f t="shared" si="305"/>
        <v>2.6821269403930694</v>
      </c>
      <c r="FQ175" s="20">
        <v>9.0229999999999997</v>
      </c>
      <c r="FR175" s="20">
        <f t="shared" si="306"/>
        <v>3.3894605473803692</v>
      </c>
      <c r="FS175" s="20">
        <v>23.108000000000001</v>
      </c>
      <c r="FT175" s="20">
        <f t="shared" si="307"/>
        <v>5.4242073633682866</v>
      </c>
      <c r="FU175" s="20">
        <v>20.715</v>
      </c>
      <c r="FV175" s="20">
        <f t="shared" si="308"/>
        <v>5.1356754819970547</v>
      </c>
      <c r="FX175" s="20">
        <v>2.589</v>
      </c>
      <c r="FY175" s="20">
        <f t="shared" si="309"/>
        <v>1.8156039951265805</v>
      </c>
      <c r="FZ175" s="20">
        <v>27.109000000000002</v>
      </c>
      <c r="GA175" s="20">
        <f t="shared" si="310"/>
        <v>5.8750538720193113</v>
      </c>
      <c r="GB175" s="20">
        <v>13.967000000000001</v>
      </c>
      <c r="GC175" s="20">
        <f t="shared" si="311"/>
        <v>4.2170298103090209</v>
      </c>
      <c r="GG175" s="20">
        <v>18.361000000000001</v>
      </c>
      <c r="GH175" s="20">
        <f t="shared" si="313"/>
        <v>4.8350756089773812</v>
      </c>
      <c r="HV175" s="20">
        <v>8.1989999999999998</v>
      </c>
      <c r="HW175" s="20">
        <f t="shared" si="315"/>
        <v>3.2309895077385939</v>
      </c>
      <c r="HX175" s="20">
        <v>2.9820000000000002</v>
      </c>
      <c r="HY175" s="20">
        <f t="shared" si="316"/>
        <v>1.9485381988306767</v>
      </c>
      <c r="HZ175" s="20">
        <v>4.7469999999999999</v>
      </c>
      <c r="IA175" s="20">
        <f t="shared" si="317"/>
        <v>2.4584689089534457</v>
      </c>
      <c r="IC175" s="20">
        <v>10.436</v>
      </c>
      <c r="ID175" s="20">
        <f t="shared" si="318"/>
        <v>3.6452065309455945</v>
      </c>
      <c r="IE175" s="20">
        <v>1.9219999999999999</v>
      </c>
      <c r="IF175" s="20">
        <f t="shared" si="319"/>
        <v>1.5643423263785976</v>
      </c>
      <c r="IG175" s="20">
        <v>26.873999999999999</v>
      </c>
      <c r="IH175" s="20">
        <f t="shared" si="320"/>
        <v>5.8495338826155354</v>
      </c>
      <c r="IJ175" s="20">
        <v>11.613</v>
      </c>
      <c r="IK175" s="20">
        <f t="shared" si="321"/>
        <v>3.845274230685928</v>
      </c>
      <c r="IL175" s="20">
        <v>2.1970000000000001</v>
      </c>
      <c r="IM175" s="20">
        <f t="shared" si="322"/>
        <v>1.6725154294494651</v>
      </c>
      <c r="IN175" s="20">
        <v>4.08</v>
      </c>
      <c r="IO175" s="20">
        <f t="shared" si="323"/>
        <v>2.2792144311737648</v>
      </c>
      <c r="IQ175" s="20">
        <v>24.324999999999999</v>
      </c>
      <c r="IR175" s="20">
        <f t="shared" si="324"/>
        <v>5.565209642873536</v>
      </c>
      <c r="JS175" s="20">
        <v>17.577000000000002</v>
      </c>
      <c r="JT175" s="20">
        <f t="shared" si="274"/>
        <v>4.730722580513663</v>
      </c>
      <c r="JU175" s="20">
        <v>7.69</v>
      </c>
      <c r="JV175" s="20">
        <f t="shared" si="275"/>
        <v>3.1290915831943402</v>
      </c>
      <c r="KA175" s="20">
        <v>12.476000000000001</v>
      </c>
      <c r="KB175" s="20">
        <f t="shared" si="325"/>
        <v>3.9855915326189399</v>
      </c>
      <c r="KC175" s="20">
        <v>16.948</v>
      </c>
      <c r="KD175" s="20">
        <f t="shared" si="326"/>
        <v>4.6453060495006797</v>
      </c>
      <c r="KE175" s="20">
        <v>7.8460000000000001</v>
      </c>
      <c r="KF175" s="20">
        <f t="shared" si="327"/>
        <v>3.1606707431048857</v>
      </c>
      <c r="KH175" s="20">
        <v>19.420000000000002</v>
      </c>
      <c r="KI175" s="20">
        <f t="shared" si="328"/>
        <v>4.9725563951473761</v>
      </c>
      <c r="KJ175" s="20">
        <v>3.2559999999999998</v>
      </c>
      <c r="KK175" s="20">
        <f t="shared" si="329"/>
        <v>2.0360915549502181</v>
      </c>
      <c r="KL175" s="20">
        <v>3.2949999999999999</v>
      </c>
      <c r="KM175" s="20">
        <f t="shared" si="330"/>
        <v>2.0482492945720692</v>
      </c>
      <c r="KO175" s="20">
        <v>5.1790000000000003</v>
      </c>
      <c r="KP175" s="20">
        <f t="shared" si="331"/>
        <v>2.567899720403588</v>
      </c>
      <c r="KX175" s="20">
        <v>10.672000000000001</v>
      </c>
      <c r="KY175" s="20">
        <f t="shared" si="336"/>
        <v>3.6861925137355427</v>
      </c>
      <c r="KZ175" s="20">
        <v>2.8250000000000002</v>
      </c>
      <c r="LA175" s="20">
        <f t="shared" si="337"/>
        <v>1.8965501475550663</v>
      </c>
      <c r="LC175" s="20">
        <v>2.3540000000000001</v>
      </c>
      <c r="LD175" s="20">
        <f t="shared" si="338"/>
        <v>1.73124420919109</v>
      </c>
      <c r="LG175" s="20">
        <v>14.595000000000001</v>
      </c>
      <c r="LH175" s="20">
        <f t="shared" si="339"/>
        <v>4.3107928530004269</v>
      </c>
    </row>
    <row r="176" spans="2:320" x14ac:dyDescent="0.2">
      <c r="B176" s="20">
        <v>7.2969999999999997</v>
      </c>
      <c r="C176" s="20">
        <f t="shared" si="277"/>
        <v>3.0480864309981377</v>
      </c>
      <c r="D176" s="20">
        <v>3.1779999999999999</v>
      </c>
      <c r="E176" s="20">
        <f t="shared" si="278"/>
        <v>2.0115556455114119</v>
      </c>
      <c r="F176" s="20">
        <v>12.162000000000001</v>
      </c>
      <c r="G176" s="20">
        <f t="shared" si="279"/>
        <v>3.9351165884458217</v>
      </c>
      <c r="I176" s="20">
        <v>12.28</v>
      </c>
      <c r="J176" s="20">
        <f t="shared" si="280"/>
        <v>3.9541604497285205</v>
      </c>
      <c r="K176" s="20">
        <v>1.8440000000000001</v>
      </c>
      <c r="L176" s="20">
        <f t="shared" si="281"/>
        <v>1.5322709319662886</v>
      </c>
      <c r="M176" s="20">
        <v>13.888</v>
      </c>
      <c r="N176" s="20">
        <f t="shared" si="282"/>
        <v>4.2050867382343675</v>
      </c>
      <c r="P176" s="20">
        <v>12.712</v>
      </c>
      <c r="Q176" s="20">
        <f t="shared" si="283"/>
        <v>4.0231112910228237</v>
      </c>
      <c r="T176" s="20">
        <v>75.015000000000001</v>
      </c>
      <c r="U176" s="20">
        <f t="shared" si="285"/>
        <v>9.7730284108373056</v>
      </c>
      <c r="W176" s="20">
        <v>16.792000000000002</v>
      </c>
      <c r="X176" s="20">
        <f t="shared" si="286"/>
        <v>4.6238774727739145</v>
      </c>
      <c r="AA176" s="20">
        <v>7.0620000000000003</v>
      </c>
      <c r="AB176" s="20">
        <f t="shared" si="287"/>
        <v>2.9986029306283695</v>
      </c>
      <c r="BG176" s="20">
        <v>13.339</v>
      </c>
      <c r="BH176" s="20">
        <f t="shared" si="288"/>
        <v>4.1211340454528198</v>
      </c>
      <c r="BI176" s="20">
        <v>4.2759999999999998</v>
      </c>
      <c r="BJ176" s="20">
        <f t="shared" si="289"/>
        <v>2.333318115036457</v>
      </c>
      <c r="BK176" s="20">
        <v>9.8469999999999995</v>
      </c>
      <c r="BL176" s="20">
        <f t="shared" si="290"/>
        <v>3.5408462837829013</v>
      </c>
      <c r="BN176" s="20">
        <v>95.765000000000001</v>
      </c>
      <c r="BO176" s="20">
        <f t="shared" si="291"/>
        <v>11.04227378617084</v>
      </c>
      <c r="BP176" s="20">
        <v>56.18</v>
      </c>
      <c r="BQ176" s="20">
        <f t="shared" si="292"/>
        <v>8.4575772242849094</v>
      </c>
      <c r="BR176" s="20">
        <v>22.637</v>
      </c>
      <c r="BS176" s="20">
        <f t="shared" si="293"/>
        <v>5.368643177795045</v>
      </c>
      <c r="BW176" s="20">
        <v>129</v>
      </c>
      <c r="BX176" s="20">
        <f t="shared" si="294"/>
        <v>12.815925071630556</v>
      </c>
      <c r="CY176" s="20">
        <v>16.164000000000001</v>
      </c>
      <c r="CZ176" s="20">
        <f t="shared" si="296"/>
        <v>4.5365899398977501</v>
      </c>
      <c r="DH176" s="20">
        <v>2.6680000000000001</v>
      </c>
      <c r="DI176" s="20">
        <f t="shared" si="270"/>
        <v>1.8430962568677713</v>
      </c>
      <c r="DL176" s="20">
        <v>14.124000000000001</v>
      </c>
      <c r="DM176" s="20">
        <f t="shared" si="297"/>
        <v>4.2406649326663493</v>
      </c>
      <c r="DN176" s="20">
        <v>6.944</v>
      </c>
      <c r="DO176" s="20">
        <f t="shared" si="298"/>
        <v>2.9734453480831418</v>
      </c>
      <c r="DP176" s="20">
        <v>6.0030000000000001</v>
      </c>
      <c r="DQ176" s="20">
        <f t="shared" si="299"/>
        <v>2.7646443853016569</v>
      </c>
      <c r="DS176" s="20">
        <v>5.1790000000000003</v>
      </c>
      <c r="DT176" s="20">
        <f t="shared" si="300"/>
        <v>2.567899720403588</v>
      </c>
      <c r="DU176" s="20">
        <v>1.2549999999999999</v>
      </c>
      <c r="DV176" s="20">
        <f t="shared" si="301"/>
        <v>1.2640870069261867</v>
      </c>
      <c r="DW176" s="20">
        <v>64.694000000000003</v>
      </c>
      <c r="DX176" s="20">
        <f t="shared" si="302"/>
        <v>9.0758457591505834</v>
      </c>
      <c r="DZ176" s="20">
        <v>41.588000000000001</v>
      </c>
      <c r="EA176" s="20">
        <f t="shared" si="303"/>
        <v>7.276777941004668</v>
      </c>
      <c r="ED176" s="20">
        <v>84.587999999999994</v>
      </c>
      <c r="EE176" s="20">
        <f t="shared" si="304"/>
        <v>10.377900029224362</v>
      </c>
      <c r="EI176" s="20">
        <v>35.31</v>
      </c>
      <c r="EJ176" s="20">
        <f t="shared" si="305"/>
        <v>6.7050799904151202</v>
      </c>
      <c r="FQ176" s="20">
        <v>6.1989999999999998</v>
      </c>
      <c r="FR176" s="20">
        <f t="shared" si="306"/>
        <v>2.8094151668748628</v>
      </c>
      <c r="FS176" s="20">
        <v>7.8460000000000001</v>
      </c>
      <c r="FT176" s="20">
        <f t="shared" si="307"/>
        <v>3.1606707431048857</v>
      </c>
      <c r="FU176" s="20">
        <v>8.4740000000000002</v>
      </c>
      <c r="FV176" s="20">
        <f t="shared" si="308"/>
        <v>3.2847274082888229</v>
      </c>
      <c r="FX176" s="20">
        <v>13.574</v>
      </c>
      <c r="FY176" s="20">
        <f t="shared" si="309"/>
        <v>4.1572776159227374</v>
      </c>
      <c r="FZ176" s="20">
        <v>3.5310000000000001</v>
      </c>
      <c r="GA176" s="20">
        <f t="shared" si="310"/>
        <v>2.1203324663331746</v>
      </c>
      <c r="GB176" s="20">
        <v>5.532</v>
      </c>
      <c r="GC176" s="20">
        <f t="shared" si="311"/>
        <v>2.6539711051265265</v>
      </c>
      <c r="GG176" s="20">
        <v>7.0620000000000003</v>
      </c>
      <c r="GH176" s="20">
        <f t="shared" si="313"/>
        <v>2.9986029306283695</v>
      </c>
      <c r="HV176" s="20">
        <v>6.63</v>
      </c>
      <c r="HW176" s="20">
        <f t="shared" si="315"/>
        <v>2.9054397150543267</v>
      </c>
      <c r="HX176" s="20">
        <v>6.1989999999999998</v>
      </c>
      <c r="HY176" s="20">
        <f t="shared" si="316"/>
        <v>2.8094151668748628</v>
      </c>
      <c r="HZ176" s="20">
        <v>14.712</v>
      </c>
      <c r="IA176" s="20">
        <f t="shared" si="317"/>
        <v>4.328036977569127</v>
      </c>
      <c r="IC176" s="20">
        <v>15.3</v>
      </c>
      <c r="ID176" s="20">
        <f t="shared" si="318"/>
        <v>4.4136797671858012</v>
      </c>
      <c r="IE176" s="20">
        <v>16.87</v>
      </c>
      <c r="IF176" s="20">
        <f t="shared" si="319"/>
        <v>4.6346041458118998</v>
      </c>
      <c r="IG176" s="20">
        <v>10.356999999999999</v>
      </c>
      <c r="IH176" s="20">
        <f t="shared" si="320"/>
        <v>3.6313833050626898</v>
      </c>
      <c r="IJ176" s="20">
        <v>2.1970000000000001</v>
      </c>
      <c r="IK176" s="20">
        <f t="shared" si="321"/>
        <v>1.6725154294494651</v>
      </c>
      <c r="IL176" s="20">
        <v>9.73</v>
      </c>
      <c r="IM176" s="20">
        <f t="shared" si="322"/>
        <v>3.5197476255625255</v>
      </c>
      <c r="IN176" s="20">
        <v>4.5510000000000002</v>
      </c>
      <c r="IO176" s="20">
        <f t="shared" si="323"/>
        <v>2.4071797551500409</v>
      </c>
      <c r="IQ176" s="20">
        <v>3.2959999999999998</v>
      </c>
      <c r="IR176" s="20">
        <f t="shared" si="324"/>
        <v>2.0485600827226436</v>
      </c>
      <c r="JS176" s="20">
        <v>4.5510000000000002</v>
      </c>
      <c r="JT176" s="20">
        <f t="shared" si="274"/>
        <v>2.4071797551500409</v>
      </c>
      <c r="JU176" s="20">
        <v>11.927</v>
      </c>
      <c r="JV176" s="20">
        <f t="shared" si="275"/>
        <v>3.8969130359041326</v>
      </c>
      <c r="KA176" s="20">
        <v>14.436999999999999</v>
      </c>
      <c r="KB176" s="20">
        <f t="shared" si="325"/>
        <v>4.2873958449808169</v>
      </c>
      <c r="KC176" s="20">
        <v>10.827999999999999</v>
      </c>
      <c r="KD176" s="20">
        <f t="shared" si="326"/>
        <v>3.7130365819126379</v>
      </c>
      <c r="KE176" s="20">
        <v>2.472</v>
      </c>
      <c r="KF176" s="20">
        <f t="shared" si="327"/>
        <v>1.7741050728165606</v>
      </c>
      <c r="KH176" s="20">
        <v>10.396000000000001</v>
      </c>
      <c r="KI176" s="20">
        <f t="shared" si="328"/>
        <v>3.6382139932751909</v>
      </c>
      <c r="KJ176" s="20">
        <v>17.457999999999998</v>
      </c>
      <c r="KK176" s="20">
        <f t="shared" si="329"/>
        <v>4.7146813886450962</v>
      </c>
      <c r="KL176" s="20">
        <v>1.8440000000000001</v>
      </c>
      <c r="KM176" s="20">
        <f t="shared" si="330"/>
        <v>1.5322709319662886</v>
      </c>
      <c r="KO176" s="20">
        <v>12.555</v>
      </c>
      <c r="KP176" s="20">
        <f t="shared" si="331"/>
        <v>3.9981903168613897</v>
      </c>
      <c r="KX176" s="20">
        <v>8.7880000000000003</v>
      </c>
      <c r="KY176" s="20">
        <f t="shared" si="336"/>
        <v>3.3450308588989301</v>
      </c>
      <c r="KZ176" s="20">
        <v>6.5910000000000002</v>
      </c>
      <c r="LA176" s="20">
        <f t="shared" si="337"/>
        <v>2.8968817002493537</v>
      </c>
      <c r="LC176" s="20">
        <v>10.044</v>
      </c>
      <c r="LD176" s="20">
        <f t="shared" si="338"/>
        <v>3.5760901341933966</v>
      </c>
      <c r="LG176" s="20">
        <v>2.1970000000000001</v>
      </c>
      <c r="LH176" s="20">
        <f t="shared" si="339"/>
        <v>1.6725154294494651</v>
      </c>
    </row>
    <row r="177" spans="2:320" x14ac:dyDescent="0.2">
      <c r="B177" s="20">
        <v>12.28</v>
      </c>
      <c r="C177" s="20">
        <f t="shared" si="277"/>
        <v>3.9541604497285205</v>
      </c>
      <c r="D177" s="20">
        <v>12.005000000000001</v>
      </c>
      <c r="E177" s="20">
        <f t="shared" si="278"/>
        <v>3.9096347546222692</v>
      </c>
      <c r="F177" s="20">
        <v>7.9640000000000004</v>
      </c>
      <c r="G177" s="20">
        <f t="shared" si="279"/>
        <v>3.1843495165975364</v>
      </c>
      <c r="I177" s="20">
        <v>16.437999999999999</v>
      </c>
      <c r="J177" s="20">
        <f t="shared" si="280"/>
        <v>4.5748787951834053</v>
      </c>
      <c r="K177" s="20">
        <v>3.0990000000000002</v>
      </c>
      <c r="L177" s="20">
        <f t="shared" si="281"/>
        <v>1.9863962771885282</v>
      </c>
      <c r="M177" s="20">
        <v>10.122</v>
      </c>
      <c r="N177" s="20">
        <f t="shared" si="282"/>
        <v>3.5899489345986675</v>
      </c>
      <c r="P177" s="20">
        <v>54.77</v>
      </c>
      <c r="Q177" s="20">
        <f t="shared" si="283"/>
        <v>8.350769088722986</v>
      </c>
      <c r="T177" s="20">
        <v>7.5330000000000004</v>
      </c>
      <c r="U177" s="20">
        <f t="shared" si="285"/>
        <v>3.0969849024343836</v>
      </c>
      <c r="W177" s="20">
        <v>16.635000000000002</v>
      </c>
      <c r="X177" s="20">
        <f t="shared" si="286"/>
        <v>4.6022107984223117</v>
      </c>
      <c r="AA177" s="20">
        <v>12.084</v>
      </c>
      <c r="AB177" s="20">
        <f t="shared" si="287"/>
        <v>3.9224775154882301</v>
      </c>
      <c r="BG177" s="20">
        <v>12.005000000000001</v>
      </c>
      <c r="BH177" s="20">
        <f t="shared" si="288"/>
        <v>3.9096347546222692</v>
      </c>
      <c r="BI177" s="20">
        <v>10.71</v>
      </c>
      <c r="BJ177" s="20">
        <f t="shared" si="289"/>
        <v>3.6927494311265852</v>
      </c>
      <c r="BK177" s="20">
        <v>7.101</v>
      </c>
      <c r="BL177" s="20">
        <f t="shared" si="290"/>
        <v>3.0068714452314764</v>
      </c>
      <c r="BN177" s="20">
        <v>36.210999999999999</v>
      </c>
      <c r="BO177" s="20">
        <f t="shared" si="291"/>
        <v>6.7900873887113944</v>
      </c>
      <c r="BP177" s="20">
        <v>10.632</v>
      </c>
      <c r="BQ177" s="20">
        <f t="shared" si="292"/>
        <v>3.6792778715306285</v>
      </c>
      <c r="BR177" s="20">
        <v>34.917000000000002</v>
      </c>
      <c r="BS177" s="20">
        <f t="shared" si="293"/>
        <v>6.6676618415065514</v>
      </c>
      <c r="BW177" s="20">
        <v>67.325000000000003</v>
      </c>
      <c r="BX177" s="20">
        <f t="shared" si="294"/>
        <v>9.2585565928505016</v>
      </c>
      <c r="CY177" s="20">
        <v>7.2190000000000003</v>
      </c>
      <c r="CZ177" s="20">
        <f t="shared" si="296"/>
        <v>3.0317516695277336</v>
      </c>
      <c r="DH177" s="20">
        <v>2.8250000000000002</v>
      </c>
      <c r="DI177" s="20">
        <f t="shared" si="270"/>
        <v>1.8965501475550663</v>
      </c>
      <c r="DL177" s="20">
        <v>9.5730000000000004</v>
      </c>
      <c r="DM177" s="20">
        <f t="shared" si="297"/>
        <v>3.4912354113611248</v>
      </c>
      <c r="DN177" s="20">
        <v>7.6890000000000001</v>
      </c>
      <c r="DO177" s="20">
        <f t="shared" si="298"/>
        <v>3.1288881245912319</v>
      </c>
      <c r="DP177" s="20">
        <v>12.397</v>
      </c>
      <c r="DQ177" s="20">
        <f t="shared" si="299"/>
        <v>3.972952796085476</v>
      </c>
      <c r="DS177" s="20">
        <v>9.4160000000000004</v>
      </c>
      <c r="DT177" s="20">
        <f t="shared" si="300"/>
        <v>3.46248841838218</v>
      </c>
      <c r="DU177" s="20">
        <v>1.726</v>
      </c>
      <c r="DV177" s="20">
        <f t="shared" si="301"/>
        <v>1.4824344543395729</v>
      </c>
      <c r="DW177" s="20">
        <v>2.3929999999999998</v>
      </c>
      <c r="DX177" s="20">
        <f t="shared" si="302"/>
        <v>1.7455265292836613</v>
      </c>
      <c r="DZ177" s="20">
        <v>21.971</v>
      </c>
      <c r="EA177" s="20">
        <f t="shared" si="303"/>
        <v>5.2890785451981053</v>
      </c>
      <c r="ED177" s="20">
        <v>62.930999999999997</v>
      </c>
      <c r="EE177" s="20">
        <f t="shared" si="304"/>
        <v>8.9513269664068478</v>
      </c>
      <c r="EI177" s="20">
        <v>2.3540000000000001</v>
      </c>
      <c r="EJ177" s="20">
        <f t="shared" si="305"/>
        <v>1.73124420919109</v>
      </c>
      <c r="FQ177" s="20">
        <v>14.673</v>
      </c>
      <c r="FR177" s="20">
        <f t="shared" si="306"/>
        <v>4.322296580133103</v>
      </c>
      <c r="FS177" s="20">
        <v>3.9620000000000002</v>
      </c>
      <c r="FT177" s="20">
        <f t="shared" si="307"/>
        <v>2.2460133850302357</v>
      </c>
      <c r="FU177" s="20">
        <v>8.4740000000000002</v>
      </c>
      <c r="FV177" s="20">
        <f t="shared" si="308"/>
        <v>3.2847274082888229</v>
      </c>
      <c r="FX177" s="20">
        <v>2.1579999999999999</v>
      </c>
      <c r="FY177" s="20">
        <f t="shared" si="309"/>
        <v>1.6576041473075367</v>
      </c>
      <c r="FZ177" s="20">
        <v>3.6880000000000002</v>
      </c>
      <c r="GA177" s="20">
        <f t="shared" si="310"/>
        <v>2.1669583332167872</v>
      </c>
      <c r="GB177" s="20">
        <v>28.835999999999999</v>
      </c>
      <c r="GC177" s="20">
        <f t="shared" si="311"/>
        <v>6.0593021999527137</v>
      </c>
      <c r="GG177" s="20">
        <v>2.3540000000000001</v>
      </c>
      <c r="GH177" s="20">
        <f t="shared" si="313"/>
        <v>1.73124420919109</v>
      </c>
      <c r="HV177" s="20">
        <v>7.8070000000000004</v>
      </c>
      <c r="HW177" s="20">
        <f t="shared" si="315"/>
        <v>3.1528056067166288</v>
      </c>
      <c r="HX177" s="20">
        <v>1.726</v>
      </c>
      <c r="HY177" s="20">
        <f t="shared" si="316"/>
        <v>1.4824344543395729</v>
      </c>
      <c r="HZ177" s="20">
        <v>9.2200000000000006</v>
      </c>
      <c r="IA177" s="20">
        <f t="shared" si="317"/>
        <v>3.4262619638235767</v>
      </c>
      <c r="IC177" s="20">
        <v>7.0229999999999997</v>
      </c>
      <c r="ID177" s="20">
        <f t="shared" si="318"/>
        <v>2.9903115528315212</v>
      </c>
      <c r="IE177" s="20">
        <v>8.2390000000000008</v>
      </c>
      <c r="IF177" s="20">
        <f t="shared" si="319"/>
        <v>3.2388613418147263</v>
      </c>
      <c r="IG177" s="20">
        <v>1.569</v>
      </c>
      <c r="IH177" s="20">
        <f t="shared" si="320"/>
        <v>1.4134048469217562</v>
      </c>
      <c r="IJ177" s="20">
        <v>11.77</v>
      </c>
      <c r="IK177" s="20">
        <f t="shared" si="321"/>
        <v>3.8711797374041432</v>
      </c>
      <c r="IL177" s="20">
        <v>5.3360000000000003</v>
      </c>
      <c r="IM177" s="20">
        <f t="shared" si="322"/>
        <v>2.606531723221488</v>
      </c>
      <c r="IN177" s="20">
        <v>1.883</v>
      </c>
      <c r="IO177" s="20">
        <f t="shared" si="323"/>
        <v>1.5483896672104929</v>
      </c>
      <c r="IQ177" s="20">
        <v>2.9820000000000002</v>
      </c>
      <c r="IR177" s="20">
        <f t="shared" si="324"/>
        <v>1.9485381988306767</v>
      </c>
      <c r="JS177" s="20">
        <v>3.766</v>
      </c>
      <c r="JT177" s="20">
        <f t="shared" si="274"/>
        <v>2.1897536672074422</v>
      </c>
      <c r="JU177" s="20">
        <v>2.9820000000000002</v>
      </c>
      <c r="JV177" s="20">
        <f t="shared" si="275"/>
        <v>1.9485381988306767</v>
      </c>
      <c r="KA177" s="20">
        <v>8.3960000000000008</v>
      </c>
      <c r="KB177" s="20">
        <f t="shared" si="325"/>
        <v>3.2695751163741509</v>
      </c>
      <c r="KC177" s="20">
        <v>6.3159999999999998</v>
      </c>
      <c r="KD177" s="20">
        <f t="shared" si="326"/>
        <v>2.8358037022319897</v>
      </c>
      <c r="KE177" s="20">
        <v>12.358000000000001</v>
      </c>
      <c r="KF177" s="20">
        <f t="shared" si="327"/>
        <v>3.9666985727866972</v>
      </c>
      <c r="KH177" s="20">
        <v>1.883</v>
      </c>
      <c r="KI177" s="20">
        <f t="shared" si="328"/>
        <v>1.5483896672104929</v>
      </c>
      <c r="KJ177" s="20">
        <v>25.225999999999999</v>
      </c>
      <c r="KK177" s="20">
        <f t="shared" si="329"/>
        <v>5.6673404201269646</v>
      </c>
      <c r="KL177" s="20">
        <v>2.4319999999999999</v>
      </c>
      <c r="KM177" s="20">
        <f t="shared" si="330"/>
        <v>1.7596929325903559</v>
      </c>
      <c r="KO177" s="20">
        <v>12.712</v>
      </c>
      <c r="KP177" s="20">
        <f t="shared" si="331"/>
        <v>4.0231112910228237</v>
      </c>
      <c r="KX177" s="20">
        <v>10.672000000000001</v>
      </c>
      <c r="KY177" s="20">
        <f t="shared" si="336"/>
        <v>3.6861925137355427</v>
      </c>
      <c r="KZ177" s="20">
        <v>12.084</v>
      </c>
      <c r="LA177" s="20">
        <f t="shared" si="337"/>
        <v>3.9224775154882301</v>
      </c>
      <c r="LC177" s="20">
        <v>14.124000000000001</v>
      </c>
      <c r="LD177" s="20">
        <f t="shared" si="338"/>
        <v>4.2406649326663493</v>
      </c>
      <c r="LG177" s="20">
        <v>6.12</v>
      </c>
      <c r="LH177" s="20">
        <f t="shared" si="339"/>
        <v>2.7914561853817665</v>
      </c>
    </row>
    <row r="178" spans="2:320" x14ac:dyDescent="0.2">
      <c r="B178" s="20">
        <v>24.52</v>
      </c>
      <c r="C178" s="20">
        <f t="shared" si="277"/>
        <v>5.587471711965037</v>
      </c>
      <c r="D178" s="20">
        <v>3.7269999999999999</v>
      </c>
      <c r="E178" s="20">
        <f t="shared" si="278"/>
        <v>2.1783858176349429</v>
      </c>
      <c r="F178" s="20">
        <v>2.5499999999999998</v>
      </c>
      <c r="G178" s="20">
        <f t="shared" si="279"/>
        <v>1.8018772196085442</v>
      </c>
      <c r="I178" s="20">
        <v>23.382000000000001</v>
      </c>
      <c r="J178" s="20">
        <f t="shared" si="280"/>
        <v>5.4562710002946195</v>
      </c>
      <c r="K178" s="20">
        <v>8.6310000000000002</v>
      </c>
      <c r="L178" s="20">
        <f t="shared" si="281"/>
        <v>3.3150162589156271</v>
      </c>
      <c r="M178" s="20">
        <v>1.2949999999999999</v>
      </c>
      <c r="N178" s="20">
        <f t="shared" si="282"/>
        <v>1.2840738115328933</v>
      </c>
      <c r="P178" s="20">
        <v>21.5</v>
      </c>
      <c r="Q178" s="20">
        <f t="shared" si="283"/>
        <v>5.2320795012061359</v>
      </c>
      <c r="T178" s="20">
        <v>114.248</v>
      </c>
      <c r="U178" s="20">
        <f t="shared" si="285"/>
        <v>12.060891416891952</v>
      </c>
      <c r="W178" s="20">
        <v>1.4119999999999999</v>
      </c>
      <c r="X178" s="20">
        <f t="shared" si="286"/>
        <v>1.3408260928214215</v>
      </c>
      <c r="AA178" s="20">
        <v>20.401</v>
      </c>
      <c r="AB178" s="20">
        <f t="shared" si="287"/>
        <v>5.096603315558645</v>
      </c>
      <c r="BG178" s="20">
        <v>3.2559999999999998</v>
      </c>
      <c r="BH178" s="20">
        <f t="shared" si="288"/>
        <v>2.0360915549502181</v>
      </c>
      <c r="BI178" s="20">
        <v>17.38</v>
      </c>
      <c r="BJ178" s="20">
        <f t="shared" si="289"/>
        <v>4.7041373163722264</v>
      </c>
      <c r="BK178" s="20">
        <v>13.77</v>
      </c>
      <c r="BL178" s="20">
        <f t="shared" si="290"/>
        <v>4.1871842780726496</v>
      </c>
      <c r="BN178" s="20">
        <v>75.914000000000001</v>
      </c>
      <c r="BO178" s="20">
        <f t="shared" si="291"/>
        <v>9.8314153054321842</v>
      </c>
      <c r="BP178" s="20">
        <v>12.083</v>
      </c>
      <c r="BQ178" s="20">
        <f t="shared" si="292"/>
        <v>3.9223152116704103</v>
      </c>
      <c r="BR178" s="20">
        <v>8.0429999999999993</v>
      </c>
      <c r="BS178" s="20">
        <f t="shared" si="293"/>
        <v>3.2001043403013205</v>
      </c>
      <c r="BW178" s="20">
        <v>14.124000000000001</v>
      </c>
      <c r="BX178" s="20">
        <f t="shared" si="294"/>
        <v>4.2406649326663493</v>
      </c>
      <c r="CY178" s="20">
        <v>3.2959999999999998</v>
      </c>
      <c r="CZ178" s="20">
        <f t="shared" si="296"/>
        <v>2.0485600827226436</v>
      </c>
      <c r="DH178" s="20">
        <v>56.496000000000002</v>
      </c>
      <c r="DI178" s="20">
        <f t="shared" si="270"/>
        <v>8.4813298653326985</v>
      </c>
      <c r="DL178" s="20">
        <v>6.944</v>
      </c>
      <c r="DM178" s="20">
        <f t="shared" si="297"/>
        <v>2.9734453480831418</v>
      </c>
      <c r="DN178" s="20">
        <v>7.8070000000000004</v>
      </c>
      <c r="DO178" s="20">
        <f t="shared" si="298"/>
        <v>3.1528056067166288</v>
      </c>
      <c r="DP178" s="20">
        <v>4.1980000000000004</v>
      </c>
      <c r="DQ178" s="20">
        <f t="shared" si="299"/>
        <v>2.3119387363869572</v>
      </c>
      <c r="DS178" s="20">
        <v>32.954999999999998</v>
      </c>
      <c r="DT178" s="20">
        <f t="shared" si="300"/>
        <v>6.4776244045327234</v>
      </c>
      <c r="DU178" s="20">
        <v>19.145</v>
      </c>
      <c r="DV178" s="20">
        <f t="shared" si="301"/>
        <v>4.9372235269708158</v>
      </c>
      <c r="DW178" s="20">
        <v>51.433</v>
      </c>
      <c r="DX178" s="20">
        <f t="shared" si="302"/>
        <v>8.0923756171134364</v>
      </c>
      <c r="DZ178" s="20">
        <v>10.515000000000001</v>
      </c>
      <c r="EA178" s="20">
        <f t="shared" si="303"/>
        <v>3.6589775345318545</v>
      </c>
      <c r="ED178" s="20">
        <v>2.6680000000000001</v>
      </c>
      <c r="EE178" s="20">
        <f t="shared" si="304"/>
        <v>1.8430962568677713</v>
      </c>
      <c r="EI178" s="20">
        <v>5.4930000000000003</v>
      </c>
      <c r="EJ178" s="20">
        <f t="shared" si="305"/>
        <v>2.6445994544110332</v>
      </c>
      <c r="FQ178" s="20">
        <v>6.0810000000000004</v>
      </c>
      <c r="FR178" s="20">
        <f t="shared" si="306"/>
        <v>2.7825476244497129</v>
      </c>
      <c r="FS178" s="20">
        <v>2.2360000000000002</v>
      </c>
      <c r="FT178" s="20">
        <f t="shared" si="307"/>
        <v>1.6872949399325272</v>
      </c>
      <c r="FU178" s="20">
        <v>12.319000000000001</v>
      </c>
      <c r="FV178" s="20">
        <f t="shared" si="308"/>
        <v>3.9604344729805385</v>
      </c>
      <c r="FX178" s="20">
        <v>1.609</v>
      </c>
      <c r="FY178" s="20">
        <f t="shared" si="309"/>
        <v>1.4313080918121439</v>
      </c>
      <c r="FZ178" s="20">
        <v>8.0030000000000001</v>
      </c>
      <c r="GA178" s="20">
        <f t="shared" si="310"/>
        <v>3.192136932593955</v>
      </c>
      <c r="GB178" s="20">
        <v>10.279</v>
      </c>
      <c r="GC178" s="20">
        <f t="shared" si="311"/>
        <v>3.6176832369815441</v>
      </c>
      <c r="GG178" s="20">
        <v>14.438000000000001</v>
      </c>
      <c r="GH178" s="20">
        <f t="shared" si="313"/>
        <v>4.2875443287933948</v>
      </c>
      <c r="HV178" s="20">
        <v>5.375</v>
      </c>
      <c r="HW178" s="20">
        <f t="shared" si="315"/>
        <v>2.6160397506030679</v>
      </c>
      <c r="HX178" s="20">
        <v>4.5510000000000002</v>
      </c>
      <c r="HY178" s="20">
        <f t="shared" si="316"/>
        <v>2.4071797551500409</v>
      </c>
      <c r="HZ178" s="20">
        <v>7.9640000000000004</v>
      </c>
      <c r="IA178" s="20">
        <f t="shared" si="317"/>
        <v>3.1843495165975364</v>
      </c>
      <c r="IC178" s="20">
        <v>13.653</v>
      </c>
      <c r="ID178" s="20">
        <f t="shared" si="318"/>
        <v>4.1693576388710802</v>
      </c>
      <c r="IE178" s="20">
        <v>1.8440000000000001</v>
      </c>
      <c r="IF178" s="20">
        <f t="shared" si="319"/>
        <v>1.5322709319662886</v>
      </c>
      <c r="IG178" s="20">
        <v>38.643999999999998</v>
      </c>
      <c r="IH178" s="20">
        <f t="shared" si="320"/>
        <v>7.0144906588543972</v>
      </c>
      <c r="IJ178" s="20">
        <v>12.869</v>
      </c>
      <c r="IK178" s="20">
        <f t="shared" si="321"/>
        <v>4.0478788408333672</v>
      </c>
      <c r="IL178" s="20">
        <v>5.8070000000000004</v>
      </c>
      <c r="IM178" s="20">
        <f t="shared" si="322"/>
        <v>2.7191365494387076</v>
      </c>
      <c r="IN178" s="20">
        <v>7.2190000000000003</v>
      </c>
      <c r="IO178" s="20">
        <f t="shared" si="323"/>
        <v>3.0317516695277336</v>
      </c>
      <c r="IQ178" s="20">
        <v>11.141999999999999</v>
      </c>
      <c r="IR178" s="20">
        <f t="shared" si="324"/>
        <v>3.7664888103967327</v>
      </c>
      <c r="JS178" s="20">
        <v>15.223000000000001</v>
      </c>
      <c r="JT178" s="20">
        <f t="shared" si="274"/>
        <v>4.4025594399081278</v>
      </c>
      <c r="JU178" s="20">
        <v>2.5110000000000001</v>
      </c>
      <c r="JV178" s="20">
        <f t="shared" si="275"/>
        <v>1.7880450670966983</v>
      </c>
      <c r="KA178" s="20">
        <v>8.827</v>
      </c>
      <c r="KB178" s="20">
        <f t="shared" si="325"/>
        <v>3.3524450479555212</v>
      </c>
      <c r="KC178" s="20">
        <v>2.8250000000000002</v>
      </c>
      <c r="KD178" s="20">
        <f t="shared" si="326"/>
        <v>1.8965501475550663</v>
      </c>
      <c r="KE178" s="20">
        <v>5.8849999999999998</v>
      </c>
      <c r="KF178" s="20">
        <f t="shared" si="327"/>
        <v>2.7373374435104281</v>
      </c>
      <c r="KH178" s="20">
        <v>29.895</v>
      </c>
      <c r="KI178" s="20">
        <f t="shared" si="328"/>
        <v>6.1695627161691826</v>
      </c>
      <c r="KJ178" s="20">
        <v>3.492</v>
      </c>
      <c r="KK178" s="20">
        <f t="shared" si="329"/>
        <v>2.1085903858291539</v>
      </c>
      <c r="KL178" s="20">
        <v>18.596</v>
      </c>
      <c r="KM178" s="20">
        <f t="shared" si="330"/>
        <v>4.865918977931087</v>
      </c>
      <c r="KO178" s="20">
        <v>1.883</v>
      </c>
      <c r="KP178" s="20">
        <f t="shared" si="331"/>
        <v>1.5483896672104929</v>
      </c>
      <c r="KX178" s="20">
        <v>3.923</v>
      </c>
      <c r="KY178" s="20">
        <f t="shared" si="336"/>
        <v>2.2349317155473889</v>
      </c>
      <c r="KZ178" s="20">
        <v>7.2190000000000003</v>
      </c>
      <c r="LA178" s="20">
        <f t="shared" si="337"/>
        <v>3.0317516695277336</v>
      </c>
      <c r="LC178" s="20">
        <v>4.08</v>
      </c>
      <c r="LD178" s="20">
        <f t="shared" si="338"/>
        <v>2.2792144311737648</v>
      </c>
    </row>
    <row r="179" spans="2:320" x14ac:dyDescent="0.2">
      <c r="B179" s="20">
        <v>6.5519999999999996</v>
      </c>
      <c r="C179" s="20">
        <f t="shared" si="277"/>
        <v>2.8882983281967607</v>
      </c>
      <c r="D179" s="20">
        <v>5.0609999999999999</v>
      </c>
      <c r="E179" s="20">
        <f t="shared" si="278"/>
        <v>2.5384772357681396</v>
      </c>
      <c r="F179" s="20">
        <v>1.569</v>
      </c>
      <c r="G179" s="20">
        <f t="shared" si="279"/>
        <v>1.4134048469217562</v>
      </c>
      <c r="I179" s="20">
        <v>3.3740000000000001</v>
      </c>
      <c r="J179" s="20">
        <f t="shared" si="280"/>
        <v>2.0726579837675509</v>
      </c>
      <c r="K179" s="20">
        <v>3.0209999999999999</v>
      </c>
      <c r="L179" s="20">
        <f t="shared" si="281"/>
        <v>1.961238757744115</v>
      </c>
      <c r="M179" s="20">
        <v>2.589</v>
      </c>
      <c r="N179" s="20">
        <f t="shared" si="282"/>
        <v>1.8156039951265805</v>
      </c>
      <c r="P179" s="20">
        <v>58.222999999999999</v>
      </c>
      <c r="Q179" s="20">
        <f t="shared" si="283"/>
        <v>8.6099849846446919</v>
      </c>
      <c r="T179" s="20">
        <v>2.04</v>
      </c>
      <c r="U179" s="20">
        <f t="shared" si="285"/>
        <v>1.6116479800612087</v>
      </c>
      <c r="W179" s="20">
        <v>1.2549999999999999</v>
      </c>
      <c r="X179" s="20">
        <f t="shared" si="286"/>
        <v>1.2640870069261867</v>
      </c>
      <c r="AA179" s="20">
        <v>37.192999999999998</v>
      </c>
      <c r="AB179" s="20">
        <f t="shared" si="287"/>
        <v>6.8815411238609521</v>
      </c>
      <c r="BG179" s="20">
        <v>8.7490000000000006</v>
      </c>
      <c r="BH179" s="20">
        <f t="shared" si="288"/>
        <v>3.3376001999057245</v>
      </c>
      <c r="BI179" s="20">
        <v>7.8860000000000001</v>
      </c>
      <c r="BJ179" s="20">
        <f t="shared" si="289"/>
        <v>3.1687172702379423</v>
      </c>
      <c r="BK179" s="20">
        <v>26.442</v>
      </c>
      <c r="BL179" s="20">
        <f t="shared" si="290"/>
        <v>5.8023277265343349</v>
      </c>
      <c r="BN179" s="20">
        <v>97.805000000000007</v>
      </c>
      <c r="BO179" s="20">
        <f t="shared" si="291"/>
        <v>11.159266086100425</v>
      </c>
      <c r="BP179" s="20">
        <v>112.871</v>
      </c>
      <c r="BQ179" s="20">
        <f t="shared" si="292"/>
        <v>11.987987760763025</v>
      </c>
      <c r="BR179" s="20">
        <v>19.224</v>
      </c>
      <c r="BS179" s="20">
        <f t="shared" si="293"/>
        <v>4.947399529069239</v>
      </c>
      <c r="BW179" s="20">
        <v>112.36499999999999</v>
      </c>
      <c r="BX179" s="20">
        <f t="shared" si="294"/>
        <v>11.96108653963066</v>
      </c>
      <c r="CY179" s="20">
        <v>5.1790000000000003</v>
      </c>
      <c r="CZ179" s="20">
        <f t="shared" si="296"/>
        <v>2.567899720403588</v>
      </c>
      <c r="DH179" s="20">
        <v>5.8070000000000004</v>
      </c>
      <c r="DI179" s="20">
        <f t="shared" si="270"/>
        <v>2.7191365494387076</v>
      </c>
      <c r="DL179" s="20">
        <v>1.2549999999999999</v>
      </c>
      <c r="DM179" s="20">
        <f t="shared" si="297"/>
        <v>1.2640870069261867</v>
      </c>
      <c r="DN179" s="20">
        <v>4.1189999999999998</v>
      </c>
      <c r="DO179" s="20">
        <f t="shared" si="298"/>
        <v>2.2900818273254191</v>
      </c>
      <c r="DP179" s="20">
        <v>13.339</v>
      </c>
      <c r="DQ179" s="20">
        <f t="shared" si="299"/>
        <v>4.1211340454528198</v>
      </c>
      <c r="DS179" s="20">
        <v>19.381</v>
      </c>
      <c r="DT179" s="20">
        <f t="shared" si="300"/>
        <v>4.9675608451578812</v>
      </c>
      <c r="DU179" s="20">
        <v>48.962000000000003</v>
      </c>
      <c r="DV179" s="20">
        <f t="shared" si="301"/>
        <v>7.8955916535031268</v>
      </c>
      <c r="DW179" s="20">
        <v>10.004</v>
      </c>
      <c r="DX179" s="20">
        <f t="shared" si="302"/>
        <v>3.5689621818520769</v>
      </c>
      <c r="DZ179" s="20">
        <v>24.795999999999999</v>
      </c>
      <c r="EA179" s="20">
        <f t="shared" si="303"/>
        <v>5.6188303337497256</v>
      </c>
      <c r="ED179" s="20">
        <v>60.262999999999998</v>
      </c>
      <c r="EE179" s="20">
        <f t="shared" si="304"/>
        <v>8.7595234258173225</v>
      </c>
      <c r="EI179" s="20">
        <v>2.9820000000000002</v>
      </c>
      <c r="EJ179" s="20">
        <f t="shared" si="305"/>
        <v>1.9485381988306767</v>
      </c>
      <c r="FQ179" s="20">
        <v>16.634</v>
      </c>
      <c r="FR179" s="20">
        <f t="shared" si="306"/>
        <v>4.6020724671940254</v>
      </c>
      <c r="FS179" s="20">
        <v>14.907999999999999</v>
      </c>
      <c r="FT179" s="20">
        <f t="shared" si="307"/>
        <v>4.3567716352698858</v>
      </c>
      <c r="FU179" s="20">
        <v>7.415</v>
      </c>
      <c r="FV179" s="20">
        <f t="shared" si="308"/>
        <v>3.0726329407156228</v>
      </c>
      <c r="FX179" s="20">
        <v>17.184000000000001</v>
      </c>
      <c r="FY179" s="20">
        <f t="shared" si="309"/>
        <v>4.6775370536853211</v>
      </c>
      <c r="FZ179" s="20">
        <v>2.6680000000000001</v>
      </c>
      <c r="GA179" s="20">
        <f t="shared" si="310"/>
        <v>1.8430962568677713</v>
      </c>
      <c r="GB179" s="20">
        <v>15.654</v>
      </c>
      <c r="GC179" s="20">
        <f t="shared" si="311"/>
        <v>4.4644480039387426</v>
      </c>
      <c r="GG179" s="20">
        <v>7.2190000000000003</v>
      </c>
      <c r="GH179" s="20">
        <f t="shared" si="313"/>
        <v>3.0317516695277336</v>
      </c>
      <c r="HV179" s="20">
        <v>9.8469999999999995</v>
      </c>
      <c r="HW179" s="20">
        <f t="shared" si="315"/>
        <v>3.5408462837829013</v>
      </c>
      <c r="HX179" s="20">
        <v>8.0820000000000007</v>
      </c>
      <c r="HY179" s="20">
        <f t="shared" si="316"/>
        <v>3.2078535099643712</v>
      </c>
      <c r="HZ179" s="20">
        <v>1.3340000000000001</v>
      </c>
      <c r="IA179" s="20">
        <f t="shared" si="317"/>
        <v>1.303265861610744</v>
      </c>
      <c r="IC179" s="20">
        <v>1.4910000000000001</v>
      </c>
      <c r="ID179" s="20">
        <f t="shared" si="318"/>
        <v>1.3778245737941928</v>
      </c>
      <c r="IE179" s="20">
        <v>26.795000000000002</v>
      </c>
      <c r="IF179" s="20">
        <f t="shared" si="319"/>
        <v>5.8409297803437763</v>
      </c>
      <c r="IG179" s="20">
        <v>12.79</v>
      </c>
      <c r="IH179" s="20">
        <f t="shared" si="320"/>
        <v>4.0354351890602951</v>
      </c>
      <c r="IJ179" s="20">
        <v>3.609</v>
      </c>
      <c r="IK179" s="20">
        <f t="shared" si="321"/>
        <v>2.1436236780128382</v>
      </c>
      <c r="IL179" s="20">
        <v>5.65</v>
      </c>
      <c r="IM179" s="20">
        <f t="shared" si="322"/>
        <v>2.6821269403930694</v>
      </c>
      <c r="IN179" s="20">
        <v>6.12</v>
      </c>
      <c r="IO179" s="20">
        <f t="shared" si="323"/>
        <v>2.7914561853817665</v>
      </c>
      <c r="IQ179" s="20">
        <v>10.044</v>
      </c>
      <c r="IR179" s="20">
        <f t="shared" si="324"/>
        <v>3.5760901341933966</v>
      </c>
      <c r="JS179" s="20">
        <v>2.04</v>
      </c>
      <c r="JT179" s="20">
        <f t="shared" si="274"/>
        <v>1.6116479800612087</v>
      </c>
      <c r="JU179" s="20">
        <v>3.4529999999999998</v>
      </c>
      <c r="JV179" s="20">
        <f t="shared" si="275"/>
        <v>2.0967825501552988</v>
      </c>
      <c r="KA179" s="20">
        <v>5.492</v>
      </c>
      <c r="KB179" s="20">
        <f t="shared" si="325"/>
        <v>2.6443587189452016</v>
      </c>
      <c r="KC179" s="20">
        <v>9.3369999999999997</v>
      </c>
      <c r="KD179" s="20">
        <f t="shared" si="326"/>
        <v>3.4479327288203203</v>
      </c>
      <c r="KE179" s="20">
        <v>12.24</v>
      </c>
      <c r="KF179" s="20">
        <f t="shared" si="327"/>
        <v>3.947715196137159</v>
      </c>
      <c r="KH179" s="20">
        <v>28.207999999999998</v>
      </c>
      <c r="KI179" s="20">
        <f t="shared" si="328"/>
        <v>5.9929582469684517</v>
      </c>
      <c r="KJ179" s="20">
        <v>3.5310000000000001</v>
      </c>
      <c r="KK179" s="20">
        <f t="shared" si="329"/>
        <v>2.1203324663331746</v>
      </c>
      <c r="KL179" s="20">
        <v>8.3960000000000008</v>
      </c>
      <c r="KM179" s="20">
        <f t="shared" si="330"/>
        <v>3.2695751163741509</v>
      </c>
      <c r="KO179" s="20">
        <v>7.3760000000000003</v>
      </c>
      <c r="KP179" s="20">
        <f t="shared" si="331"/>
        <v>3.0645418639325772</v>
      </c>
      <c r="KX179" s="20">
        <v>39.076999999999998</v>
      </c>
      <c r="KY179" s="20">
        <f t="shared" si="336"/>
        <v>7.0536793264737589</v>
      </c>
      <c r="KZ179" s="20">
        <v>10.044</v>
      </c>
      <c r="LA179" s="20">
        <f t="shared" si="337"/>
        <v>3.5760901341933966</v>
      </c>
      <c r="LC179" s="20">
        <v>17.106000000000002</v>
      </c>
      <c r="LD179" s="20">
        <f t="shared" si="338"/>
        <v>4.6669090609790533</v>
      </c>
    </row>
    <row r="180" spans="2:320" x14ac:dyDescent="0.2">
      <c r="B180" s="20">
        <v>5.4530000000000003</v>
      </c>
      <c r="C180" s="20">
        <f t="shared" si="277"/>
        <v>2.6349528803920057</v>
      </c>
      <c r="D180" s="20">
        <v>14.634</v>
      </c>
      <c r="E180" s="20">
        <f t="shared" si="278"/>
        <v>4.3165485487892914</v>
      </c>
      <c r="F180" s="20">
        <v>1.569</v>
      </c>
      <c r="G180" s="20">
        <f t="shared" si="279"/>
        <v>1.4134048469217562</v>
      </c>
      <c r="I180" s="20">
        <v>35.229999999999997</v>
      </c>
      <c r="J180" s="20">
        <f t="shared" si="280"/>
        <v>6.6974800106529031</v>
      </c>
      <c r="K180" s="20">
        <v>3.3740000000000001</v>
      </c>
      <c r="L180" s="20">
        <f t="shared" si="281"/>
        <v>2.0726579837675509</v>
      </c>
      <c r="M180" s="20">
        <v>3.2559999999999998</v>
      </c>
      <c r="N180" s="20">
        <f t="shared" si="282"/>
        <v>2.0360915549502181</v>
      </c>
      <c r="P180" s="20">
        <v>150.5</v>
      </c>
      <c r="Q180" s="20">
        <f t="shared" si="283"/>
        <v>13.842781199910304</v>
      </c>
      <c r="T180" s="20">
        <v>12.084</v>
      </c>
      <c r="U180" s="20">
        <f t="shared" si="285"/>
        <v>3.9224775154882301</v>
      </c>
      <c r="W180" s="20">
        <v>15.85</v>
      </c>
      <c r="X180" s="20">
        <f t="shared" si="286"/>
        <v>4.4923102055133235</v>
      </c>
      <c r="AA180" s="20">
        <v>14.752000000000001</v>
      </c>
      <c r="AB180" s="20">
        <f t="shared" si="287"/>
        <v>4.3339166664335744</v>
      </c>
      <c r="BG180" s="20">
        <v>14.436999999999999</v>
      </c>
      <c r="BH180" s="20">
        <f t="shared" si="288"/>
        <v>4.2873958449808169</v>
      </c>
      <c r="BI180" s="20">
        <v>5.4530000000000003</v>
      </c>
      <c r="BJ180" s="20">
        <f t="shared" si="289"/>
        <v>2.6349528803920057</v>
      </c>
      <c r="BK180" s="20">
        <v>22.009</v>
      </c>
      <c r="BL180" s="20">
        <f t="shared" si="290"/>
        <v>5.2936504389731542</v>
      </c>
      <c r="BN180" s="20">
        <v>6.7089999999999996</v>
      </c>
      <c r="BO180" s="20">
        <f t="shared" si="291"/>
        <v>2.9226983906615058</v>
      </c>
      <c r="BP180" s="20">
        <v>78.816999999999993</v>
      </c>
      <c r="BQ180" s="20">
        <f t="shared" si="292"/>
        <v>10.017631560165711</v>
      </c>
      <c r="BR180" s="20">
        <v>65.753</v>
      </c>
      <c r="BS180" s="20">
        <f t="shared" si="293"/>
        <v>9.1498271678914627</v>
      </c>
      <c r="BW180" s="20">
        <v>1.099</v>
      </c>
      <c r="BX180" s="20">
        <f t="shared" si="294"/>
        <v>1.1829161216155932</v>
      </c>
      <c r="DH180" s="20">
        <v>1.726</v>
      </c>
      <c r="DI180" s="20">
        <f t="shared" si="270"/>
        <v>1.4824344543395729</v>
      </c>
      <c r="DL180" s="20">
        <v>19.420000000000002</v>
      </c>
      <c r="DM180" s="20">
        <f t="shared" si="297"/>
        <v>4.9725563951473761</v>
      </c>
      <c r="DN180" s="20">
        <v>3.4129999999999998</v>
      </c>
      <c r="DO180" s="20">
        <f t="shared" si="298"/>
        <v>2.0846024729551558</v>
      </c>
      <c r="DP180" s="20">
        <v>9.7690000000000001</v>
      </c>
      <c r="DQ180" s="20">
        <f t="shared" si="299"/>
        <v>3.5267945361515487</v>
      </c>
      <c r="DS180" s="20">
        <v>20.126000000000001</v>
      </c>
      <c r="DT180" s="20">
        <f t="shared" si="300"/>
        <v>5.0621363482739623</v>
      </c>
      <c r="DU180" s="20">
        <v>26.364000000000001</v>
      </c>
      <c r="DV180" s="20">
        <f t="shared" si="301"/>
        <v>5.7937634004987073</v>
      </c>
      <c r="DW180" s="20">
        <v>75.129000000000005</v>
      </c>
      <c r="DX180" s="20">
        <f t="shared" si="302"/>
        <v>9.7804516080460431</v>
      </c>
      <c r="DZ180" s="20">
        <v>10.827999999999999</v>
      </c>
      <c r="EA180" s="20">
        <f t="shared" si="303"/>
        <v>3.7130365819126379</v>
      </c>
      <c r="ED180" s="20">
        <v>53.671999999999997</v>
      </c>
      <c r="EE180" s="20">
        <f t="shared" si="304"/>
        <v>8.2666394055990402</v>
      </c>
      <c r="FQ180" s="20">
        <v>3.5310000000000001</v>
      </c>
      <c r="FR180" s="20">
        <f t="shared" si="306"/>
        <v>2.1203324663331746</v>
      </c>
      <c r="FS180" s="20">
        <v>9.5730000000000004</v>
      </c>
      <c r="FT180" s="20">
        <f t="shared" si="307"/>
        <v>3.4912354113611248</v>
      </c>
      <c r="FU180" s="20">
        <v>26.364000000000001</v>
      </c>
      <c r="FV180" s="20">
        <f t="shared" si="308"/>
        <v>5.7937634004987073</v>
      </c>
      <c r="FX180" s="20">
        <v>24.324000000000002</v>
      </c>
      <c r="FY180" s="20">
        <f t="shared" si="309"/>
        <v>5.5650952488994259</v>
      </c>
      <c r="FZ180" s="20">
        <v>1.8440000000000001</v>
      </c>
      <c r="GA180" s="20">
        <f t="shared" si="310"/>
        <v>1.5322709319662886</v>
      </c>
      <c r="GB180" s="20">
        <v>24.363</v>
      </c>
      <c r="GC180" s="20">
        <f t="shared" si="311"/>
        <v>5.5695548728689577</v>
      </c>
      <c r="GG180" s="20">
        <v>2.8250000000000002</v>
      </c>
      <c r="GH180" s="20">
        <f t="shared" si="313"/>
        <v>1.8965501475550663</v>
      </c>
      <c r="HV180" s="20">
        <v>2.6680000000000001</v>
      </c>
      <c r="HW180" s="20">
        <f t="shared" si="315"/>
        <v>1.8430962568677713</v>
      </c>
      <c r="HX180" s="20">
        <v>4.9820000000000002</v>
      </c>
      <c r="HY180" s="20">
        <f t="shared" si="316"/>
        <v>2.51858705062038</v>
      </c>
      <c r="HZ180" s="20">
        <v>6.3559999999999999</v>
      </c>
      <c r="IA180" s="20">
        <f t="shared" si="317"/>
        <v>2.8447692753504046</v>
      </c>
      <c r="IC180" s="20">
        <v>6.1989999999999998</v>
      </c>
      <c r="ID180" s="20">
        <f t="shared" si="318"/>
        <v>2.8094151668748628</v>
      </c>
      <c r="IE180" s="20">
        <v>1.4910000000000001</v>
      </c>
      <c r="IF180" s="20">
        <f t="shared" si="319"/>
        <v>1.3778245737941928</v>
      </c>
      <c r="IG180" s="20">
        <v>1.177</v>
      </c>
      <c r="IH180" s="20">
        <f t="shared" si="320"/>
        <v>1.2241745202089616</v>
      </c>
      <c r="IJ180" s="20">
        <v>19.46</v>
      </c>
      <c r="IK180" s="20">
        <f t="shared" si="321"/>
        <v>4.9776748282010219</v>
      </c>
      <c r="IL180" s="20">
        <v>11.77</v>
      </c>
      <c r="IM180" s="20">
        <f t="shared" si="322"/>
        <v>3.8711797374041432</v>
      </c>
      <c r="IN180" s="20">
        <v>29.347000000000001</v>
      </c>
      <c r="IO180" s="20">
        <f t="shared" si="323"/>
        <v>6.1127545912681844</v>
      </c>
      <c r="IQ180" s="20">
        <v>10.515000000000001</v>
      </c>
      <c r="IR180" s="20">
        <f t="shared" si="324"/>
        <v>3.6589775345318545</v>
      </c>
      <c r="JS180" s="20">
        <v>4.3940000000000001</v>
      </c>
      <c r="JT180" s="20">
        <f t="shared" si="274"/>
        <v>2.3652940036056949</v>
      </c>
      <c r="JU180" s="20">
        <v>5.8070000000000004</v>
      </c>
      <c r="JV180" s="20">
        <f t="shared" si="275"/>
        <v>2.7191365494387076</v>
      </c>
      <c r="KA180" s="20">
        <v>2.1190000000000002</v>
      </c>
      <c r="KB180" s="20">
        <f t="shared" si="325"/>
        <v>1.642557504806381</v>
      </c>
      <c r="KC180" s="20">
        <v>2.472</v>
      </c>
      <c r="KD180" s="20">
        <f t="shared" si="326"/>
        <v>1.7741050728165606</v>
      </c>
      <c r="KE180" s="20">
        <v>1.7649999999999999</v>
      </c>
      <c r="KF180" s="20">
        <f t="shared" si="327"/>
        <v>1.4990891447770707</v>
      </c>
      <c r="KH180" s="20">
        <v>8.6310000000000002</v>
      </c>
      <c r="KI180" s="20">
        <f t="shared" si="328"/>
        <v>3.3150162589156271</v>
      </c>
      <c r="KJ180" s="20">
        <v>1.0980000000000001</v>
      </c>
      <c r="KK180" s="20">
        <f t="shared" si="329"/>
        <v>1.1823778207360165</v>
      </c>
      <c r="KL180" s="20">
        <v>7.3760000000000003</v>
      </c>
      <c r="KM180" s="20">
        <f t="shared" si="330"/>
        <v>3.0645418639325772</v>
      </c>
      <c r="KO180" s="20">
        <v>4.2370000000000001</v>
      </c>
      <c r="KP180" s="20">
        <f t="shared" si="331"/>
        <v>2.3226530247503399</v>
      </c>
      <c r="KX180" s="20">
        <v>10.515000000000001</v>
      </c>
      <c r="KY180" s="20">
        <f t="shared" si="336"/>
        <v>3.6589775345318545</v>
      </c>
      <c r="KZ180" s="20">
        <v>3.923</v>
      </c>
      <c r="LA180" s="20">
        <f t="shared" si="337"/>
        <v>2.2349317155473889</v>
      </c>
      <c r="LC180" s="20">
        <v>11.141999999999999</v>
      </c>
      <c r="LD180" s="20">
        <f t="shared" si="338"/>
        <v>3.7664888103967327</v>
      </c>
    </row>
    <row r="181" spans="2:320" x14ac:dyDescent="0.2">
      <c r="B181" s="20">
        <v>7.415</v>
      </c>
      <c r="C181" s="20">
        <f t="shared" si="277"/>
        <v>3.0726329407156228</v>
      </c>
      <c r="D181" s="20">
        <v>7.415</v>
      </c>
      <c r="E181" s="20">
        <f t="shared" si="278"/>
        <v>3.0726329407156228</v>
      </c>
      <c r="F181" s="20">
        <v>9.9649999999999999</v>
      </c>
      <c r="G181" s="20">
        <f t="shared" si="279"/>
        <v>3.5619986949625564</v>
      </c>
      <c r="I181" s="20">
        <v>7.101</v>
      </c>
      <c r="J181" s="20">
        <f t="shared" si="280"/>
        <v>3.0068714452314764</v>
      </c>
      <c r="K181" s="20">
        <v>12.593</v>
      </c>
      <c r="L181" s="20">
        <f t="shared" si="281"/>
        <v>4.0042363719703085</v>
      </c>
      <c r="M181" s="20">
        <v>7.1790000000000003</v>
      </c>
      <c r="N181" s="20">
        <f t="shared" si="282"/>
        <v>3.0233406346786653</v>
      </c>
      <c r="P181" s="20">
        <v>3.609</v>
      </c>
      <c r="Q181" s="20">
        <f t="shared" si="283"/>
        <v>2.1436236780128382</v>
      </c>
      <c r="T181" s="20">
        <v>60.262999999999998</v>
      </c>
      <c r="U181" s="20">
        <f t="shared" si="285"/>
        <v>8.7595234258173225</v>
      </c>
      <c r="W181" s="20">
        <v>20.401</v>
      </c>
      <c r="X181" s="20">
        <f t="shared" si="286"/>
        <v>5.096603315558645</v>
      </c>
      <c r="AA181" s="20">
        <v>29.19</v>
      </c>
      <c r="AB181" s="20">
        <f t="shared" si="287"/>
        <v>6.0963817172942107</v>
      </c>
      <c r="BG181" s="20">
        <v>15.183</v>
      </c>
      <c r="BH181" s="20">
        <f t="shared" si="288"/>
        <v>4.3967715462074173</v>
      </c>
      <c r="BI181" s="20">
        <v>2.589</v>
      </c>
      <c r="BJ181" s="20">
        <f t="shared" si="289"/>
        <v>1.8156039951265805</v>
      </c>
      <c r="BK181" s="20">
        <v>27.422999999999998</v>
      </c>
      <c r="BL181" s="20">
        <f t="shared" si="290"/>
        <v>5.9089809019281327</v>
      </c>
      <c r="BN181" s="20">
        <v>107.45699999999999</v>
      </c>
      <c r="BO181" s="20">
        <f t="shared" si="291"/>
        <v>11.696945337261919</v>
      </c>
      <c r="BP181" s="20">
        <v>1.883</v>
      </c>
      <c r="BQ181" s="20">
        <f t="shared" si="292"/>
        <v>1.5483896672104929</v>
      </c>
      <c r="BR181" s="20">
        <v>1.962</v>
      </c>
      <c r="BS181" s="20">
        <f t="shared" si="293"/>
        <v>1.5805367779601367</v>
      </c>
      <c r="BW181" s="20">
        <v>10.358000000000001</v>
      </c>
      <c r="BX181" s="20">
        <f t="shared" si="294"/>
        <v>3.631558611408833</v>
      </c>
      <c r="DH181" s="20">
        <v>2.8250000000000002</v>
      </c>
      <c r="DI181" s="20">
        <f t="shared" si="270"/>
        <v>1.8965501475550663</v>
      </c>
      <c r="DL181" s="20">
        <v>12.711</v>
      </c>
      <c r="DM181" s="20">
        <f t="shared" si="297"/>
        <v>4.0229530472211215</v>
      </c>
      <c r="DN181" s="20">
        <v>5.0220000000000002</v>
      </c>
      <c r="DO181" s="20">
        <f t="shared" si="298"/>
        <v>2.5286775840224616</v>
      </c>
      <c r="DP181" s="20">
        <v>11.103</v>
      </c>
      <c r="DQ181" s="20">
        <f t="shared" si="299"/>
        <v>3.7598911694713202</v>
      </c>
      <c r="DS181" s="20">
        <v>19.224</v>
      </c>
      <c r="DT181" s="20">
        <f t="shared" si="300"/>
        <v>4.947399529069239</v>
      </c>
      <c r="DU181" s="20">
        <v>41.194000000000003</v>
      </c>
      <c r="DV181" s="20">
        <f t="shared" si="301"/>
        <v>7.2422262266308568</v>
      </c>
      <c r="DW181" s="20">
        <v>41.506999999999998</v>
      </c>
      <c r="DX181" s="20">
        <f t="shared" si="302"/>
        <v>7.2696880798361967</v>
      </c>
      <c r="DZ181" s="20">
        <v>41.116999999999997</v>
      </c>
      <c r="EA181" s="20">
        <f t="shared" si="303"/>
        <v>7.2354544606651121</v>
      </c>
      <c r="ED181" s="20">
        <v>2.5110000000000001</v>
      </c>
      <c r="EE181" s="20">
        <f t="shared" si="304"/>
        <v>1.7880450670966983</v>
      </c>
      <c r="FQ181" s="20">
        <v>15.693</v>
      </c>
      <c r="FR181" s="20">
        <f t="shared" si="306"/>
        <v>4.4700058537375549</v>
      </c>
      <c r="FS181" s="20">
        <v>4.3940000000000001</v>
      </c>
      <c r="FT181" s="20">
        <f t="shared" si="307"/>
        <v>2.3652940036056949</v>
      </c>
      <c r="FU181" s="20">
        <v>10.789</v>
      </c>
      <c r="FV181" s="20">
        <f t="shared" si="308"/>
        <v>3.7063437922089886</v>
      </c>
      <c r="FX181" s="20">
        <v>26.678000000000001</v>
      </c>
      <c r="FY181" s="20">
        <f t="shared" si="309"/>
        <v>5.8281636594368775</v>
      </c>
      <c r="FZ181" s="20">
        <v>3.1779999999999999</v>
      </c>
      <c r="GA181" s="20">
        <f t="shared" si="310"/>
        <v>2.0115556455114119</v>
      </c>
      <c r="GB181" s="20">
        <v>18.792000000000002</v>
      </c>
      <c r="GC181" s="20">
        <f t="shared" si="311"/>
        <v>4.8914949148983533</v>
      </c>
      <c r="GG181" s="20">
        <v>10.201000000000001</v>
      </c>
      <c r="GH181" s="20">
        <f t="shared" si="313"/>
        <v>3.6039310895169039</v>
      </c>
      <c r="HV181" s="20">
        <v>5.8849999999999998</v>
      </c>
      <c r="HW181" s="20">
        <f t="shared" si="315"/>
        <v>2.7373374435104281</v>
      </c>
      <c r="HX181" s="20">
        <v>3.4129999999999998</v>
      </c>
      <c r="HY181" s="20">
        <f t="shared" si="316"/>
        <v>2.0846024729551558</v>
      </c>
      <c r="HZ181" s="20">
        <v>1.02</v>
      </c>
      <c r="IA181" s="20">
        <f t="shared" si="317"/>
        <v>1.1396072155868824</v>
      </c>
      <c r="IC181" s="20">
        <v>2.472</v>
      </c>
      <c r="ID181" s="20">
        <f t="shared" si="318"/>
        <v>1.7741050728165606</v>
      </c>
      <c r="IE181" s="20">
        <v>15.34</v>
      </c>
      <c r="IF181" s="20">
        <f t="shared" si="319"/>
        <v>4.4194455172170999</v>
      </c>
      <c r="IG181" s="20">
        <v>24.088000000000001</v>
      </c>
      <c r="IH181" s="20">
        <f t="shared" si="320"/>
        <v>5.5380321897088516</v>
      </c>
      <c r="IJ181" s="20">
        <v>5.0220000000000002</v>
      </c>
      <c r="IK181" s="20">
        <f t="shared" si="321"/>
        <v>2.5286775840224616</v>
      </c>
      <c r="IL181" s="20">
        <v>9.5730000000000004</v>
      </c>
      <c r="IM181" s="20">
        <f t="shared" si="322"/>
        <v>3.4912354113611248</v>
      </c>
      <c r="IN181" s="20">
        <v>4.2370000000000001</v>
      </c>
      <c r="IO181" s="20">
        <f t="shared" si="323"/>
        <v>2.3226530247503399</v>
      </c>
      <c r="IQ181" s="20">
        <v>10.672000000000001</v>
      </c>
      <c r="IR181" s="20">
        <f t="shared" si="324"/>
        <v>3.6861925137355427</v>
      </c>
      <c r="JS181" s="20">
        <v>7.5330000000000004</v>
      </c>
      <c r="JT181" s="20">
        <f t="shared" si="274"/>
        <v>3.0969849024343836</v>
      </c>
      <c r="JU181" s="20">
        <v>1.883</v>
      </c>
      <c r="JV181" s="20">
        <f t="shared" si="275"/>
        <v>1.5483896672104929</v>
      </c>
      <c r="KA181" s="20">
        <v>9.0630000000000006</v>
      </c>
      <c r="KB181" s="20">
        <f t="shared" si="325"/>
        <v>3.3969651741860765</v>
      </c>
      <c r="KC181" s="20">
        <v>7.7290000000000001</v>
      </c>
      <c r="KD181" s="20">
        <f t="shared" si="326"/>
        <v>3.1370161760171151</v>
      </c>
      <c r="KE181" s="20">
        <v>4.9820000000000002</v>
      </c>
      <c r="KF181" s="20">
        <f t="shared" si="327"/>
        <v>2.51858705062038</v>
      </c>
      <c r="KH181" s="20">
        <v>4.1189999999999998</v>
      </c>
      <c r="KI181" s="20">
        <f t="shared" si="328"/>
        <v>2.2900818273254191</v>
      </c>
      <c r="KJ181" s="20">
        <v>10.356999999999999</v>
      </c>
      <c r="KK181" s="20">
        <f t="shared" si="329"/>
        <v>3.6313833050626898</v>
      </c>
      <c r="KL181" s="20">
        <v>19.693999999999999</v>
      </c>
      <c r="KM181" s="20">
        <f t="shared" si="330"/>
        <v>5.0075128368041524</v>
      </c>
      <c r="KO181" s="20">
        <v>12.869</v>
      </c>
      <c r="KP181" s="20">
        <f t="shared" si="331"/>
        <v>4.0478788408333672</v>
      </c>
      <c r="KX181" s="20">
        <v>18.361000000000001</v>
      </c>
      <c r="KY181" s="20">
        <f t="shared" si="336"/>
        <v>4.8350756089773812</v>
      </c>
      <c r="KZ181" s="20">
        <v>10.201000000000001</v>
      </c>
      <c r="LA181" s="20">
        <f t="shared" si="337"/>
        <v>3.6039310895169039</v>
      </c>
      <c r="LC181" s="20">
        <v>1.099</v>
      </c>
      <c r="LD181" s="20">
        <f t="shared" si="338"/>
        <v>1.1829161216155932</v>
      </c>
    </row>
    <row r="182" spans="2:320" x14ac:dyDescent="0.2">
      <c r="B182" s="20">
        <v>18.870999999999999</v>
      </c>
      <c r="C182" s="20">
        <f t="shared" si="277"/>
        <v>4.9017658499194798</v>
      </c>
      <c r="D182" s="20">
        <v>1.4910000000000001</v>
      </c>
      <c r="E182" s="20">
        <f t="shared" si="278"/>
        <v>1.3778245737941928</v>
      </c>
      <c r="F182" s="20">
        <v>14.359</v>
      </c>
      <c r="G182" s="20">
        <f t="shared" si="279"/>
        <v>4.2757982209650649</v>
      </c>
      <c r="I182" s="20">
        <v>20.047999999999998</v>
      </c>
      <c r="J182" s="20">
        <f t="shared" si="280"/>
        <v>5.0523174586882087</v>
      </c>
      <c r="K182" s="20">
        <v>31.228999999999999</v>
      </c>
      <c r="L182" s="20">
        <f t="shared" si="281"/>
        <v>6.3057121734808721</v>
      </c>
      <c r="M182" s="20">
        <v>21.46</v>
      </c>
      <c r="N182" s="20">
        <f t="shared" si="282"/>
        <v>5.2272101846545675</v>
      </c>
      <c r="P182" s="20">
        <v>5.65</v>
      </c>
      <c r="Q182" s="20">
        <f t="shared" si="283"/>
        <v>2.6821269403930694</v>
      </c>
      <c r="T182" s="20">
        <v>29.504000000000001</v>
      </c>
      <c r="U182" s="20">
        <f t="shared" si="285"/>
        <v>6.1290837278651544</v>
      </c>
      <c r="W182" s="20">
        <v>6.4340000000000002</v>
      </c>
      <c r="X182" s="20">
        <f t="shared" si="286"/>
        <v>2.862171367184088</v>
      </c>
      <c r="AA182" s="20">
        <v>4.5510000000000002</v>
      </c>
      <c r="AB182" s="20">
        <f t="shared" si="287"/>
        <v>2.4071797551500409</v>
      </c>
      <c r="BG182" s="20">
        <v>4.8650000000000002</v>
      </c>
      <c r="BH182" s="20">
        <f t="shared" si="288"/>
        <v>2.488837414100511</v>
      </c>
      <c r="BI182" s="20">
        <v>8.7490000000000006</v>
      </c>
      <c r="BJ182" s="20">
        <f t="shared" si="289"/>
        <v>3.3376001999057245</v>
      </c>
      <c r="BK182" s="20">
        <v>13.692</v>
      </c>
      <c r="BL182" s="20">
        <f t="shared" si="290"/>
        <v>4.1753083087824798</v>
      </c>
      <c r="BN182" s="20">
        <v>3.6880000000000002</v>
      </c>
      <c r="BO182" s="20">
        <f t="shared" si="291"/>
        <v>2.1669583332167872</v>
      </c>
      <c r="BP182" s="20">
        <v>73.206999999999994</v>
      </c>
      <c r="BQ182" s="20">
        <f t="shared" si="292"/>
        <v>9.6545360708441503</v>
      </c>
      <c r="BR182" s="20">
        <v>1.02</v>
      </c>
      <c r="BS182" s="20">
        <f t="shared" si="293"/>
        <v>1.1396072155868824</v>
      </c>
      <c r="BW182" s="20">
        <v>15.223000000000001</v>
      </c>
      <c r="BX182" s="20">
        <f t="shared" si="294"/>
        <v>4.4025594399081278</v>
      </c>
      <c r="DH182" s="20">
        <v>3.4529999999999998</v>
      </c>
      <c r="DI182" s="20">
        <f t="shared" si="270"/>
        <v>2.0967825501552988</v>
      </c>
      <c r="DL182" s="20">
        <v>10.356999999999999</v>
      </c>
      <c r="DM182" s="20">
        <f t="shared" si="297"/>
        <v>3.6313833050626898</v>
      </c>
      <c r="DN182" s="20">
        <v>11.691000000000001</v>
      </c>
      <c r="DO182" s="20">
        <f t="shared" si="298"/>
        <v>3.8581662242998322</v>
      </c>
      <c r="DP182" s="20">
        <v>4.9820000000000002</v>
      </c>
      <c r="DQ182" s="20">
        <f t="shared" si="299"/>
        <v>2.51858705062038</v>
      </c>
      <c r="DS182" s="20">
        <v>17.262</v>
      </c>
      <c r="DT182" s="20">
        <f t="shared" si="300"/>
        <v>4.6881409528457993</v>
      </c>
      <c r="DU182" s="20">
        <v>8.827</v>
      </c>
      <c r="DV182" s="20">
        <f t="shared" si="301"/>
        <v>3.3524450479555212</v>
      </c>
      <c r="DW182" s="20">
        <v>22.951000000000001</v>
      </c>
      <c r="DX182" s="20">
        <f t="shared" si="302"/>
        <v>5.4057494272956816</v>
      </c>
      <c r="DZ182" s="20">
        <v>14.124000000000001</v>
      </c>
      <c r="EA182" s="20">
        <f t="shared" si="303"/>
        <v>4.2406649326663493</v>
      </c>
      <c r="ED182" s="20">
        <v>104.675</v>
      </c>
      <c r="EE182" s="20">
        <f t="shared" si="304"/>
        <v>11.544538841916385</v>
      </c>
      <c r="FQ182" s="20">
        <v>20.911000000000001</v>
      </c>
      <c r="FR182" s="20">
        <f t="shared" si="306"/>
        <v>5.1599145011397445</v>
      </c>
      <c r="FS182" s="20">
        <v>1.373</v>
      </c>
      <c r="FT182" s="20">
        <f t="shared" si="307"/>
        <v>1.3221793594726008</v>
      </c>
      <c r="FU182" s="20">
        <v>15.731999999999999</v>
      </c>
      <c r="FV182" s="20">
        <f t="shared" si="308"/>
        <v>4.4755568016754506</v>
      </c>
      <c r="FX182" s="20">
        <v>15.417999999999999</v>
      </c>
      <c r="FY182" s="20">
        <f t="shared" si="309"/>
        <v>4.4306671489518461</v>
      </c>
      <c r="FZ182" s="20">
        <v>18.713999999999999</v>
      </c>
      <c r="GA182" s="20">
        <f t="shared" si="310"/>
        <v>4.8813327890367901</v>
      </c>
      <c r="GB182" s="20">
        <v>14.750999999999999</v>
      </c>
      <c r="GC182" s="20">
        <f t="shared" si="311"/>
        <v>4.3337697714323822</v>
      </c>
      <c r="GG182" s="20">
        <v>19.146000000000001</v>
      </c>
      <c r="GH182" s="20">
        <f t="shared" si="313"/>
        <v>4.9373524681841143</v>
      </c>
      <c r="HV182" s="20">
        <v>3.8450000000000002</v>
      </c>
      <c r="HW182" s="20">
        <f t="shared" si="315"/>
        <v>2.2126018774304681</v>
      </c>
      <c r="HX182" s="20">
        <v>2.04</v>
      </c>
      <c r="HY182" s="20">
        <f t="shared" si="316"/>
        <v>1.6116479800612087</v>
      </c>
      <c r="HZ182" s="20">
        <v>7.1790000000000003</v>
      </c>
      <c r="IA182" s="20">
        <f t="shared" si="317"/>
        <v>3.0233406346786653</v>
      </c>
      <c r="IC182" s="20">
        <v>2.4319999999999999</v>
      </c>
      <c r="ID182" s="20">
        <f t="shared" si="318"/>
        <v>1.7596929325903559</v>
      </c>
      <c r="IE182" s="20">
        <v>13.3</v>
      </c>
      <c r="IF182" s="20">
        <f t="shared" si="319"/>
        <v>4.1151050373003777</v>
      </c>
      <c r="IG182" s="20">
        <v>9.6509999999999998</v>
      </c>
      <c r="IH182" s="20">
        <f t="shared" si="320"/>
        <v>3.5054297030025645</v>
      </c>
      <c r="IJ182" s="20">
        <v>5.4930000000000003</v>
      </c>
      <c r="IK182" s="20">
        <f t="shared" si="321"/>
        <v>2.6445994544110332</v>
      </c>
      <c r="IL182" s="20">
        <v>13.339</v>
      </c>
      <c r="IM182" s="20">
        <f t="shared" si="322"/>
        <v>4.1211340454528198</v>
      </c>
      <c r="IN182" s="20">
        <v>3.766</v>
      </c>
      <c r="IO182" s="20">
        <f t="shared" si="323"/>
        <v>2.1897536672074422</v>
      </c>
      <c r="IQ182" s="20">
        <v>13.967000000000001</v>
      </c>
      <c r="IR182" s="20">
        <f t="shared" si="324"/>
        <v>4.2170298103090209</v>
      </c>
      <c r="JS182" s="20">
        <v>34.369</v>
      </c>
      <c r="JT182" s="20">
        <f t="shared" si="274"/>
        <v>6.6151325774324388</v>
      </c>
      <c r="JU182" s="20">
        <v>2.1970000000000001</v>
      </c>
      <c r="JV182" s="20">
        <f t="shared" si="275"/>
        <v>1.6725154294494651</v>
      </c>
      <c r="KA182" s="20">
        <v>7.101</v>
      </c>
      <c r="KB182" s="20">
        <f t="shared" si="325"/>
        <v>3.0068714452314764</v>
      </c>
      <c r="KC182" s="20">
        <v>4.7469999999999999</v>
      </c>
      <c r="KD182" s="20">
        <f t="shared" si="326"/>
        <v>2.4584689089534457</v>
      </c>
      <c r="KE182" s="20">
        <v>6.3949999999999996</v>
      </c>
      <c r="KF182" s="20">
        <f t="shared" si="327"/>
        <v>2.8534835872233519</v>
      </c>
      <c r="KH182" s="20">
        <v>4.5119999999999996</v>
      </c>
      <c r="KI182" s="20">
        <f t="shared" si="328"/>
        <v>2.3968433451164115</v>
      </c>
      <c r="KJ182" s="20">
        <v>1.569</v>
      </c>
      <c r="KK182" s="20">
        <f t="shared" si="329"/>
        <v>1.4134048469217562</v>
      </c>
      <c r="KL182" s="20">
        <v>27.501999999999999</v>
      </c>
      <c r="KM182" s="20">
        <f t="shared" si="330"/>
        <v>5.9174860578045978</v>
      </c>
      <c r="KO182" s="20">
        <v>46.139000000000003</v>
      </c>
      <c r="KP182" s="20">
        <f t="shared" si="331"/>
        <v>7.6645946778871714</v>
      </c>
      <c r="KX182" s="20">
        <v>4.08</v>
      </c>
      <c r="KY182" s="20">
        <f t="shared" si="336"/>
        <v>2.2792144311737648</v>
      </c>
      <c r="KZ182" s="20">
        <v>8.0039999999999996</v>
      </c>
      <c r="LA182" s="20">
        <f t="shared" si="337"/>
        <v>3.1923363601349979</v>
      </c>
      <c r="LC182" s="20">
        <v>3.1389999999999998</v>
      </c>
      <c r="LD182" s="20">
        <f t="shared" si="338"/>
        <v>1.9991747703523699</v>
      </c>
    </row>
    <row r="183" spans="2:320" x14ac:dyDescent="0.2">
      <c r="B183" s="20">
        <v>6.63</v>
      </c>
      <c r="C183" s="20">
        <f t="shared" si="277"/>
        <v>2.9054397150543267</v>
      </c>
      <c r="D183" s="20">
        <v>11.26</v>
      </c>
      <c r="E183" s="20">
        <f t="shared" si="278"/>
        <v>3.7863808916139918</v>
      </c>
      <c r="F183" s="20">
        <v>11.651999999999999</v>
      </c>
      <c r="G183" s="20">
        <f t="shared" si="279"/>
        <v>3.8517256212965947</v>
      </c>
      <c r="I183" s="20">
        <v>5.6890000000000001</v>
      </c>
      <c r="J183" s="20">
        <f t="shared" si="280"/>
        <v>2.6913679192852227</v>
      </c>
      <c r="K183" s="20">
        <v>25.422000000000001</v>
      </c>
      <c r="L183" s="20">
        <f t="shared" si="281"/>
        <v>5.68931476017028</v>
      </c>
      <c r="M183" s="20">
        <v>2.3929999999999998</v>
      </c>
      <c r="N183" s="20">
        <f t="shared" si="282"/>
        <v>1.7455265292836613</v>
      </c>
      <c r="P183" s="20">
        <v>48.963999999999999</v>
      </c>
      <c r="Q183" s="20">
        <f t="shared" si="283"/>
        <v>7.8957529114383691</v>
      </c>
      <c r="T183" s="20">
        <v>6.12</v>
      </c>
      <c r="U183" s="20">
        <f t="shared" si="285"/>
        <v>2.7914561853817665</v>
      </c>
      <c r="W183" s="20">
        <v>7.3760000000000003</v>
      </c>
      <c r="X183" s="20">
        <f t="shared" si="286"/>
        <v>3.0645418639325772</v>
      </c>
      <c r="AA183" s="20">
        <v>4.08</v>
      </c>
      <c r="AB183" s="20">
        <f t="shared" si="287"/>
        <v>2.2792144311737648</v>
      </c>
      <c r="BG183" s="20">
        <v>24.52</v>
      </c>
      <c r="BH183" s="20">
        <f t="shared" si="288"/>
        <v>5.587471711965037</v>
      </c>
      <c r="BI183" s="20">
        <v>15.693</v>
      </c>
      <c r="BJ183" s="20">
        <f t="shared" si="289"/>
        <v>4.4700058537375549</v>
      </c>
      <c r="BK183" s="20">
        <v>18.125</v>
      </c>
      <c r="BL183" s="20">
        <f t="shared" si="290"/>
        <v>4.803901700644639</v>
      </c>
      <c r="BN183" s="20">
        <v>15.654</v>
      </c>
      <c r="BO183" s="20">
        <f t="shared" si="291"/>
        <v>4.4644480039387426</v>
      </c>
      <c r="BP183" s="20">
        <v>11.417</v>
      </c>
      <c r="BQ183" s="20">
        <f t="shared" si="292"/>
        <v>3.812686573335228</v>
      </c>
      <c r="BR183" s="20">
        <v>1.216</v>
      </c>
      <c r="BS183" s="20">
        <f t="shared" si="293"/>
        <v>1.2442908054406829</v>
      </c>
      <c r="BW183" s="20">
        <v>15.537000000000001</v>
      </c>
      <c r="BX183" s="20">
        <f t="shared" si="294"/>
        <v>4.4477327844809293</v>
      </c>
      <c r="DH183" s="20">
        <v>5.1790000000000003</v>
      </c>
      <c r="DI183" s="20">
        <f t="shared" si="270"/>
        <v>2.567899720403588</v>
      </c>
      <c r="DL183" s="20">
        <v>10.827999999999999</v>
      </c>
      <c r="DM183" s="20">
        <f t="shared" si="297"/>
        <v>3.7130365819126379</v>
      </c>
      <c r="DN183" s="20">
        <v>17.38</v>
      </c>
      <c r="DO183" s="20">
        <f t="shared" si="298"/>
        <v>4.7041373163722264</v>
      </c>
      <c r="DP183" s="20">
        <v>10.279</v>
      </c>
      <c r="DQ183" s="20">
        <f t="shared" si="299"/>
        <v>3.6176832369815441</v>
      </c>
      <c r="DS183" s="20">
        <v>40.134</v>
      </c>
      <c r="DT183" s="20">
        <f t="shared" si="300"/>
        <v>7.1484408453520212</v>
      </c>
      <c r="DU183" s="20">
        <v>44.371000000000002</v>
      </c>
      <c r="DV183" s="20">
        <f t="shared" si="301"/>
        <v>7.5163105040225036</v>
      </c>
      <c r="DW183" s="20">
        <v>1.6479999999999999</v>
      </c>
      <c r="DX183" s="20">
        <f t="shared" si="302"/>
        <v>1.448550726161256</v>
      </c>
      <c r="DZ183" s="20">
        <v>10.044</v>
      </c>
      <c r="EA183" s="20">
        <f t="shared" si="303"/>
        <v>3.5760901341933966</v>
      </c>
      <c r="ED183" s="20">
        <v>5.1790000000000003</v>
      </c>
      <c r="EE183" s="20">
        <f t="shared" si="304"/>
        <v>2.567899720403588</v>
      </c>
      <c r="FQ183" s="20">
        <v>12.711</v>
      </c>
      <c r="FR183" s="20">
        <f t="shared" si="306"/>
        <v>4.0229530472211215</v>
      </c>
      <c r="FS183" s="20">
        <v>3.806</v>
      </c>
      <c r="FT183" s="20">
        <f t="shared" si="307"/>
        <v>2.2013520198808387</v>
      </c>
      <c r="FU183" s="20">
        <v>8.9450000000000003</v>
      </c>
      <c r="FV183" s="20">
        <f t="shared" si="308"/>
        <v>3.3747785256364997</v>
      </c>
      <c r="FX183" s="20">
        <v>43.822000000000003</v>
      </c>
      <c r="FY183" s="20">
        <f t="shared" si="309"/>
        <v>7.4696663203515854</v>
      </c>
      <c r="FZ183" s="20">
        <v>1.3340000000000001</v>
      </c>
      <c r="GA183" s="20">
        <f t="shared" si="310"/>
        <v>1.303265861610744</v>
      </c>
      <c r="GB183" s="20">
        <v>8.5530000000000008</v>
      </c>
      <c r="GC183" s="20">
        <f t="shared" si="311"/>
        <v>3.3000030441992316</v>
      </c>
      <c r="GG183" s="20">
        <v>4.5510000000000002</v>
      </c>
      <c r="GH183" s="20">
        <f t="shared" si="313"/>
        <v>2.4071797551500409</v>
      </c>
      <c r="HV183" s="20">
        <v>14.946999999999999</v>
      </c>
      <c r="HW183" s="20">
        <f t="shared" si="315"/>
        <v>4.3624666685795574</v>
      </c>
      <c r="HX183" s="20">
        <v>9.73</v>
      </c>
      <c r="HY183" s="20">
        <f t="shared" si="316"/>
        <v>3.5197476255625255</v>
      </c>
      <c r="HZ183" s="20">
        <v>3.609</v>
      </c>
      <c r="IA183" s="20">
        <f t="shared" si="317"/>
        <v>2.1436236780128382</v>
      </c>
      <c r="IC183" s="20">
        <v>14.712</v>
      </c>
      <c r="ID183" s="20">
        <f t="shared" si="318"/>
        <v>4.328036977569127</v>
      </c>
      <c r="IE183" s="20">
        <v>16.594999999999999</v>
      </c>
      <c r="IF183" s="20">
        <f t="shared" si="319"/>
        <v>4.5966743022243719</v>
      </c>
      <c r="IG183" s="20">
        <v>3.806</v>
      </c>
      <c r="IH183" s="20">
        <f t="shared" si="320"/>
        <v>2.2013520198808387</v>
      </c>
      <c r="IJ183" s="20">
        <v>2.5110000000000001</v>
      </c>
      <c r="IK183" s="20">
        <f t="shared" si="321"/>
        <v>1.7880450670966983</v>
      </c>
      <c r="IL183" s="20">
        <v>12.241</v>
      </c>
      <c r="IM183" s="20">
        <f t="shared" si="322"/>
        <v>3.9478764557191846</v>
      </c>
      <c r="IN183" s="20">
        <v>1.569</v>
      </c>
      <c r="IO183" s="20">
        <f t="shared" si="323"/>
        <v>1.4134048469217562</v>
      </c>
      <c r="IQ183" s="20">
        <v>19.46</v>
      </c>
      <c r="IR183" s="20">
        <f t="shared" si="324"/>
        <v>4.9776748282010219</v>
      </c>
      <c r="JS183" s="20">
        <v>2.3540000000000001</v>
      </c>
      <c r="JT183" s="20">
        <f t="shared" si="274"/>
        <v>1.73124420919109</v>
      </c>
      <c r="JU183" s="20">
        <v>24.795999999999999</v>
      </c>
      <c r="JV183" s="20">
        <f t="shared" si="275"/>
        <v>5.6188303337497256</v>
      </c>
      <c r="KA183" s="20">
        <v>2.2749999999999999</v>
      </c>
      <c r="KB183" s="20">
        <f t="shared" si="325"/>
        <v>1.701946111631415</v>
      </c>
      <c r="KC183" s="20">
        <v>2.1190000000000002</v>
      </c>
      <c r="KD183" s="20">
        <f t="shared" si="326"/>
        <v>1.642557504806381</v>
      </c>
      <c r="KE183" s="20">
        <v>9.3369999999999997</v>
      </c>
      <c r="KF183" s="20">
        <f t="shared" si="327"/>
        <v>3.4479327288203203</v>
      </c>
      <c r="KH183" s="20">
        <v>18.361000000000001</v>
      </c>
      <c r="KI183" s="20">
        <f t="shared" si="328"/>
        <v>4.8350756089773812</v>
      </c>
      <c r="KJ183" s="20">
        <v>5.8460000000000001</v>
      </c>
      <c r="KK183" s="20">
        <f t="shared" si="329"/>
        <v>2.7282521743909274</v>
      </c>
      <c r="KL183" s="20">
        <v>2.4319999999999999</v>
      </c>
      <c r="KM183" s="20">
        <f t="shared" si="330"/>
        <v>1.7596929325903559</v>
      </c>
      <c r="KO183" s="20">
        <v>12.241</v>
      </c>
      <c r="KP183" s="20">
        <f t="shared" si="331"/>
        <v>3.9478764557191846</v>
      </c>
      <c r="KX183" s="20">
        <v>5.0220000000000002</v>
      </c>
      <c r="KY183" s="20">
        <f t="shared" si="336"/>
        <v>2.5286775840224616</v>
      </c>
      <c r="KZ183" s="20">
        <v>4.8650000000000002</v>
      </c>
      <c r="LA183" s="20">
        <f t="shared" si="337"/>
        <v>2.488837414100511</v>
      </c>
      <c r="LC183" s="20">
        <v>2.3540000000000001</v>
      </c>
      <c r="LD183" s="20">
        <f t="shared" si="338"/>
        <v>1.73124420919109</v>
      </c>
    </row>
    <row r="184" spans="2:320" x14ac:dyDescent="0.2">
      <c r="B184" s="20">
        <v>23.343</v>
      </c>
      <c r="C184" s="20">
        <f t="shared" si="277"/>
        <v>5.4517187084515522</v>
      </c>
      <c r="D184" s="20">
        <v>4.9429999999999996</v>
      </c>
      <c r="E184" s="20">
        <f t="shared" si="278"/>
        <v>2.5087097040066797</v>
      </c>
      <c r="F184" s="20">
        <v>11.26</v>
      </c>
      <c r="G184" s="20">
        <f t="shared" si="279"/>
        <v>3.7863808916139918</v>
      </c>
      <c r="I184" s="20">
        <v>17.184000000000001</v>
      </c>
      <c r="J184" s="20">
        <f t="shared" si="280"/>
        <v>4.6775370536853211</v>
      </c>
      <c r="K184" s="20">
        <v>3.6880000000000002</v>
      </c>
      <c r="L184" s="20">
        <f t="shared" si="281"/>
        <v>2.1669583332167872</v>
      </c>
      <c r="M184" s="20">
        <v>20.283000000000001</v>
      </c>
      <c r="N184" s="20">
        <f t="shared" si="282"/>
        <v>5.0818424866014489</v>
      </c>
      <c r="P184" s="20">
        <v>5.8070000000000004</v>
      </c>
      <c r="Q184" s="20">
        <f t="shared" si="283"/>
        <v>2.7191365494387076</v>
      </c>
      <c r="T184" s="20">
        <v>14.281000000000001</v>
      </c>
      <c r="U184" s="20">
        <f t="shared" si="285"/>
        <v>4.2641690540194634</v>
      </c>
      <c r="W184" s="20">
        <v>22.128</v>
      </c>
      <c r="X184" s="20">
        <f t="shared" si="286"/>
        <v>5.3079422102530529</v>
      </c>
      <c r="AA184" s="20">
        <v>1.569</v>
      </c>
      <c r="AB184" s="20">
        <f t="shared" si="287"/>
        <v>1.4134048469217562</v>
      </c>
      <c r="BG184" s="20">
        <v>21.655999999999999</v>
      </c>
      <c r="BH184" s="20">
        <f t="shared" si="288"/>
        <v>5.251026691728292</v>
      </c>
      <c r="BI184" s="20">
        <v>18.831</v>
      </c>
      <c r="BJ184" s="20">
        <f t="shared" si="289"/>
        <v>4.896568069071626</v>
      </c>
      <c r="BK184" s="20">
        <v>12.358000000000001</v>
      </c>
      <c r="BL184" s="20">
        <f t="shared" si="290"/>
        <v>3.9666985727866972</v>
      </c>
      <c r="BN184" s="20">
        <v>16.280999999999999</v>
      </c>
      <c r="BO184" s="20">
        <f t="shared" si="291"/>
        <v>4.5529789523462121</v>
      </c>
      <c r="BP184" s="20">
        <v>41.978000000000002</v>
      </c>
      <c r="BQ184" s="20">
        <f t="shared" si="292"/>
        <v>7.3108180615062466</v>
      </c>
      <c r="BR184" s="20">
        <v>2.3149999999999999</v>
      </c>
      <c r="BS184" s="20">
        <f t="shared" si="293"/>
        <v>1.7168430793995997</v>
      </c>
      <c r="BW184" s="20">
        <v>13.496</v>
      </c>
      <c r="BX184" s="20">
        <f t="shared" si="294"/>
        <v>4.1453159675351019</v>
      </c>
      <c r="DH184" s="20">
        <v>37.036999999999999</v>
      </c>
      <c r="DI184" s="20">
        <f t="shared" si="270"/>
        <v>6.8670942056366115</v>
      </c>
      <c r="DL184" s="20">
        <v>8.7100000000000009</v>
      </c>
      <c r="DM184" s="20">
        <f t="shared" si="297"/>
        <v>3.3301529607264815</v>
      </c>
      <c r="DN184" s="20">
        <v>9.2200000000000006</v>
      </c>
      <c r="DO184" s="20">
        <f t="shared" si="298"/>
        <v>3.4262619638235767</v>
      </c>
      <c r="DP184" s="20">
        <v>7.9249999999999998</v>
      </c>
      <c r="DQ184" s="20">
        <f t="shared" si="299"/>
        <v>3.1765430095120042</v>
      </c>
      <c r="DS184" s="20">
        <v>2.9820000000000002</v>
      </c>
      <c r="DT184" s="20">
        <f t="shared" si="300"/>
        <v>1.9485381988306767</v>
      </c>
      <c r="DU184" s="20">
        <v>73.364000000000004</v>
      </c>
      <c r="DV184" s="20">
        <f t="shared" si="301"/>
        <v>9.6648831029320768</v>
      </c>
      <c r="DW184" s="20">
        <v>18.91</v>
      </c>
      <c r="DX184" s="20">
        <f t="shared" si="302"/>
        <v>4.9068283850173753</v>
      </c>
      <c r="DZ184" s="20">
        <v>69.364999999999995</v>
      </c>
      <c r="EA184" s="20">
        <f t="shared" si="303"/>
        <v>9.3977805568469659</v>
      </c>
      <c r="ED184" s="20">
        <v>81.92</v>
      </c>
      <c r="EE184" s="20">
        <f t="shared" si="304"/>
        <v>10.212923440645927</v>
      </c>
      <c r="FQ184" s="20">
        <v>17.222999999999999</v>
      </c>
      <c r="FR184" s="20">
        <f t="shared" si="306"/>
        <v>4.6828420047204817</v>
      </c>
      <c r="FS184" s="20">
        <v>5.0220000000000002</v>
      </c>
      <c r="FT184" s="20">
        <f t="shared" si="307"/>
        <v>2.5286775840224616</v>
      </c>
      <c r="FU184" s="20">
        <v>15.34</v>
      </c>
      <c r="FV184" s="20">
        <f t="shared" si="308"/>
        <v>4.4194455172170999</v>
      </c>
      <c r="FX184" s="20">
        <v>15.85</v>
      </c>
      <c r="FY184" s="20">
        <f t="shared" si="309"/>
        <v>4.4923102055133235</v>
      </c>
      <c r="FZ184" s="20">
        <v>31.346</v>
      </c>
      <c r="GA184" s="20">
        <f t="shared" si="310"/>
        <v>6.317513361482586</v>
      </c>
      <c r="GB184" s="20">
        <v>42.057000000000002</v>
      </c>
      <c r="GC184" s="20">
        <f t="shared" si="311"/>
        <v>7.3176940817040412</v>
      </c>
      <c r="GG184" s="20">
        <v>6.2770000000000001</v>
      </c>
      <c r="GH184" s="20">
        <f t="shared" si="313"/>
        <v>2.8270348927838294</v>
      </c>
      <c r="HV184" s="20">
        <v>10.083</v>
      </c>
      <c r="HW184" s="20">
        <f t="shared" si="315"/>
        <v>3.5830262349654554</v>
      </c>
      <c r="HX184" s="20">
        <v>8.3170000000000002</v>
      </c>
      <c r="HY184" s="20">
        <f t="shared" si="316"/>
        <v>3.2541566490648006</v>
      </c>
      <c r="HZ184" s="20">
        <v>3.3740000000000001</v>
      </c>
      <c r="IA184" s="20">
        <f t="shared" si="317"/>
        <v>2.0726579837675509</v>
      </c>
      <c r="IC184" s="20">
        <v>13.3</v>
      </c>
      <c r="ID184" s="20">
        <f t="shared" si="318"/>
        <v>4.1151050373003777</v>
      </c>
      <c r="IE184" s="20">
        <v>21.027999999999999</v>
      </c>
      <c r="IF184" s="20">
        <f t="shared" si="319"/>
        <v>5.1743295910483278</v>
      </c>
      <c r="IG184" s="20">
        <v>16.713000000000001</v>
      </c>
      <c r="IH184" s="20">
        <f t="shared" si="320"/>
        <v>4.6129878536872058</v>
      </c>
      <c r="IJ184" s="20">
        <v>1.2549999999999999</v>
      </c>
      <c r="IK184" s="20">
        <f t="shared" si="321"/>
        <v>1.2640870069261867</v>
      </c>
      <c r="IL184" s="20">
        <v>24.952999999999999</v>
      </c>
      <c r="IM184" s="20">
        <f t="shared" si="322"/>
        <v>5.6365905447865563</v>
      </c>
      <c r="IN184" s="20">
        <v>12.398</v>
      </c>
      <c r="IO184" s="20">
        <f t="shared" si="323"/>
        <v>3.9731130313311032</v>
      </c>
      <c r="IQ184" s="20">
        <v>11.77</v>
      </c>
      <c r="IR184" s="20">
        <f t="shared" si="324"/>
        <v>3.8711797374041432</v>
      </c>
      <c r="JS184" s="20">
        <v>9.8870000000000005</v>
      </c>
      <c r="JT184" s="20">
        <f t="shared" si="274"/>
        <v>3.5480307210851758</v>
      </c>
      <c r="JU184" s="20">
        <v>13.81</v>
      </c>
      <c r="JV184" s="20">
        <f t="shared" si="275"/>
        <v>4.1932614718049468</v>
      </c>
      <c r="KA184" s="20">
        <v>7.2969999999999997</v>
      </c>
      <c r="KB184" s="20">
        <f t="shared" si="325"/>
        <v>3.0480864309981377</v>
      </c>
      <c r="KC184" s="20">
        <v>2.472</v>
      </c>
      <c r="KD184" s="20">
        <f t="shared" si="326"/>
        <v>1.7741050728165606</v>
      </c>
      <c r="KE184" s="20">
        <v>1.02</v>
      </c>
      <c r="KF184" s="20">
        <f t="shared" si="327"/>
        <v>1.1396072155868824</v>
      </c>
      <c r="KH184" s="20">
        <v>28.638999999999999</v>
      </c>
      <c r="KI184" s="20">
        <f t="shared" si="328"/>
        <v>6.0385689453591267</v>
      </c>
      <c r="KJ184" s="20">
        <v>15.731999999999999</v>
      </c>
      <c r="KK184" s="20">
        <f t="shared" si="329"/>
        <v>4.4755568016754506</v>
      </c>
      <c r="KL184" s="20">
        <v>39.741999999999997</v>
      </c>
      <c r="KM184" s="20">
        <f t="shared" si="330"/>
        <v>7.1134447712851507</v>
      </c>
      <c r="KO184" s="20">
        <v>7.69</v>
      </c>
      <c r="KP184" s="20">
        <f t="shared" si="331"/>
        <v>3.1290915831943402</v>
      </c>
      <c r="KX184" s="20">
        <v>5.0220000000000002</v>
      </c>
      <c r="KY184" s="20">
        <f t="shared" si="336"/>
        <v>2.5286775840224616</v>
      </c>
      <c r="KZ184" s="20">
        <v>15.85</v>
      </c>
      <c r="LA184" s="20">
        <f t="shared" si="337"/>
        <v>4.4923102055133235</v>
      </c>
      <c r="LC184" s="20">
        <v>3.609</v>
      </c>
      <c r="LD184" s="20">
        <f t="shared" si="338"/>
        <v>2.1436236780128382</v>
      </c>
    </row>
    <row r="185" spans="2:320" x14ac:dyDescent="0.2">
      <c r="B185" s="20">
        <v>15.536</v>
      </c>
      <c r="C185" s="20">
        <f t="shared" si="277"/>
        <v>4.447589648600335</v>
      </c>
      <c r="D185" s="20">
        <v>3.3740000000000001</v>
      </c>
      <c r="E185" s="20">
        <f t="shared" si="278"/>
        <v>2.0726579837675509</v>
      </c>
      <c r="F185" s="20">
        <v>4.3159999999999998</v>
      </c>
      <c r="G185" s="20">
        <f t="shared" si="279"/>
        <v>2.3442062661682082</v>
      </c>
      <c r="I185" s="20">
        <v>2.3149999999999999</v>
      </c>
      <c r="J185" s="20">
        <f t="shared" si="280"/>
        <v>1.7168430793995997</v>
      </c>
      <c r="K185" s="20">
        <v>8.7880000000000003</v>
      </c>
      <c r="L185" s="20">
        <f t="shared" si="281"/>
        <v>3.3450308588989301</v>
      </c>
      <c r="M185" s="20">
        <v>17.771999999999998</v>
      </c>
      <c r="N185" s="20">
        <f t="shared" si="282"/>
        <v>4.7568916212857699</v>
      </c>
      <c r="P185" s="20">
        <v>152.06899999999999</v>
      </c>
      <c r="Q185" s="20">
        <f t="shared" si="283"/>
        <v>13.914751331227304</v>
      </c>
      <c r="T185" s="20">
        <v>126.96</v>
      </c>
      <c r="U185" s="20">
        <f t="shared" si="285"/>
        <v>12.714186023100861</v>
      </c>
      <c r="W185" s="20">
        <v>2.6680000000000001</v>
      </c>
      <c r="X185" s="20">
        <f t="shared" si="286"/>
        <v>1.8430962568677713</v>
      </c>
      <c r="AA185" s="20">
        <v>13.496</v>
      </c>
      <c r="AB185" s="20">
        <f t="shared" si="287"/>
        <v>4.1453159675351019</v>
      </c>
      <c r="BG185" s="20">
        <v>14.79</v>
      </c>
      <c r="BH185" s="20">
        <f t="shared" si="288"/>
        <v>4.3394949918575163</v>
      </c>
      <c r="BI185" s="20">
        <v>16.908999999999999</v>
      </c>
      <c r="BJ185" s="20">
        <f t="shared" si="289"/>
        <v>4.6399581831038335</v>
      </c>
      <c r="BK185" s="20">
        <v>24.01</v>
      </c>
      <c r="BL185" s="20">
        <f t="shared" si="290"/>
        <v>5.5290584939120206</v>
      </c>
      <c r="BN185" s="20">
        <v>31.542999999999999</v>
      </c>
      <c r="BO185" s="20">
        <f t="shared" si="291"/>
        <v>6.3373340857972105</v>
      </c>
      <c r="BP185" s="20">
        <v>14.750999999999999</v>
      </c>
      <c r="BQ185" s="20">
        <f t="shared" si="292"/>
        <v>4.3337697714323822</v>
      </c>
      <c r="BR185" s="20">
        <v>112.91</v>
      </c>
      <c r="BS185" s="20">
        <f t="shared" si="293"/>
        <v>11.99005866978054</v>
      </c>
      <c r="BW185" s="20">
        <v>46.923000000000002</v>
      </c>
      <c r="BX185" s="20">
        <f t="shared" si="294"/>
        <v>7.7294392802481147</v>
      </c>
      <c r="DH185" s="20">
        <v>156.62100000000001</v>
      </c>
      <c r="DI185" s="20">
        <f t="shared" si="270"/>
        <v>14.121476276342566</v>
      </c>
      <c r="DL185" s="20">
        <v>4.08</v>
      </c>
      <c r="DM185" s="20">
        <f t="shared" si="297"/>
        <v>2.2792144311737648</v>
      </c>
      <c r="DN185" s="20">
        <v>4.3159999999999998</v>
      </c>
      <c r="DO185" s="20">
        <f t="shared" si="298"/>
        <v>2.3442062661682082</v>
      </c>
      <c r="DP185" s="20">
        <v>20.087</v>
      </c>
      <c r="DQ185" s="20">
        <f t="shared" si="299"/>
        <v>5.0572292864711068</v>
      </c>
      <c r="DS185" s="20">
        <v>1.53</v>
      </c>
      <c r="DT185" s="20">
        <f t="shared" si="300"/>
        <v>1.3957280926908833</v>
      </c>
      <c r="DU185" s="20">
        <v>14.673</v>
      </c>
      <c r="DV185" s="20">
        <f t="shared" si="301"/>
        <v>4.322296580133103</v>
      </c>
      <c r="DW185" s="20">
        <v>2.746</v>
      </c>
      <c r="DX185" s="20">
        <f t="shared" si="302"/>
        <v>1.8698439820559238</v>
      </c>
      <c r="DZ185" s="20">
        <v>41.588000000000001</v>
      </c>
      <c r="EA185" s="20">
        <f t="shared" si="303"/>
        <v>7.276777941004668</v>
      </c>
      <c r="ED185" s="20">
        <v>64.5</v>
      </c>
      <c r="EE185" s="20">
        <f t="shared" si="304"/>
        <v>9.0622275253286553</v>
      </c>
      <c r="FQ185" s="20">
        <v>14.946999999999999</v>
      </c>
      <c r="FR185" s="20">
        <f t="shared" si="306"/>
        <v>4.3624666685795574</v>
      </c>
      <c r="FS185" s="20">
        <v>16.202999999999999</v>
      </c>
      <c r="FT185" s="20">
        <f t="shared" si="307"/>
        <v>4.5420595147308287</v>
      </c>
      <c r="FU185" s="20">
        <v>1.6479999999999999</v>
      </c>
      <c r="FV185" s="20">
        <f t="shared" si="308"/>
        <v>1.448550726161256</v>
      </c>
      <c r="FX185" s="20">
        <v>6.0419999999999998</v>
      </c>
      <c r="FY185" s="20">
        <f t="shared" si="309"/>
        <v>2.7736104502534884</v>
      </c>
      <c r="FZ185" s="20">
        <v>18.478000000000002</v>
      </c>
      <c r="GA185" s="20">
        <f t="shared" si="310"/>
        <v>4.8504561849638579</v>
      </c>
      <c r="GB185" s="20">
        <v>3.452</v>
      </c>
      <c r="GC185" s="20">
        <f t="shared" si="311"/>
        <v>2.0964789106561827</v>
      </c>
      <c r="GG185" s="20">
        <v>17.890999999999998</v>
      </c>
      <c r="GH185" s="20">
        <f t="shared" si="313"/>
        <v>4.7727909480726431</v>
      </c>
      <c r="HV185" s="20">
        <v>6.3159999999999998</v>
      </c>
      <c r="HW185" s="20">
        <f t="shared" si="315"/>
        <v>2.8358037022319897</v>
      </c>
      <c r="HX185" s="20">
        <v>6.7089999999999996</v>
      </c>
      <c r="HY185" s="20">
        <f t="shared" si="316"/>
        <v>2.9226983906615058</v>
      </c>
      <c r="HZ185" s="20">
        <v>2.9820000000000002</v>
      </c>
      <c r="IA185" s="20">
        <f t="shared" si="317"/>
        <v>1.9485381988306767</v>
      </c>
      <c r="IC185" s="20">
        <v>2.3149999999999999</v>
      </c>
      <c r="ID185" s="20">
        <f t="shared" si="318"/>
        <v>1.7168430793995997</v>
      </c>
      <c r="IE185" s="20">
        <v>14.045</v>
      </c>
      <c r="IF185" s="20">
        <f t="shared" si="319"/>
        <v>4.2287886121424547</v>
      </c>
      <c r="IG185" s="20">
        <v>11.377000000000001</v>
      </c>
      <c r="IH185" s="20">
        <f t="shared" si="320"/>
        <v>3.8060017490938853</v>
      </c>
      <c r="IJ185" s="20">
        <v>4.3940000000000001</v>
      </c>
      <c r="IK185" s="20">
        <f t="shared" si="321"/>
        <v>2.3652940036056949</v>
      </c>
      <c r="IL185" s="20">
        <v>8.7880000000000003</v>
      </c>
      <c r="IM185" s="20">
        <f t="shared" si="322"/>
        <v>3.3450308588989301</v>
      </c>
      <c r="IN185" s="20">
        <v>4.5510000000000002</v>
      </c>
      <c r="IO185" s="20">
        <f t="shared" si="323"/>
        <v>2.4071797551500409</v>
      </c>
      <c r="IQ185" s="20">
        <v>2.8250000000000002</v>
      </c>
      <c r="IR185" s="20">
        <f t="shared" si="324"/>
        <v>1.8965501475550663</v>
      </c>
      <c r="JS185" s="20">
        <v>10.672000000000001</v>
      </c>
      <c r="JT185" s="20">
        <f t="shared" si="274"/>
        <v>3.6861925137355427</v>
      </c>
      <c r="JU185" s="20">
        <v>5.0220000000000002</v>
      </c>
      <c r="JV185" s="20">
        <f t="shared" si="275"/>
        <v>2.5286775840224616</v>
      </c>
      <c r="KA185" s="20">
        <v>11.22</v>
      </c>
      <c r="KB185" s="20">
        <f t="shared" si="325"/>
        <v>3.7796495424833454</v>
      </c>
      <c r="KC185" s="20">
        <v>10.71</v>
      </c>
      <c r="KD185" s="20">
        <f t="shared" si="326"/>
        <v>3.6927494311265852</v>
      </c>
      <c r="KE185" s="20">
        <v>11.298999999999999</v>
      </c>
      <c r="KF185" s="20">
        <f t="shared" si="327"/>
        <v>3.7929324551005319</v>
      </c>
      <c r="KH185" s="20">
        <v>12.79</v>
      </c>
      <c r="KI185" s="20">
        <f t="shared" si="328"/>
        <v>4.0354351890602951</v>
      </c>
      <c r="KJ185" s="20">
        <v>1.373</v>
      </c>
      <c r="KK185" s="20">
        <f t="shared" si="329"/>
        <v>1.3221793594726008</v>
      </c>
      <c r="KL185" s="20">
        <v>34.563000000000002</v>
      </c>
      <c r="KM185" s="20">
        <f t="shared" si="330"/>
        <v>6.6337762654520711</v>
      </c>
      <c r="KO185" s="20">
        <v>20.558</v>
      </c>
      <c r="KP185" s="20">
        <f t="shared" si="331"/>
        <v>5.1161766981090988</v>
      </c>
      <c r="KX185" s="20">
        <v>6.7480000000000002</v>
      </c>
      <c r="KY185" s="20">
        <f t="shared" si="336"/>
        <v>2.9311810308049449</v>
      </c>
      <c r="KZ185" s="20">
        <v>13.967000000000001</v>
      </c>
      <c r="LA185" s="20">
        <f t="shared" si="337"/>
        <v>4.2170298103090209</v>
      </c>
      <c r="LC185" s="20">
        <v>33.898000000000003</v>
      </c>
      <c r="LD185" s="20">
        <f t="shared" si="338"/>
        <v>6.5696486258151188</v>
      </c>
    </row>
    <row r="186" spans="2:320" x14ac:dyDescent="0.2">
      <c r="B186" s="20">
        <v>15.260999999999999</v>
      </c>
      <c r="C186" s="20">
        <f t="shared" si="277"/>
        <v>4.4080508997390133</v>
      </c>
      <c r="D186" s="20">
        <v>13.143000000000001</v>
      </c>
      <c r="E186" s="20">
        <f t="shared" si="278"/>
        <v>4.0907445309996797</v>
      </c>
      <c r="F186" s="20">
        <v>4.8650000000000002</v>
      </c>
      <c r="G186" s="20">
        <f t="shared" si="279"/>
        <v>2.488837414100511</v>
      </c>
      <c r="I186" s="20">
        <v>19.302</v>
      </c>
      <c r="J186" s="20">
        <f t="shared" si="280"/>
        <v>4.9574262279317169</v>
      </c>
      <c r="K186" s="20">
        <v>5.5709999999999997</v>
      </c>
      <c r="L186" s="20">
        <f t="shared" si="281"/>
        <v>2.6633097790947824</v>
      </c>
      <c r="M186" s="20">
        <v>1.609</v>
      </c>
      <c r="N186" s="20">
        <f t="shared" si="282"/>
        <v>1.4313080918121439</v>
      </c>
      <c r="P186" s="20">
        <v>28.405000000000001</v>
      </c>
      <c r="Q186" s="20">
        <f t="shared" si="283"/>
        <v>6.0138487503763631</v>
      </c>
      <c r="T186" s="20">
        <v>18.518000000000001</v>
      </c>
      <c r="U186" s="20">
        <f t="shared" si="285"/>
        <v>4.8557033264645764</v>
      </c>
      <c r="W186" s="20">
        <v>19.146000000000001</v>
      </c>
      <c r="X186" s="20">
        <f t="shared" si="286"/>
        <v>4.9373524681841143</v>
      </c>
      <c r="AA186" s="20">
        <v>7.0620000000000003</v>
      </c>
      <c r="AB186" s="20">
        <f t="shared" si="287"/>
        <v>2.9986029306283695</v>
      </c>
      <c r="BG186" s="20">
        <v>19.184000000000001</v>
      </c>
      <c r="BH186" s="20">
        <f t="shared" si="288"/>
        <v>4.9422497415498468</v>
      </c>
      <c r="BI186" s="20">
        <v>8.7880000000000003</v>
      </c>
      <c r="BJ186" s="20">
        <f t="shared" si="289"/>
        <v>3.3450308588989301</v>
      </c>
      <c r="BK186" s="20">
        <v>9.4550000000000001</v>
      </c>
      <c r="BL186" s="20">
        <f t="shared" si="290"/>
        <v>3.4696516251644214</v>
      </c>
      <c r="BN186" s="20">
        <v>46.686</v>
      </c>
      <c r="BO186" s="20">
        <f t="shared" si="291"/>
        <v>7.7098945357353186</v>
      </c>
      <c r="BP186" s="20">
        <v>2.5499999999999998</v>
      </c>
      <c r="BQ186" s="20">
        <f t="shared" si="292"/>
        <v>1.8018772196085442</v>
      </c>
      <c r="BR186" s="20">
        <v>89.566999999999993</v>
      </c>
      <c r="BS186" s="20">
        <f t="shared" si="293"/>
        <v>10.678963902397031</v>
      </c>
      <c r="BW186" s="20">
        <v>33.898000000000003</v>
      </c>
      <c r="BX186" s="20">
        <f t="shared" si="294"/>
        <v>6.5696486258151188</v>
      </c>
      <c r="DH186" s="20">
        <v>540.95299999999997</v>
      </c>
      <c r="DI186" s="20">
        <f t="shared" si="270"/>
        <v>26.244292612607641</v>
      </c>
      <c r="DL186" s="20">
        <v>18.870999999999999</v>
      </c>
      <c r="DM186" s="20">
        <f t="shared" si="297"/>
        <v>4.9017658499194798</v>
      </c>
      <c r="DN186" s="20">
        <v>6.3949999999999996</v>
      </c>
      <c r="DO186" s="20">
        <f t="shared" si="298"/>
        <v>2.8534835872233519</v>
      </c>
      <c r="DP186" s="20">
        <v>7.8460000000000001</v>
      </c>
      <c r="DQ186" s="20">
        <f t="shared" si="299"/>
        <v>3.1606707431048857</v>
      </c>
      <c r="DS186" s="20">
        <v>55.749000000000002</v>
      </c>
      <c r="DT186" s="20">
        <f t="shared" si="300"/>
        <v>8.4250724713081464</v>
      </c>
      <c r="DU186" s="20">
        <v>7.2969999999999997</v>
      </c>
      <c r="DV186" s="20">
        <f t="shared" si="301"/>
        <v>3.0480864309981377</v>
      </c>
      <c r="DW186" s="20">
        <v>6.3159999999999998</v>
      </c>
      <c r="DX186" s="20">
        <f t="shared" si="302"/>
        <v>2.8358037022319897</v>
      </c>
      <c r="DZ186" s="20">
        <v>24.010999999999999</v>
      </c>
      <c r="EA186" s="20">
        <f t="shared" si="303"/>
        <v>5.5291736334564758</v>
      </c>
      <c r="ED186" s="20">
        <v>10.827999999999999</v>
      </c>
      <c r="EE186" s="20">
        <f t="shared" si="304"/>
        <v>3.7130365819126379</v>
      </c>
      <c r="FQ186" s="20">
        <v>9.9649999999999999</v>
      </c>
      <c r="FR186" s="20">
        <f t="shared" si="306"/>
        <v>3.5619986949625564</v>
      </c>
      <c r="FS186" s="20">
        <v>4.9429999999999996</v>
      </c>
      <c r="FT186" s="20">
        <f t="shared" si="307"/>
        <v>2.5087097040066797</v>
      </c>
      <c r="FU186" s="20">
        <v>7.5330000000000004</v>
      </c>
      <c r="FV186" s="20">
        <f t="shared" si="308"/>
        <v>3.0969849024343836</v>
      </c>
      <c r="FX186" s="20">
        <v>3.2170000000000001</v>
      </c>
      <c r="FY186" s="20">
        <f t="shared" si="309"/>
        <v>2.0238607826538404</v>
      </c>
      <c r="FZ186" s="20">
        <v>26.245999999999999</v>
      </c>
      <c r="GA186" s="20">
        <f t="shared" si="310"/>
        <v>5.7807829957041772</v>
      </c>
      <c r="GB186" s="20">
        <v>53.709000000000003</v>
      </c>
      <c r="GC186" s="20">
        <f t="shared" si="311"/>
        <v>8.2694883115679527</v>
      </c>
      <c r="GG186" s="20">
        <v>13.339</v>
      </c>
      <c r="GH186" s="20">
        <f t="shared" si="313"/>
        <v>4.1211340454528198</v>
      </c>
      <c r="HV186" s="20">
        <v>2.7850000000000001</v>
      </c>
      <c r="HW186" s="20">
        <f t="shared" si="315"/>
        <v>1.8830753754977883</v>
      </c>
      <c r="HX186" s="20">
        <v>2.7850000000000001</v>
      </c>
      <c r="HY186" s="20">
        <f t="shared" si="316"/>
        <v>1.8830753754977883</v>
      </c>
      <c r="HZ186" s="20">
        <v>8.4740000000000002</v>
      </c>
      <c r="IA186" s="20">
        <f t="shared" si="317"/>
        <v>3.2847274082888229</v>
      </c>
      <c r="IC186" s="20">
        <v>7.258</v>
      </c>
      <c r="ID186" s="20">
        <f t="shared" si="318"/>
        <v>3.0399300219346466</v>
      </c>
      <c r="IE186" s="20">
        <v>10.356999999999999</v>
      </c>
      <c r="IF186" s="20">
        <f t="shared" si="319"/>
        <v>3.6313833050626898</v>
      </c>
      <c r="IG186" s="20">
        <v>4.6289999999999996</v>
      </c>
      <c r="IH186" s="20">
        <f t="shared" si="320"/>
        <v>2.4277205520312619</v>
      </c>
      <c r="IJ186" s="20">
        <v>21.971</v>
      </c>
      <c r="IK186" s="20">
        <f t="shared" si="321"/>
        <v>5.2890785451981053</v>
      </c>
      <c r="IL186" s="20">
        <v>8.9450000000000003</v>
      </c>
      <c r="IM186" s="20">
        <f t="shared" si="322"/>
        <v>3.3747785256364997</v>
      </c>
      <c r="IN186" s="20">
        <v>2.04</v>
      </c>
      <c r="IO186" s="20">
        <f t="shared" si="323"/>
        <v>1.6116479800612087</v>
      </c>
      <c r="IQ186" s="20">
        <v>13.496</v>
      </c>
      <c r="IR186" s="20">
        <f t="shared" si="324"/>
        <v>4.1453159675351019</v>
      </c>
      <c r="JS186" s="20">
        <v>21.343</v>
      </c>
      <c r="JT186" s="20">
        <f t="shared" si="274"/>
        <v>5.212941324898094</v>
      </c>
      <c r="JU186" s="20">
        <v>15.537000000000001</v>
      </c>
      <c r="JV186" s="20">
        <f t="shared" si="275"/>
        <v>4.4477327844809293</v>
      </c>
      <c r="KA186" s="20">
        <v>14.124000000000001</v>
      </c>
      <c r="KB186" s="20">
        <f t="shared" si="325"/>
        <v>4.2406649326663493</v>
      </c>
      <c r="KC186" s="20">
        <v>13.417</v>
      </c>
      <c r="KD186" s="20">
        <f t="shared" si="326"/>
        <v>4.1331656784771029</v>
      </c>
      <c r="KE186" s="20">
        <v>6.3949999999999996</v>
      </c>
      <c r="KF186" s="20">
        <f t="shared" si="327"/>
        <v>2.8534835872233519</v>
      </c>
      <c r="KH186" s="20">
        <v>14.516</v>
      </c>
      <c r="KI186" s="20">
        <f t="shared" si="328"/>
        <v>4.2991102656851181</v>
      </c>
      <c r="KJ186" s="20">
        <v>1.53</v>
      </c>
      <c r="KK186" s="20">
        <f t="shared" si="329"/>
        <v>1.3957280926908833</v>
      </c>
      <c r="KL186" s="20">
        <v>10.513999999999999</v>
      </c>
      <c r="KM186" s="20">
        <f t="shared" si="330"/>
        <v>3.6588035419244882</v>
      </c>
      <c r="KO186" s="20">
        <v>28.562000000000001</v>
      </c>
      <c r="KP186" s="20">
        <f t="shared" si="331"/>
        <v>6.0304457084459759</v>
      </c>
      <c r="KX186" s="20">
        <v>3.4529999999999998</v>
      </c>
      <c r="KY186" s="20">
        <f t="shared" si="336"/>
        <v>2.0967825501552988</v>
      </c>
      <c r="KZ186" s="20">
        <v>3.1389999999999998</v>
      </c>
      <c r="LA186" s="20">
        <f t="shared" si="337"/>
        <v>1.9991747703523699</v>
      </c>
      <c r="LC186" s="20">
        <v>5.9640000000000004</v>
      </c>
      <c r="LD186" s="20">
        <f t="shared" si="338"/>
        <v>2.7556491475883855</v>
      </c>
    </row>
    <row r="187" spans="2:320" x14ac:dyDescent="0.2">
      <c r="B187" s="20">
        <v>6.7089999999999996</v>
      </c>
      <c r="C187" s="20">
        <f t="shared" si="277"/>
        <v>2.9226983906615058</v>
      </c>
      <c r="D187" s="20">
        <v>5.8460000000000001</v>
      </c>
      <c r="E187" s="20">
        <f t="shared" si="278"/>
        <v>2.7282521743909274</v>
      </c>
      <c r="F187" s="20">
        <v>4.7080000000000002</v>
      </c>
      <c r="G187" s="20">
        <f t="shared" si="279"/>
        <v>2.4483490404179231</v>
      </c>
      <c r="I187" s="20">
        <v>24.088000000000001</v>
      </c>
      <c r="J187" s="20">
        <f t="shared" si="280"/>
        <v>5.5380321897088516</v>
      </c>
      <c r="K187" s="20">
        <v>84.701999999999998</v>
      </c>
      <c r="L187" s="20">
        <f t="shared" si="281"/>
        <v>10.384890868703065</v>
      </c>
      <c r="M187" s="20">
        <v>21.381</v>
      </c>
      <c r="N187" s="20">
        <f t="shared" si="282"/>
        <v>5.2175799341836679</v>
      </c>
      <c r="P187" s="20">
        <v>4.2370000000000001</v>
      </c>
      <c r="Q187" s="20">
        <f t="shared" si="283"/>
        <v>2.3226530247503399</v>
      </c>
      <c r="T187" s="20">
        <v>2.1970000000000001</v>
      </c>
      <c r="U187" s="20">
        <f t="shared" si="285"/>
        <v>1.6725154294494651</v>
      </c>
      <c r="W187" s="20">
        <v>3.609</v>
      </c>
      <c r="X187" s="20">
        <f t="shared" si="286"/>
        <v>2.1436236780128382</v>
      </c>
      <c r="AA187" s="20">
        <v>21.343</v>
      </c>
      <c r="AB187" s="20">
        <f t="shared" si="287"/>
        <v>5.212941324898094</v>
      </c>
      <c r="BG187" s="20">
        <v>15.928000000000001</v>
      </c>
      <c r="BH187" s="20">
        <f t="shared" si="288"/>
        <v>4.5033502737084445</v>
      </c>
      <c r="BI187" s="20">
        <v>10.593</v>
      </c>
      <c r="BJ187" s="20">
        <f t="shared" si="289"/>
        <v>3.6725235606268845</v>
      </c>
      <c r="BK187" s="20">
        <v>17.928999999999998</v>
      </c>
      <c r="BL187" s="20">
        <f t="shared" si="290"/>
        <v>4.7778568989422361</v>
      </c>
      <c r="BN187" s="20">
        <v>3.923</v>
      </c>
      <c r="BO187" s="20">
        <f t="shared" si="291"/>
        <v>2.2349317155473889</v>
      </c>
      <c r="BP187" s="20">
        <v>88.585999999999999</v>
      </c>
      <c r="BQ187" s="20">
        <f t="shared" si="292"/>
        <v>10.62032117101251</v>
      </c>
      <c r="BR187" s="20">
        <v>10.670999999999999</v>
      </c>
      <c r="BS187" s="20">
        <f t="shared" si="293"/>
        <v>3.6860198057675073</v>
      </c>
      <c r="BW187" s="20">
        <v>53.671999999999997</v>
      </c>
      <c r="BX187" s="20">
        <f t="shared" si="294"/>
        <v>8.2666394055990402</v>
      </c>
      <c r="DH187" s="20">
        <v>11.298999999999999</v>
      </c>
      <c r="DI187" s="20">
        <f t="shared" si="270"/>
        <v>3.7929324551005319</v>
      </c>
      <c r="DL187" s="20">
        <v>12.515000000000001</v>
      </c>
      <c r="DM187" s="20">
        <f t="shared" si="297"/>
        <v>3.9918161552680722</v>
      </c>
      <c r="DN187" s="20">
        <v>16.831</v>
      </c>
      <c r="DO187" s="20">
        <f t="shared" si="298"/>
        <v>4.6292439162136905</v>
      </c>
      <c r="DP187" s="20">
        <v>5.0609999999999999</v>
      </c>
      <c r="DQ187" s="20">
        <f t="shared" si="299"/>
        <v>2.5384772357681396</v>
      </c>
      <c r="DS187" s="20">
        <v>10.984999999999999</v>
      </c>
      <c r="DT187" s="20">
        <f t="shared" si="300"/>
        <v>3.7398581936662576</v>
      </c>
      <c r="DU187" s="20">
        <v>6.3559999999999999</v>
      </c>
      <c r="DV187" s="20">
        <f t="shared" si="301"/>
        <v>2.8447692753504046</v>
      </c>
      <c r="DW187" s="20">
        <v>1.177</v>
      </c>
      <c r="DX187" s="20">
        <f t="shared" si="302"/>
        <v>1.2241745202089616</v>
      </c>
      <c r="DZ187" s="20">
        <v>93.376000000000005</v>
      </c>
      <c r="EA187" s="20">
        <f t="shared" si="303"/>
        <v>10.903670962733658</v>
      </c>
      <c r="ED187" s="20">
        <v>95.415999999999997</v>
      </c>
      <c r="EE187" s="20">
        <f t="shared" si="304"/>
        <v>11.022134533528273</v>
      </c>
      <c r="FQ187" s="20">
        <v>10.475</v>
      </c>
      <c r="FR187" s="20">
        <f t="shared" si="306"/>
        <v>3.6520113644160253</v>
      </c>
      <c r="FS187" s="20">
        <v>13.614000000000001</v>
      </c>
      <c r="FT187" s="20">
        <f t="shared" si="307"/>
        <v>4.1633984637837935</v>
      </c>
      <c r="FU187" s="20">
        <v>20.047999999999998</v>
      </c>
      <c r="FV187" s="20">
        <f t="shared" si="308"/>
        <v>5.0523174586882087</v>
      </c>
      <c r="FX187" s="20">
        <v>38.997</v>
      </c>
      <c r="FY187" s="20">
        <f t="shared" si="309"/>
        <v>7.0464553398111649</v>
      </c>
      <c r="FZ187" s="20">
        <v>1.0589999999999999</v>
      </c>
      <c r="GA187" s="20">
        <f t="shared" si="310"/>
        <v>1.1611894584403828</v>
      </c>
      <c r="GB187" s="20">
        <v>17.811</v>
      </c>
      <c r="GC187" s="20">
        <f t="shared" si="311"/>
        <v>4.7621081727774879</v>
      </c>
      <c r="GG187" s="20">
        <v>4.2370000000000001</v>
      </c>
      <c r="GH187" s="20">
        <f t="shared" si="313"/>
        <v>2.3226530247503399</v>
      </c>
      <c r="HV187" s="20">
        <v>3.806</v>
      </c>
      <c r="HW187" s="20">
        <f t="shared" si="315"/>
        <v>2.2013520198808387</v>
      </c>
      <c r="HX187" s="20">
        <v>11.494999999999999</v>
      </c>
      <c r="HY187" s="20">
        <f t="shared" si="316"/>
        <v>3.8256883840220817</v>
      </c>
      <c r="HZ187" s="20">
        <v>6.3949999999999996</v>
      </c>
      <c r="IA187" s="20">
        <f t="shared" si="317"/>
        <v>2.8534835872233519</v>
      </c>
      <c r="IC187" s="20">
        <v>13.77</v>
      </c>
      <c r="ID187" s="20">
        <f t="shared" si="318"/>
        <v>4.1871842780726496</v>
      </c>
      <c r="IE187" s="20">
        <v>10.670999999999999</v>
      </c>
      <c r="IF187" s="20">
        <f t="shared" si="319"/>
        <v>3.6860198057675073</v>
      </c>
      <c r="IG187" s="20">
        <v>22.440999999999999</v>
      </c>
      <c r="IH187" s="20">
        <f t="shared" si="320"/>
        <v>5.3453507431971889</v>
      </c>
      <c r="IJ187" s="20">
        <v>17.734000000000002</v>
      </c>
      <c r="IK187" s="20">
        <f t="shared" si="321"/>
        <v>4.7518033191508477</v>
      </c>
      <c r="IL187" s="20">
        <v>1.2549999999999999</v>
      </c>
      <c r="IM187" s="20">
        <f t="shared" si="322"/>
        <v>1.2640870069261867</v>
      </c>
      <c r="IN187" s="20">
        <v>14.281000000000001</v>
      </c>
      <c r="IO187" s="20">
        <f t="shared" si="323"/>
        <v>4.2641690540194634</v>
      </c>
      <c r="IQ187" s="20">
        <v>7.5330000000000004</v>
      </c>
      <c r="IR187" s="20">
        <f t="shared" si="324"/>
        <v>3.0969849024343836</v>
      </c>
      <c r="JS187" s="20">
        <v>6.2770000000000001</v>
      </c>
      <c r="JT187" s="20">
        <f t="shared" si="274"/>
        <v>2.8270348927838294</v>
      </c>
      <c r="JU187" s="20">
        <v>5.8070000000000004</v>
      </c>
      <c r="JV187" s="20">
        <f t="shared" si="275"/>
        <v>2.7191365494387076</v>
      </c>
      <c r="KA187" s="20">
        <v>5.8460000000000001</v>
      </c>
      <c r="KB187" s="20">
        <f t="shared" si="325"/>
        <v>2.7282521743909274</v>
      </c>
      <c r="KC187" s="20">
        <v>27.384</v>
      </c>
      <c r="KD187" s="20">
        <f t="shared" si="326"/>
        <v>5.9047776373692544</v>
      </c>
      <c r="KE187" s="20">
        <v>25.619</v>
      </c>
      <c r="KF187" s="20">
        <f t="shared" si="327"/>
        <v>5.7113160202170201</v>
      </c>
      <c r="KH187" s="20">
        <v>3.649</v>
      </c>
      <c r="KI187" s="20">
        <f t="shared" si="328"/>
        <v>2.1554702654693001</v>
      </c>
      <c r="KJ187" s="20">
        <v>6.1989999999999998</v>
      </c>
      <c r="KK187" s="20">
        <f t="shared" si="329"/>
        <v>2.8094151668748628</v>
      </c>
      <c r="KL187" s="20">
        <v>6.3559999999999999</v>
      </c>
      <c r="KM187" s="20">
        <f t="shared" si="330"/>
        <v>2.8447692753504046</v>
      </c>
      <c r="KO187" s="20">
        <v>24.010999999999999</v>
      </c>
      <c r="KP187" s="20">
        <f t="shared" si="331"/>
        <v>5.5291736334564758</v>
      </c>
      <c r="KX187" s="20">
        <v>24.638999999999999</v>
      </c>
      <c r="KY187" s="20">
        <f t="shared" si="336"/>
        <v>5.6010138072812223</v>
      </c>
      <c r="KZ187" s="20">
        <v>5.8070000000000004</v>
      </c>
      <c r="LA187" s="20">
        <f t="shared" si="337"/>
        <v>2.7191365494387076</v>
      </c>
      <c r="LC187" s="20">
        <v>4.5510000000000002</v>
      </c>
      <c r="LD187" s="20">
        <f t="shared" si="338"/>
        <v>2.4071797551500409</v>
      </c>
    </row>
    <row r="188" spans="2:320" x14ac:dyDescent="0.2">
      <c r="B188" s="20">
        <v>10.24</v>
      </c>
      <c r="C188" s="20">
        <f t="shared" si="277"/>
        <v>3.6108137103098912</v>
      </c>
      <c r="D188" s="20">
        <v>4.1980000000000004</v>
      </c>
      <c r="E188" s="20">
        <f t="shared" si="278"/>
        <v>2.3119387363869572</v>
      </c>
      <c r="F188" s="20">
        <v>2.903</v>
      </c>
      <c r="G188" s="20">
        <f t="shared" si="279"/>
        <v>1.9225543340415396</v>
      </c>
      <c r="I188" s="20">
        <v>3.0209999999999999</v>
      </c>
      <c r="J188" s="20">
        <f t="shared" si="280"/>
        <v>1.961238757744115</v>
      </c>
      <c r="K188" s="20">
        <v>3.609</v>
      </c>
      <c r="L188" s="20">
        <f t="shared" si="281"/>
        <v>2.1436236780128382</v>
      </c>
      <c r="M188" s="20">
        <v>14.516</v>
      </c>
      <c r="N188" s="20">
        <f t="shared" si="282"/>
        <v>4.2991102656851181</v>
      </c>
      <c r="P188" s="20">
        <v>34.838999999999999</v>
      </c>
      <c r="Q188" s="20">
        <f t="shared" si="283"/>
        <v>6.6602103365833552</v>
      </c>
      <c r="T188" s="20">
        <v>29.974</v>
      </c>
      <c r="U188" s="20">
        <f t="shared" si="285"/>
        <v>6.1777091266670405</v>
      </c>
      <c r="W188" s="20">
        <v>13.967000000000001</v>
      </c>
      <c r="X188" s="20">
        <f t="shared" si="286"/>
        <v>4.2170298103090209</v>
      </c>
      <c r="AA188" s="20">
        <v>5.9640000000000004</v>
      </c>
      <c r="AB188" s="20">
        <f t="shared" si="287"/>
        <v>2.7556491475883855</v>
      </c>
      <c r="BG188" s="20">
        <v>5.0220000000000002</v>
      </c>
      <c r="BH188" s="20">
        <f t="shared" si="288"/>
        <v>2.5286775840224616</v>
      </c>
      <c r="BI188" s="20">
        <v>4.6689999999999996</v>
      </c>
      <c r="BJ188" s="20">
        <f t="shared" si="289"/>
        <v>2.4381871690130725</v>
      </c>
      <c r="BK188" s="20">
        <v>12.711</v>
      </c>
      <c r="BL188" s="20">
        <f t="shared" si="290"/>
        <v>4.0229530472211215</v>
      </c>
      <c r="BN188" s="20">
        <v>1.452</v>
      </c>
      <c r="BO188" s="20">
        <f t="shared" si="291"/>
        <v>1.3596853325588854</v>
      </c>
      <c r="BP188" s="20">
        <v>42.683999999999997</v>
      </c>
      <c r="BQ188" s="20">
        <f t="shared" si="292"/>
        <v>7.3720396115350146</v>
      </c>
      <c r="BR188" s="20">
        <v>90.194000000000003</v>
      </c>
      <c r="BS188" s="20">
        <f t="shared" si="293"/>
        <v>10.71627693694661</v>
      </c>
      <c r="BW188" s="20">
        <v>58.066000000000003</v>
      </c>
      <c r="BX188" s="20">
        <f t="shared" si="294"/>
        <v>8.5983686118760865</v>
      </c>
      <c r="DH188" s="20">
        <v>4.08</v>
      </c>
      <c r="DI188" s="20">
        <f t="shared" si="270"/>
        <v>2.2792144311737648</v>
      </c>
      <c r="DL188" s="20">
        <v>1.177</v>
      </c>
      <c r="DM188" s="20">
        <f t="shared" si="297"/>
        <v>1.2241745202089616</v>
      </c>
      <c r="DN188" s="20">
        <v>12.907</v>
      </c>
      <c r="DO188" s="20">
        <f t="shared" si="298"/>
        <v>4.0538507894139677</v>
      </c>
      <c r="DP188" s="20">
        <v>12.75</v>
      </c>
      <c r="DQ188" s="20">
        <f t="shared" si="299"/>
        <v>4.0291199501530217</v>
      </c>
      <c r="DS188" s="20">
        <v>36.917000000000002</v>
      </c>
      <c r="DT188" s="20">
        <f t="shared" si="300"/>
        <v>6.8559604762522444</v>
      </c>
      <c r="DU188" s="20">
        <v>7.258</v>
      </c>
      <c r="DV188" s="20">
        <f t="shared" si="301"/>
        <v>3.0399300219346466</v>
      </c>
      <c r="DW188" s="20">
        <v>24.088000000000001</v>
      </c>
      <c r="DX188" s="20">
        <f t="shared" si="302"/>
        <v>5.5380321897088516</v>
      </c>
      <c r="DZ188" s="20">
        <v>14.595000000000001</v>
      </c>
      <c r="EA188" s="20">
        <f t="shared" si="303"/>
        <v>4.3107928530004269</v>
      </c>
      <c r="ED188" s="20">
        <v>1.726</v>
      </c>
      <c r="EE188" s="20">
        <f t="shared" si="304"/>
        <v>1.4824344543395729</v>
      </c>
      <c r="FQ188" s="20">
        <v>7.9249999999999998</v>
      </c>
      <c r="FR188" s="20">
        <f t="shared" si="306"/>
        <v>3.1765430095120042</v>
      </c>
      <c r="FS188" s="20">
        <v>17.262</v>
      </c>
      <c r="FT188" s="20">
        <f t="shared" si="307"/>
        <v>4.6881409528457993</v>
      </c>
      <c r="FU188" s="20">
        <v>12.75</v>
      </c>
      <c r="FV188" s="20">
        <f t="shared" si="308"/>
        <v>4.0291199501530217</v>
      </c>
      <c r="FX188" s="20">
        <v>4.7859999999999996</v>
      </c>
      <c r="FY188" s="20">
        <f t="shared" si="309"/>
        <v>2.4685472911949913</v>
      </c>
      <c r="FZ188" s="20">
        <v>1.4910000000000001</v>
      </c>
      <c r="GA188" s="20">
        <f t="shared" si="310"/>
        <v>1.3778245737941928</v>
      </c>
      <c r="GB188" s="20">
        <v>1.4119999999999999</v>
      </c>
      <c r="GC188" s="20">
        <f t="shared" si="311"/>
        <v>1.3408260928214215</v>
      </c>
      <c r="GG188" s="20">
        <v>3.2959999999999998</v>
      </c>
      <c r="GH188" s="20">
        <f t="shared" si="313"/>
        <v>2.0485600827226436</v>
      </c>
      <c r="HV188" s="20">
        <v>6.6689999999999996</v>
      </c>
      <c r="HW188" s="20">
        <f t="shared" si="315"/>
        <v>2.9139725960259732</v>
      </c>
      <c r="HX188" s="20">
        <v>5.4530000000000003</v>
      </c>
      <c r="HY188" s="20">
        <f t="shared" si="316"/>
        <v>2.6349528803920057</v>
      </c>
      <c r="HZ188" s="20">
        <v>7.7290000000000001</v>
      </c>
      <c r="IA188" s="20">
        <f t="shared" si="317"/>
        <v>3.1370161760171151</v>
      </c>
      <c r="IC188" s="20">
        <v>2.5110000000000001</v>
      </c>
      <c r="ID188" s="20">
        <f t="shared" si="318"/>
        <v>1.7880450670966983</v>
      </c>
      <c r="IE188" s="20">
        <v>5.9630000000000001</v>
      </c>
      <c r="IF188" s="20">
        <f t="shared" si="319"/>
        <v>2.7554181143330987</v>
      </c>
      <c r="IG188" s="20">
        <v>29.777000000000001</v>
      </c>
      <c r="IH188" s="20">
        <f t="shared" si="320"/>
        <v>6.1573745875339672</v>
      </c>
      <c r="IJ188" s="20">
        <v>30.131</v>
      </c>
      <c r="IK188" s="20">
        <f t="shared" si="321"/>
        <v>6.1938670234205393</v>
      </c>
      <c r="IL188" s="20">
        <v>16.792000000000002</v>
      </c>
      <c r="IM188" s="20">
        <f t="shared" si="322"/>
        <v>4.6238774727739145</v>
      </c>
      <c r="IN188" s="20">
        <v>9.4160000000000004</v>
      </c>
      <c r="IO188" s="20">
        <f t="shared" si="323"/>
        <v>3.46248841838218</v>
      </c>
      <c r="IQ188" s="20">
        <v>6.2770000000000001</v>
      </c>
      <c r="IR188" s="20">
        <f t="shared" si="324"/>
        <v>2.8270348927838294</v>
      </c>
      <c r="JS188" s="20">
        <v>6.5910000000000002</v>
      </c>
      <c r="JT188" s="20">
        <f t="shared" si="274"/>
        <v>2.8968817002493537</v>
      </c>
      <c r="JU188" s="20">
        <v>4.2370000000000001</v>
      </c>
      <c r="JV188" s="20">
        <f t="shared" si="275"/>
        <v>2.3226530247503399</v>
      </c>
      <c r="KA188" s="20">
        <v>19.381</v>
      </c>
      <c r="KB188" s="20">
        <f t="shared" si="325"/>
        <v>4.9675608451578812</v>
      </c>
      <c r="KC188" s="20">
        <v>2.589</v>
      </c>
      <c r="KD188" s="20">
        <f t="shared" si="326"/>
        <v>1.8156039951265805</v>
      </c>
      <c r="KE188" s="20">
        <v>10.475</v>
      </c>
      <c r="KF188" s="20">
        <f t="shared" si="327"/>
        <v>3.6520113644160253</v>
      </c>
      <c r="KH188" s="20">
        <v>8.9060000000000006</v>
      </c>
      <c r="KI188" s="20">
        <f t="shared" si="328"/>
        <v>3.3674135095829687</v>
      </c>
      <c r="KJ188" s="20">
        <v>19.106000000000002</v>
      </c>
      <c r="KK188" s="20">
        <f t="shared" si="329"/>
        <v>4.9321921903651278</v>
      </c>
      <c r="KL188" s="20">
        <v>1.8440000000000001</v>
      </c>
      <c r="KM188" s="20">
        <f t="shared" si="330"/>
        <v>1.5322709319662886</v>
      </c>
      <c r="KO188" s="20">
        <v>6.7480000000000002</v>
      </c>
      <c r="KP188" s="20">
        <f t="shared" si="331"/>
        <v>2.9311810308049449</v>
      </c>
      <c r="KX188" s="20">
        <v>6.2770000000000001</v>
      </c>
      <c r="KY188" s="20">
        <f t="shared" si="336"/>
        <v>2.8270348927838294</v>
      </c>
      <c r="KZ188" s="20">
        <v>7.8470000000000004</v>
      </c>
      <c r="LA188" s="20">
        <f t="shared" si="337"/>
        <v>3.1608721559292485</v>
      </c>
      <c r="LC188" s="20">
        <v>12.869</v>
      </c>
      <c r="LD188" s="20">
        <f t="shared" si="338"/>
        <v>4.0478788408333672</v>
      </c>
    </row>
    <row r="189" spans="2:320" x14ac:dyDescent="0.2">
      <c r="B189" s="20">
        <v>2.3929999999999998</v>
      </c>
      <c r="C189" s="20">
        <f t="shared" si="277"/>
        <v>1.7455265292836613</v>
      </c>
      <c r="D189" s="20">
        <v>2.0790000000000002</v>
      </c>
      <c r="E189" s="20">
        <f t="shared" si="278"/>
        <v>1.6269805051723136</v>
      </c>
      <c r="F189" s="20">
        <v>5.2960000000000003</v>
      </c>
      <c r="G189" s="20">
        <f t="shared" si="279"/>
        <v>2.5967437362541133</v>
      </c>
      <c r="I189" s="20">
        <v>5.4530000000000003</v>
      </c>
      <c r="J189" s="20">
        <f t="shared" si="280"/>
        <v>2.6349528803920057</v>
      </c>
      <c r="K189" s="20">
        <v>4.9039999999999999</v>
      </c>
      <c r="L189" s="20">
        <f t="shared" si="281"/>
        <v>2.4987933140621896</v>
      </c>
      <c r="M189" s="20">
        <v>4.1189999999999998</v>
      </c>
      <c r="N189" s="20">
        <f t="shared" si="282"/>
        <v>2.2900818273254191</v>
      </c>
      <c r="P189" s="20">
        <v>14.595000000000001</v>
      </c>
      <c r="Q189" s="20">
        <f t="shared" si="283"/>
        <v>4.3107928530004269</v>
      </c>
      <c r="T189" s="20">
        <v>39.546999999999997</v>
      </c>
      <c r="U189" s="20">
        <f t="shared" si="285"/>
        <v>7.0959717270608635</v>
      </c>
      <c r="W189" s="20">
        <v>33.584000000000003</v>
      </c>
      <c r="X189" s="20">
        <f t="shared" si="286"/>
        <v>6.5391502327483018</v>
      </c>
      <c r="AA189" s="20">
        <v>2.5110000000000001</v>
      </c>
      <c r="AB189" s="20">
        <f t="shared" si="287"/>
        <v>1.7880450670966983</v>
      </c>
      <c r="BG189" s="20">
        <v>3.492</v>
      </c>
      <c r="BH189" s="20">
        <f t="shared" si="288"/>
        <v>2.1085903858291539</v>
      </c>
      <c r="BI189" s="20">
        <v>1.9219999999999999</v>
      </c>
      <c r="BJ189" s="20">
        <f t="shared" si="289"/>
        <v>1.5643423263785976</v>
      </c>
      <c r="BK189" s="20">
        <v>3.4129999999999998</v>
      </c>
      <c r="BL189" s="20">
        <f t="shared" si="290"/>
        <v>2.0846024729551558</v>
      </c>
      <c r="BN189" s="20">
        <v>96.314999999999998</v>
      </c>
      <c r="BO189" s="20">
        <f t="shared" si="291"/>
        <v>11.073937523033511</v>
      </c>
      <c r="BP189" s="20">
        <v>82.543999999999997</v>
      </c>
      <c r="BQ189" s="20">
        <f t="shared" si="292"/>
        <v>10.251746526602243</v>
      </c>
      <c r="BR189" s="20">
        <v>6.0030000000000001</v>
      </c>
      <c r="BS189" s="20">
        <f t="shared" si="293"/>
        <v>2.7646443853016569</v>
      </c>
      <c r="BW189" s="20">
        <v>71.090999999999994</v>
      </c>
      <c r="BX189" s="20">
        <f t="shared" si="294"/>
        <v>9.5139839870615681</v>
      </c>
      <c r="DH189" s="20">
        <v>10.672000000000001</v>
      </c>
      <c r="DI189" s="20">
        <f t="shared" si="270"/>
        <v>3.6861925137355427</v>
      </c>
      <c r="DL189" s="20">
        <v>9.0229999999999997</v>
      </c>
      <c r="DM189" s="20">
        <f t="shared" si="297"/>
        <v>3.3894605473803692</v>
      </c>
      <c r="DN189" s="20">
        <v>12.476000000000001</v>
      </c>
      <c r="DO189" s="20">
        <f t="shared" si="298"/>
        <v>3.9855915326189399</v>
      </c>
      <c r="DP189" s="20">
        <v>18.399999999999999</v>
      </c>
      <c r="DQ189" s="20">
        <f t="shared" si="299"/>
        <v>4.8402078981282797</v>
      </c>
      <c r="DS189" s="20">
        <v>53.12</v>
      </c>
      <c r="DT189" s="20">
        <f t="shared" si="300"/>
        <v>8.2240196186104608</v>
      </c>
      <c r="DU189" s="20">
        <v>28.992000000000001</v>
      </c>
      <c r="DV189" s="20">
        <f t="shared" si="301"/>
        <v>6.0756702149354123</v>
      </c>
      <c r="DW189" s="20">
        <v>8.67</v>
      </c>
      <c r="DX189" s="20">
        <f t="shared" si="302"/>
        <v>3.3224974265528546</v>
      </c>
      <c r="DZ189" s="20">
        <v>52.259</v>
      </c>
      <c r="EA189" s="20">
        <f t="shared" si="303"/>
        <v>8.1570974746660028</v>
      </c>
      <c r="ED189" s="20">
        <v>60.262999999999998</v>
      </c>
      <c r="EE189" s="20">
        <f t="shared" si="304"/>
        <v>8.7595234258173225</v>
      </c>
      <c r="FQ189" s="20">
        <v>12.711</v>
      </c>
      <c r="FR189" s="20">
        <f t="shared" si="306"/>
        <v>4.0229530472211215</v>
      </c>
      <c r="FS189" s="20">
        <v>11.063000000000001</v>
      </c>
      <c r="FT189" s="20">
        <f t="shared" si="307"/>
        <v>3.7531123103210495</v>
      </c>
      <c r="FU189" s="20">
        <v>8.5129999999999999</v>
      </c>
      <c r="FV189" s="20">
        <f t="shared" si="308"/>
        <v>3.2922774031571502</v>
      </c>
      <c r="FX189" s="20">
        <v>10.436</v>
      </c>
      <c r="FY189" s="20">
        <f t="shared" si="309"/>
        <v>3.6452065309455945</v>
      </c>
      <c r="FZ189" s="20">
        <v>16.556000000000001</v>
      </c>
      <c r="GA189" s="20">
        <f t="shared" si="310"/>
        <v>4.5912697903907302</v>
      </c>
      <c r="GB189" s="20">
        <v>7.0620000000000003</v>
      </c>
      <c r="GC189" s="20">
        <f t="shared" si="311"/>
        <v>2.9986029306283695</v>
      </c>
      <c r="HV189" s="20">
        <v>5.61</v>
      </c>
      <c r="HW189" s="20">
        <f t="shared" si="315"/>
        <v>2.6726158219986051</v>
      </c>
      <c r="HX189" s="20">
        <v>3.923</v>
      </c>
      <c r="HY189" s="20">
        <f t="shared" si="316"/>
        <v>2.2349317155473889</v>
      </c>
      <c r="HZ189" s="20">
        <v>8.1989999999999998</v>
      </c>
      <c r="IA189" s="20">
        <f t="shared" si="317"/>
        <v>3.2309895077385939</v>
      </c>
      <c r="IC189" s="20">
        <v>14.28</v>
      </c>
      <c r="ID189" s="20">
        <f t="shared" si="318"/>
        <v>4.2640197562215425</v>
      </c>
      <c r="IE189" s="20">
        <v>12.946999999999999</v>
      </c>
      <c r="IF189" s="20">
        <f t="shared" si="319"/>
        <v>4.0601275614464694</v>
      </c>
      <c r="IG189" s="20">
        <v>10.553000000000001</v>
      </c>
      <c r="IH189" s="20">
        <f t="shared" si="320"/>
        <v>3.6655831338239437</v>
      </c>
      <c r="IJ189" s="20">
        <v>2.6680000000000001</v>
      </c>
      <c r="IK189" s="20">
        <f t="shared" si="321"/>
        <v>1.8430962568677713</v>
      </c>
      <c r="IL189" s="20">
        <v>13.339</v>
      </c>
      <c r="IM189" s="20">
        <f t="shared" si="322"/>
        <v>4.1211340454528198</v>
      </c>
      <c r="IN189" s="20">
        <v>4.7080000000000002</v>
      </c>
      <c r="IO189" s="20">
        <f t="shared" si="323"/>
        <v>2.4483490404179231</v>
      </c>
      <c r="IQ189" s="20">
        <v>9.2590000000000003</v>
      </c>
      <c r="IR189" s="20">
        <f t="shared" si="324"/>
        <v>3.4335007495731782</v>
      </c>
      <c r="JS189" s="20">
        <v>5.65</v>
      </c>
      <c r="JT189" s="20">
        <f t="shared" si="274"/>
        <v>2.6821269403930694</v>
      </c>
      <c r="JU189" s="20">
        <v>3.766</v>
      </c>
      <c r="JV189" s="20">
        <f t="shared" si="275"/>
        <v>2.1897536672074422</v>
      </c>
      <c r="KA189" s="20">
        <v>11.298999999999999</v>
      </c>
      <c r="KB189" s="20">
        <f t="shared" si="325"/>
        <v>3.7929324551005319</v>
      </c>
      <c r="KC189" s="20">
        <v>1.373</v>
      </c>
      <c r="KD189" s="20">
        <f t="shared" si="326"/>
        <v>1.3221793594726008</v>
      </c>
      <c r="KE189" s="20">
        <v>16.831</v>
      </c>
      <c r="KF189" s="20">
        <f t="shared" si="327"/>
        <v>4.6292439162136905</v>
      </c>
      <c r="KH189" s="20">
        <v>2.0009999999999999</v>
      </c>
      <c r="KI189" s="20">
        <f t="shared" si="328"/>
        <v>1.5961681800674989</v>
      </c>
      <c r="KJ189" s="20">
        <v>30.954000000000001</v>
      </c>
      <c r="KK189" s="20">
        <f t="shared" si="329"/>
        <v>6.2778869906313171</v>
      </c>
      <c r="KL189" s="20">
        <v>12.122999999999999</v>
      </c>
      <c r="KM189" s="20">
        <f t="shared" si="330"/>
        <v>3.9288021345043709</v>
      </c>
      <c r="KO189" s="20">
        <v>1.883</v>
      </c>
      <c r="KP189" s="20">
        <f t="shared" si="331"/>
        <v>1.5483896672104929</v>
      </c>
      <c r="KX189" s="20">
        <v>36.566000000000003</v>
      </c>
      <c r="KY189" s="20">
        <f t="shared" si="336"/>
        <v>6.8232900333163666</v>
      </c>
      <c r="KZ189" s="20">
        <v>10.515000000000001</v>
      </c>
      <c r="LA189" s="20">
        <f t="shared" si="337"/>
        <v>3.6589775345318545</v>
      </c>
      <c r="LC189" s="20">
        <v>9.8870000000000005</v>
      </c>
      <c r="LD189" s="20">
        <f t="shared" si="338"/>
        <v>3.5480307210851758</v>
      </c>
    </row>
    <row r="190" spans="2:320" x14ac:dyDescent="0.2">
      <c r="B190" s="20">
        <v>8.4350000000000005</v>
      </c>
      <c r="C190" s="20">
        <f t="shared" si="277"/>
        <v>3.277160019618881</v>
      </c>
      <c r="D190" s="20">
        <v>19.616</v>
      </c>
      <c r="E190" s="20">
        <f t="shared" si="278"/>
        <v>4.9975866281243793</v>
      </c>
      <c r="F190" s="20">
        <v>1.53</v>
      </c>
      <c r="G190" s="20">
        <f t="shared" si="279"/>
        <v>1.3957280926908833</v>
      </c>
      <c r="I190" s="20">
        <v>15.536</v>
      </c>
      <c r="J190" s="20">
        <f t="shared" si="280"/>
        <v>4.447589648600335</v>
      </c>
      <c r="K190" s="20">
        <v>5.532</v>
      </c>
      <c r="L190" s="20">
        <f t="shared" si="281"/>
        <v>2.6539711051265265</v>
      </c>
      <c r="M190" s="20">
        <v>12.083</v>
      </c>
      <c r="N190" s="20">
        <f t="shared" si="282"/>
        <v>3.9223152116704103</v>
      </c>
      <c r="P190" s="20">
        <v>17.890999999999998</v>
      </c>
      <c r="Q190" s="20">
        <f t="shared" si="283"/>
        <v>4.7727909480726431</v>
      </c>
      <c r="T190" s="20">
        <v>44.883000000000003</v>
      </c>
      <c r="U190" s="20">
        <f t="shared" si="285"/>
        <v>7.5595517311152198</v>
      </c>
      <c r="W190" s="20">
        <v>2.04</v>
      </c>
      <c r="X190" s="20">
        <f t="shared" si="286"/>
        <v>1.6116479800612087</v>
      </c>
      <c r="AA190" s="20">
        <v>6.4340000000000002</v>
      </c>
      <c r="AB190" s="20">
        <f t="shared" si="287"/>
        <v>2.862171367184088</v>
      </c>
      <c r="BG190" s="20">
        <v>14.79</v>
      </c>
      <c r="BH190" s="20">
        <f t="shared" si="288"/>
        <v>4.3394949918575163</v>
      </c>
      <c r="BI190" s="20">
        <v>7.9640000000000004</v>
      </c>
      <c r="BJ190" s="20">
        <f t="shared" si="289"/>
        <v>3.1843495165975364</v>
      </c>
      <c r="BK190" s="20">
        <v>23.108000000000001</v>
      </c>
      <c r="BL190" s="20">
        <f t="shared" si="290"/>
        <v>5.4242073633682866</v>
      </c>
      <c r="BN190" s="20">
        <v>156.45699999999999</v>
      </c>
      <c r="BO190" s="20">
        <f t="shared" si="291"/>
        <v>14.114080944026336</v>
      </c>
      <c r="BP190" s="20">
        <v>65.91</v>
      </c>
      <c r="BQ190" s="20">
        <f t="shared" si="292"/>
        <v>9.1607442848491214</v>
      </c>
      <c r="BR190" s="20">
        <v>22.675999999999998</v>
      </c>
      <c r="BS190" s="20">
        <f t="shared" si="293"/>
        <v>5.3732658526319597</v>
      </c>
      <c r="BW190" s="20">
        <v>6.12</v>
      </c>
      <c r="BX190" s="20">
        <f t="shared" si="294"/>
        <v>2.7914561853817665</v>
      </c>
      <c r="DH190" s="20">
        <v>2.9820000000000002</v>
      </c>
      <c r="DI190" s="20">
        <f t="shared" si="270"/>
        <v>1.9485381988306767</v>
      </c>
      <c r="DL190" s="20">
        <v>4.6289999999999996</v>
      </c>
      <c r="DM190" s="20">
        <f t="shared" si="297"/>
        <v>2.4277205520312619</v>
      </c>
      <c r="DN190" s="20">
        <v>10.083</v>
      </c>
      <c r="DO190" s="20">
        <f t="shared" si="298"/>
        <v>3.5830262349654554</v>
      </c>
      <c r="DP190" s="20">
        <v>2.3540000000000001</v>
      </c>
      <c r="DQ190" s="20">
        <f t="shared" si="299"/>
        <v>1.73124420919109</v>
      </c>
      <c r="DS190" s="20">
        <v>28.247</v>
      </c>
      <c r="DT190" s="20">
        <f t="shared" si="300"/>
        <v>5.9970997075655292</v>
      </c>
      <c r="DU190" s="20">
        <v>24.873000000000001</v>
      </c>
      <c r="DV190" s="20">
        <f t="shared" si="301"/>
        <v>5.6275477594425789</v>
      </c>
      <c r="DW190" s="20">
        <v>1.6870000000000001</v>
      </c>
      <c r="DX190" s="20">
        <f t="shared" si="302"/>
        <v>1.4655905154024724</v>
      </c>
      <c r="DZ190" s="20">
        <v>5.1790000000000003</v>
      </c>
      <c r="EA190" s="20">
        <f t="shared" si="303"/>
        <v>2.567899720403588</v>
      </c>
      <c r="ED190" s="20">
        <v>53.043999999999997</v>
      </c>
      <c r="EE190" s="20">
        <f t="shared" si="304"/>
        <v>8.218134366251153</v>
      </c>
      <c r="FQ190" s="20">
        <v>7.258</v>
      </c>
      <c r="FR190" s="20">
        <f t="shared" si="306"/>
        <v>3.0399300219346466</v>
      </c>
      <c r="FS190" s="20">
        <v>21.774000000000001</v>
      </c>
      <c r="FT190" s="20">
        <f t="shared" si="307"/>
        <v>5.2653132494447803</v>
      </c>
      <c r="FU190" s="20">
        <v>19.302</v>
      </c>
      <c r="FV190" s="20">
        <f t="shared" si="308"/>
        <v>4.9574262279317169</v>
      </c>
      <c r="FX190" s="20">
        <v>23.617999999999999</v>
      </c>
      <c r="FY190" s="20">
        <f t="shared" si="309"/>
        <v>5.483737577941489</v>
      </c>
      <c r="FZ190" s="20">
        <v>1.0980000000000001</v>
      </c>
      <c r="GA190" s="20">
        <f t="shared" si="310"/>
        <v>1.1823778207360165</v>
      </c>
      <c r="GB190" s="20">
        <v>34.014000000000003</v>
      </c>
      <c r="GC190" s="20">
        <f t="shared" si="311"/>
        <v>6.5808797956345471</v>
      </c>
      <c r="HV190" s="20">
        <v>1.4119999999999999</v>
      </c>
      <c r="HW190" s="20">
        <f t="shared" si="315"/>
        <v>1.3408260928214215</v>
      </c>
      <c r="HX190" s="20">
        <v>5.218</v>
      </c>
      <c r="HY190" s="20">
        <f t="shared" si="316"/>
        <v>2.5775502568571205</v>
      </c>
      <c r="HZ190" s="20">
        <v>3.7269999999999999</v>
      </c>
      <c r="IA190" s="20">
        <f t="shared" si="317"/>
        <v>2.1783858176349429</v>
      </c>
      <c r="IC190" s="20">
        <v>7.8860000000000001</v>
      </c>
      <c r="ID190" s="20">
        <f t="shared" si="318"/>
        <v>3.1687172702379423</v>
      </c>
      <c r="IE190" s="20">
        <v>2.2749999999999999</v>
      </c>
      <c r="IF190" s="20">
        <f t="shared" si="319"/>
        <v>1.701946111631415</v>
      </c>
      <c r="IG190" s="20">
        <v>30.600999999999999</v>
      </c>
      <c r="IH190" s="20">
        <f t="shared" si="320"/>
        <v>6.241987777490456</v>
      </c>
      <c r="IJ190" s="20">
        <v>14.595000000000001</v>
      </c>
      <c r="IK190" s="20">
        <f t="shared" si="321"/>
        <v>4.3107928530004269</v>
      </c>
      <c r="IL190" s="20">
        <v>7.2190000000000003</v>
      </c>
      <c r="IM190" s="20">
        <f t="shared" si="322"/>
        <v>3.0317516695277336</v>
      </c>
      <c r="IN190" s="20">
        <v>4.08</v>
      </c>
      <c r="IO190" s="20">
        <f t="shared" si="323"/>
        <v>2.2792144311737648</v>
      </c>
      <c r="IQ190" s="20">
        <v>17.577000000000002</v>
      </c>
      <c r="IR190" s="20">
        <f t="shared" si="324"/>
        <v>4.730722580513663</v>
      </c>
      <c r="JS190" s="20">
        <v>3.4529999999999998</v>
      </c>
      <c r="JT190" s="20">
        <f t="shared" si="274"/>
        <v>2.0967825501552988</v>
      </c>
      <c r="JU190" s="20">
        <v>3.1389999999999998</v>
      </c>
      <c r="JV190" s="20">
        <f t="shared" si="275"/>
        <v>1.9991747703523699</v>
      </c>
      <c r="KA190" s="20">
        <v>3.57</v>
      </c>
      <c r="KB190" s="20">
        <f t="shared" si="325"/>
        <v>2.1320098781107713</v>
      </c>
      <c r="KC190" s="20">
        <v>14.946999999999999</v>
      </c>
      <c r="KD190" s="20">
        <f t="shared" si="326"/>
        <v>4.3624666685795574</v>
      </c>
      <c r="KE190" s="20">
        <v>14.555</v>
      </c>
      <c r="KF190" s="20">
        <f t="shared" si="327"/>
        <v>4.3048815813091243</v>
      </c>
      <c r="KH190" s="20">
        <v>8.1989999999999998</v>
      </c>
      <c r="KI190" s="20">
        <f t="shared" si="328"/>
        <v>3.2309895077385939</v>
      </c>
      <c r="KJ190" s="20">
        <v>13.26</v>
      </c>
      <c r="KK190" s="20">
        <f t="shared" si="329"/>
        <v>4.1089122496872497</v>
      </c>
      <c r="KL190" s="20">
        <v>7.5720000000000001</v>
      </c>
      <c r="KM190" s="20">
        <f t="shared" si="330"/>
        <v>3.1049914393572635</v>
      </c>
      <c r="KO190" s="20">
        <v>27.777000000000001</v>
      </c>
      <c r="KP190" s="20">
        <f t="shared" si="331"/>
        <v>5.9469977460865682</v>
      </c>
      <c r="KX190" s="20">
        <v>10.201000000000001</v>
      </c>
      <c r="KY190" s="20">
        <f t="shared" si="336"/>
        <v>3.6039310895169039</v>
      </c>
      <c r="KZ190" s="20">
        <v>11.298999999999999</v>
      </c>
      <c r="LA190" s="20">
        <f t="shared" si="337"/>
        <v>3.7929324551005319</v>
      </c>
      <c r="LC190" s="20">
        <v>5.1790000000000003</v>
      </c>
      <c r="LD190" s="20">
        <f t="shared" si="338"/>
        <v>2.567899720403588</v>
      </c>
    </row>
    <row r="191" spans="2:320" x14ac:dyDescent="0.2">
      <c r="B191" s="20">
        <v>1.3340000000000001</v>
      </c>
      <c r="C191" s="20">
        <f t="shared" si="277"/>
        <v>1.303265861610744</v>
      </c>
      <c r="D191" s="20">
        <v>8.9450000000000003</v>
      </c>
      <c r="E191" s="20">
        <f t="shared" si="278"/>
        <v>3.3747785256364997</v>
      </c>
      <c r="F191" s="20">
        <v>14.516</v>
      </c>
      <c r="G191" s="20">
        <f t="shared" si="279"/>
        <v>4.2991102656851181</v>
      </c>
      <c r="I191" s="20">
        <v>2.7850000000000001</v>
      </c>
      <c r="J191" s="20">
        <f t="shared" si="280"/>
        <v>1.8830753754977883</v>
      </c>
      <c r="K191" s="20">
        <v>8.6310000000000002</v>
      </c>
      <c r="L191" s="20">
        <f t="shared" si="281"/>
        <v>3.3150162589156271</v>
      </c>
      <c r="M191" s="20">
        <v>17.733000000000001</v>
      </c>
      <c r="N191" s="20">
        <f t="shared" si="282"/>
        <v>4.7516693428818657</v>
      </c>
      <c r="P191" s="20">
        <v>3.923</v>
      </c>
      <c r="Q191" s="20">
        <f t="shared" si="283"/>
        <v>2.2349317155473889</v>
      </c>
      <c r="T191" s="20">
        <v>112.36499999999999</v>
      </c>
      <c r="U191" s="20">
        <f t="shared" si="285"/>
        <v>11.96108653963066</v>
      </c>
      <c r="W191" s="20">
        <v>18.675000000000001</v>
      </c>
      <c r="X191" s="20">
        <f t="shared" si="286"/>
        <v>4.8762437843846875</v>
      </c>
      <c r="AA191" s="20">
        <v>23.54</v>
      </c>
      <c r="AB191" s="20">
        <f t="shared" si="287"/>
        <v>5.4746748870208561</v>
      </c>
      <c r="BG191" s="20">
        <v>11.534000000000001</v>
      </c>
      <c r="BH191" s="20">
        <f t="shared" si="288"/>
        <v>3.8321727471784031</v>
      </c>
      <c r="BI191" s="20">
        <v>8.7490000000000006</v>
      </c>
      <c r="BJ191" s="20">
        <f t="shared" si="289"/>
        <v>3.3376001999057245</v>
      </c>
      <c r="BK191" s="20">
        <v>12.044</v>
      </c>
      <c r="BL191" s="20">
        <f t="shared" si="290"/>
        <v>3.915980115772514</v>
      </c>
      <c r="BN191" s="20">
        <v>3.923</v>
      </c>
      <c r="BO191" s="20">
        <f t="shared" si="291"/>
        <v>2.2349317155473889</v>
      </c>
      <c r="BP191" s="20">
        <v>145.66900000000001</v>
      </c>
      <c r="BQ191" s="20">
        <f t="shared" si="292"/>
        <v>13.618794727445263</v>
      </c>
      <c r="BR191" s="20">
        <v>17.536999999999999</v>
      </c>
      <c r="BS191" s="20">
        <f t="shared" si="293"/>
        <v>4.7253366590537063</v>
      </c>
      <c r="BW191" s="20">
        <v>46.923000000000002</v>
      </c>
      <c r="BX191" s="20">
        <f t="shared" si="294"/>
        <v>7.7294392802481147</v>
      </c>
      <c r="DH191" s="20">
        <v>10.984999999999999</v>
      </c>
      <c r="DI191" s="20">
        <f t="shared" si="270"/>
        <v>3.7398581936662576</v>
      </c>
      <c r="DL191" s="20">
        <v>5.4530000000000003</v>
      </c>
      <c r="DM191" s="20">
        <f t="shared" si="297"/>
        <v>2.6349528803920057</v>
      </c>
      <c r="DN191" s="20">
        <v>20.244</v>
      </c>
      <c r="DO191" s="20">
        <f t="shared" si="298"/>
        <v>5.0769544715362791</v>
      </c>
      <c r="DP191" s="20">
        <v>4.7080000000000002</v>
      </c>
      <c r="DQ191" s="20">
        <f t="shared" si="299"/>
        <v>2.4483490404179231</v>
      </c>
      <c r="DS191" s="20">
        <v>30.169</v>
      </c>
      <c r="DT191" s="20">
        <f t="shared" si="300"/>
        <v>6.1977715201983825</v>
      </c>
      <c r="DU191" s="20">
        <v>22.754999999999999</v>
      </c>
      <c r="DV191" s="20">
        <f t="shared" si="301"/>
        <v>5.3826175665767906</v>
      </c>
      <c r="DW191" s="20">
        <v>6.63</v>
      </c>
      <c r="DX191" s="20">
        <f t="shared" si="302"/>
        <v>2.9054397150543267</v>
      </c>
      <c r="DZ191" s="20">
        <v>10.515000000000001</v>
      </c>
      <c r="EA191" s="20">
        <f t="shared" si="303"/>
        <v>3.6589775345318545</v>
      </c>
      <c r="ED191" s="20">
        <v>4.8650000000000002</v>
      </c>
      <c r="EE191" s="20">
        <f t="shared" si="304"/>
        <v>2.488837414100511</v>
      </c>
      <c r="FQ191" s="20">
        <v>10.593</v>
      </c>
      <c r="FR191" s="20">
        <f t="shared" si="306"/>
        <v>3.6725235606268845</v>
      </c>
      <c r="FS191" s="20">
        <v>18.478000000000002</v>
      </c>
      <c r="FT191" s="20">
        <f t="shared" si="307"/>
        <v>4.8504561849638579</v>
      </c>
      <c r="FU191" s="20">
        <v>3.492</v>
      </c>
      <c r="FV191" s="20">
        <f t="shared" si="308"/>
        <v>2.1085903858291539</v>
      </c>
      <c r="FX191" s="20">
        <v>7.101</v>
      </c>
      <c r="FY191" s="20">
        <f t="shared" si="309"/>
        <v>3.0068714452314764</v>
      </c>
      <c r="FZ191" s="20">
        <v>2.04</v>
      </c>
      <c r="GA191" s="20">
        <f t="shared" si="310"/>
        <v>1.6116479800612087</v>
      </c>
      <c r="GB191" s="20">
        <v>21.341999999999999</v>
      </c>
      <c r="GC191" s="20">
        <f t="shared" si="311"/>
        <v>5.2128192004922509</v>
      </c>
      <c r="HV191" s="20">
        <v>1.726</v>
      </c>
      <c r="HW191" s="20">
        <f t="shared" si="315"/>
        <v>1.4824344543395729</v>
      </c>
      <c r="HX191" s="20">
        <v>3.9620000000000002</v>
      </c>
      <c r="HY191" s="20">
        <f t="shared" si="316"/>
        <v>2.2460133850302357</v>
      </c>
      <c r="HZ191" s="20">
        <v>6.2380000000000004</v>
      </c>
      <c r="IA191" s="20">
        <f t="shared" si="317"/>
        <v>2.8182387997545373</v>
      </c>
      <c r="IC191" s="20">
        <v>16.673999999999999</v>
      </c>
      <c r="ID191" s="20">
        <f t="shared" si="318"/>
        <v>4.6076024769602588</v>
      </c>
      <c r="IE191" s="20">
        <v>21.106999999999999</v>
      </c>
      <c r="IF191" s="20">
        <f t="shared" si="319"/>
        <v>5.1840401871280619</v>
      </c>
      <c r="IG191" s="20">
        <v>12.122999999999999</v>
      </c>
      <c r="IH191" s="20">
        <f t="shared" si="320"/>
        <v>3.9288021345043709</v>
      </c>
      <c r="IJ191" s="20">
        <v>15.537000000000001</v>
      </c>
      <c r="IK191" s="20">
        <f t="shared" si="321"/>
        <v>4.4477327844809293</v>
      </c>
      <c r="IL191" s="20">
        <v>7.8470000000000004</v>
      </c>
      <c r="IM191" s="20">
        <f t="shared" si="322"/>
        <v>3.1608721559292485</v>
      </c>
      <c r="IN191" s="20">
        <v>2.3540000000000001</v>
      </c>
      <c r="IO191" s="20">
        <f t="shared" si="323"/>
        <v>1.73124420919109</v>
      </c>
      <c r="IQ191" s="20">
        <v>2.8250000000000002</v>
      </c>
      <c r="IR191" s="20">
        <f t="shared" si="324"/>
        <v>1.8965501475550663</v>
      </c>
      <c r="JU191" s="20">
        <v>4.7080000000000002</v>
      </c>
      <c r="JV191" s="20">
        <f t="shared" si="275"/>
        <v>2.4483490404179231</v>
      </c>
      <c r="KA191" s="20">
        <v>8.4350000000000005</v>
      </c>
      <c r="KB191" s="20">
        <f t="shared" si="325"/>
        <v>3.277160019618881</v>
      </c>
      <c r="KC191" s="20">
        <v>15.3</v>
      </c>
      <c r="KD191" s="20">
        <f t="shared" si="326"/>
        <v>4.4136797671858012</v>
      </c>
      <c r="KE191" s="20">
        <v>12.28</v>
      </c>
      <c r="KF191" s="20">
        <f t="shared" si="327"/>
        <v>3.9541604497285205</v>
      </c>
      <c r="KH191" s="20">
        <v>1.0980000000000001</v>
      </c>
      <c r="KI191" s="20">
        <f t="shared" si="328"/>
        <v>1.1823778207360165</v>
      </c>
      <c r="KJ191" s="20">
        <v>17.536999999999999</v>
      </c>
      <c r="KK191" s="20">
        <f t="shared" si="329"/>
        <v>4.7253366590537063</v>
      </c>
      <c r="KL191" s="20">
        <v>2.1970000000000001</v>
      </c>
      <c r="KM191" s="20">
        <f t="shared" si="330"/>
        <v>1.6725154294494651</v>
      </c>
      <c r="KO191" s="20">
        <v>6.4340000000000002</v>
      </c>
      <c r="KP191" s="20">
        <f t="shared" si="331"/>
        <v>2.862171367184088</v>
      </c>
      <c r="KX191" s="20">
        <v>10.044</v>
      </c>
      <c r="KY191" s="20">
        <f t="shared" si="336"/>
        <v>3.5760901341933966</v>
      </c>
      <c r="KZ191" s="20">
        <v>8.4740000000000002</v>
      </c>
      <c r="LA191" s="20">
        <f t="shared" si="337"/>
        <v>3.2847274082888229</v>
      </c>
      <c r="LC191" s="20">
        <v>9.73</v>
      </c>
      <c r="LD191" s="20">
        <f t="shared" si="338"/>
        <v>3.5197476255625255</v>
      </c>
    </row>
    <row r="192" spans="2:320" x14ac:dyDescent="0.2">
      <c r="B192" s="20">
        <v>6.12</v>
      </c>
      <c r="C192" s="20">
        <f t="shared" si="277"/>
        <v>2.7914561853817665</v>
      </c>
      <c r="D192" s="20">
        <v>10.867000000000001</v>
      </c>
      <c r="E192" s="20">
        <f t="shared" si="278"/>
        <v>3.7197173294750332</v>
      </c>
      <c r="F192" s="20">
        <v>16.280999999999999</v>
      </c>
      <c r="G192" s="20">
        <f t="shared" si="279"/>
        <v>4.5529789523462121</v>
      </c>
      <c r="I192" s="20">
        <v>9.8469999999999995</v>
      </c>
      <c r="J192" s="20">
        <f t="shared" si="280"/>
        <v>3.5408462837829013</v>
      </c>
      <c r="K192" s="20">
        <v>74.266000000000005</v>
      </c>
      <c r="L192" s="20">
        <f t="shared" si="281"/>
        <v>9.7241157799372129</v>
      </c>
      <c r="M192" s="20">
        <v>31.974</v>
      </c>
      <c r="N192" s="20">
        <f t="shared" si="282"/>
        <v>6.3804834983687266</v>
      </c>
      <c r="P192" s="20">
        <v>34.682000000000002</v>
      </c>
      <c r="Q192" s="20">
        <f t="shared" si="283"/>
        <v>6.6451864591913914</v>
      </c>
      <c r="T192" s="20">
        <v>31.073</v>
      </c>
      <c r="U192" s="20">
        <f t="shared" si="285"/>
        <v>6.289942814086892</v>
      </c>
      <c r="W192" s="20">
        <v>2.6680000000000001</v>
      </c>
      <c r="X192" s="20">
        <f t="shared" si="286"/>
        <v>1.8430962568677713</v>
      </c>
      <c r="AA192" s="20">
        <v>1.4119999999999999</v>
      </c>
      <c r="AB192" s="20">
        <f t="shared" si="287"/>
        <v>1.3408260928214215</v>
      </c>
      <c r="BG192" s="20">
        <v>10.513999999999999</v>
      </c>
      <c r="BH192" s="20">
        <f t="shared" si="288"/>
        <v>3.6588035419244882</v>
      </c>
      <c r="BI192" s="20">
        <v>1.0589999999999999</v>
      </c>
      <c r="BJ192" s="20">
        <f t="shared" si="289"/>
        <v>1.1611894584403828</v>
      </c>
      <c r="BK192" s="20">
        <v>13.417</v>
      </c>
      <c r="BL192" s="20">
        <f t="shared" si="290"/>
        <v>4.1331656784771029</v>
      </c>
      <c r="BN192" s="20">
        <v>11.103</v>
      </c>
      <c r="BO192" s="20">
        <f t="shared" si="291"/>
        <v>3.7598911694713202</v>
      </c>
      <c r="BP192" s="20">
        <v>2.0790000000000002</v>
      </c>
      <c r="BQ192" s="20">
        <f t="shared" si="292"/>
        <v>1.6269805051723136</v>
      </c>
      <c r="BR192" s="20">
        <v>10.318</v>
      </c>
      <c r="BS192" s="20">
        <f t="shared" si="293"/>
        <v>3.6245397439830405</v>
      </c>
      <c r="BW192" s="20">
        <v>17.106000000000002</v>
      </c>
      <c r="BX192" s="20">
        <f t="shared" si="294"/>
        <v>4.6669090609790533</v>
      </c>
      <c r="DH192" s="20">
        <v>16.321000000000002</v>
      </c>
      <c r="DI192" s="20">
        <f t="shared" si="270"/>
        <v>4.5585685179552389</v>
      </c>
      <c r="DL192" s="20">
        <v>14.28</v>
      </c>
      <c r="DM192" s="20">
        <f t="shared" si="297"/>
        <v>4.2640197562215425</v>
      </c>
      <c r="DN192" s="20">
        <v>4.4720000000000004</v>
      </c>
      <c r="DO192" s="20">
        <f t="shared" si="298"/>
        <v>2.3861953877760769</v>
      </c>
      <c r="DP192" s="20">
        <v>19.420000000000002</v>
      </c>
      <c r="DQ192" s="20">
        <f t="shared" si="299"/>
        <v>4.9725563951473761</v>
      </c>
      <c r="DS192" s="20">
        <v>18.047000000000001</v>
      </c>
      <c r="DT192" s="20">
        <f t="shared" si="300"/>
        <v>4.7935538845730825</v>
      </c>
      <c r="DU192" s="20">
        <v>13.182</v>
      </c>
      <c r="DV192" s="20">
        <f t="shared" si="301"/>
        <v>4.0968093890830666</v>
      </c>
      <c r="DW192" s="20">
        <v>20.204000000000001</v>
      </c>
      <c r="DX192" s="20">
        <f t="shared" si="302"/>
        <v>5.0719362292587249</v>
      </c>
      <c r="DZ192" s="20">
        <v>73.287999999999997</v>
      </c>
      <c r="EA192" s="20">
        <f t="shared" si="303"/>
        <v>9.6598757325242257</v>
      </c>
      <c r="ED192" s="20">
        <v>73.759</v>
      </c>
      <c r="EE192" s="20">
        <f t="shared" si="304"/>
        <v>9.6908665824137685</v>
      </c>
      <c r="FQ192" s="20">
        <v>3.8839999999999999</v>
      </c>
      <c r="FR192" s="20">
        <f t="shared" si="306"/>
        <v>2.2237948243001675</v>
      </c>
      <c r="FS192" s="20">
        <v>18.753</v>
      </c>
      <c r="FT192" s="20">
        <f t="shared" si="307"/>
        <v>4.8864164936997616</v>
      </c>
      <c r="FU192" s="20">
        <v>9.0630000000000006</v>
      </c>
      <c r="FV192" s="20">
        <f t="shared" si="308"/>
        <v>3.3969651741860765</v>
      </c>
      <c r="FX192" s="20">
        <v>13.81</v>
      </c>
      <c r="FY192" s="20">
        <f t="shared" si="309"/>
        <v>4.1932614718049468</v>
      </c>
      <c r="FZ192" s="20">
        <v>7.5720000000000001</v>
      </c>
      <c r="GA192" s="20">
        <f t="shared" si="310"/>
        <v>3.1049914393572635</v>
      </c>
      <c r="GB192" s="20">
        <v>1.6870000000000001</v>
      </c>
      <c r="GC192" s="20">
        <f t="shared" si="311"/>
        <v>1.4655905154024724</v>
      </c>
      <c r="HV192" s="20">
        <v>10.907</v>
      </c>
      <c r="HW192" s="20">
        <f t="shared" si="315"/>
        <v>3.7265569368496005</v>
      </c>
      <c r="HX192" s="20">
        <v>3.806</v>
      </c>
      <c r="HY192" s="20">
        <f t="shared" si="316"/>
        <v>2.2013520198808387</v>
      </c>
      <c r="HZ192" s="20">
        <v>4.8259999999999996</v>
      </c>
      <c r="IA192" s="20">
        <f t="shared" si="317"/>
        <v>2.4788415280632878</v>
      </c>
      <c r="IC192" s="20">
        <v>13.927</v>
      </c>
      <c r="ID192" s="20">
        <f t="shared" si="318"/>
        <v>4.210986918603516</v>
      </c>
      <c r="IE192" s="20">
        <v>9.69</v>
      </c>
      <c r="IF192" s="20">
        <f t="shared" si="319"/>
        <v>3.5125053388241319</v>
      </c>
      <c r="IG192" s="20">
        <v>8.67</v>
      </c>
      <c r="IH192" s="20">
        <f t="shared" si="320"/>
        <v>3.3224974265528546</v>
      </c>
      <c r="IJ192" s="20">
        <v>5.3360000000000003</v>
      </c>
      <c r="IK192" s="20">
        <f t="shared" si="321"/>
        <v>2.606531723221488</v>
      </c>
      <c r="IL192" s="20">
        <v>20.872</v>
      </c>
      <c r="IM192" s="20">
        <f t="shared" si="322"/>
        <v>5.1551005137142409</v>
      </c>
      <c r="IN192" s="20">
        <v>13.182</v>
      </c>
      <c r="IO192" s="20">
        <f t="shared" si="323"/>
        <v>4.0968093890830666</v>
      </c>
      <c r="IQ192" s="20">
        <v>1.099</v>
      </c>
      <c r="IR192" s="20">
        <f t="shared" si="324"/>
        <v>1.1829161216155932</v>
      </c>
      <c r="JU192" s="20">
        <v>2.3540000000000001</v>
      </c>
      <c r="JV192" s="20">
        <f t="shared" si="275"/>
        <v>1.73124420919109</v>
      </c>
      <c r="KA192" s="20">
        <v>14.750999999999999</v>
      </c>
      <c r="KB192" s="20">
        <f t="shared" si="325"/>
        <v>4.3337697714323822</v>
      </c>
      <c r="KC192" s="20">
        <v>6.944</v>
      </c>
      <c r="KD192" s="20">
        <f t="shared" si="326"/>
        <v>2.9734453480831418</v>
      </c>
      <c r="KE192" s="20">
        <v>16.791</v>
      </c>
      <c r="KF192" s="20">
        <f t="shared" si="327"/>
        <v>4.6237397897607142</v>
      </c>
      <c r="KH192" s="20">
        <v>3.2949999999999999</v>
      </c>
      <c r="KI192" s="20">
        <f t="shared" si="328"/>
        <v>2.0482492945720692</v>
      </c>
      <c r="KJ192" s="20">
        <v>9.9260000000000002</v>
      </c>
      <c r="KK192" s="20">
        <f t="shared" si="329"/>
        <v>3.5550215681961159</v>
      </c>
      <c r="KL192" s="20">
        <v>5.4139999999999997</v>
      </c>
      <c r="KM192" s="20">
        <f t="shared" si="330"/>
        <v>2.625513345864146</v>
      </c>
      <c r="KO192" s="20">
        <v>8.1609999999999996</v>
      </c>
      <c r="KP192" s="20">
        <f t="shared" si="331"/>
        <v>3.2234934599516598</v>
      </c>
      <c r="KX192" s="20">
        <v>6.4340000000000002</v>
      </c>
      <c r="KY192" s="20">
        <f t="shared" si="336"/>
        <v>2.862171367184088</v>
      </c>
      <c r="KZ192" s="20">
        <v>7.0620000000000003</v>
      </c>
      <c r="LA192" s="20">
        <f t="shared" si="337"/>
        <v>2.9986029306283695</v>
      </c>
      <c r="LC192" s="20">
        <v>8.3179999999999996</v>
      </c>
      <c r="LD192" s="20">
        <f t="shared" si="338"/>
        <v>3.2543522760239521</v>
      </c>
    </row>
    <row r="193" spans="2:316" x14ac:dyDescent="0.2">
      <c r="B193" s="20">
        <v>11.337999999999999</v>
      </c>
      <c r="C193" s="20">
        <f t="shared" si="277"/>
        <v>3.7994727215141748</v>
      </c>
      <c r="D193" s="20">
        <v>4.2759999999999998</v>
      </c>
      <c r="E193" s="20">
        <f t="shared" si="278"/>
        <v>2.333318115036457</v>
      </c>
      <c r="F193" s="20">
        <v>6.5129999999999999</v>
      </c>
      <c r="G193" s="20">
        <f t="shared" si="279"/>
        <v>2.8796893721526322</v>
      </c>
      <c r="I193" s="20">
        <v>4.3159999999999998</v>
      </c>
      <c r="J193" s="20">
        <f t="shared" si="280"/>
        <v>2.3442062661682082</v>
      </c>
      <c r="K193" s="20">
        <v>9.8859999999999992</v>
      </c>
      <c r="L193" s="20">
        <f t="shared" si="281"/>
        <v>3.5478512874632391</v>
      </c>
      <c r="M193" s="20">
        <v>7.3760000000000003</v>
      </c>
      <c r="N193" s="20">
        <f t="shared" si="282"/>
        <v>3.0645418639325772</v>
      </c>
      <c r="P193" s="20">
        <v>2.5110000000000001</v>
      </c>
      <c r="Q193" s="20">
        <f t="shared" si="283"/>
        <v>1.7880450670966983</v>
      </c>
      <c r="T193" s="20">
        <v>115.818</v>
      </c>
      <c r="U193" s="20">
        <f t="shared" si="285"/>
        <v>12.14347924901136</v>
      </c>
      <c r="W193" s="20">
        <v>20.401</v>
      </c>
      <c r="X193" s="20">
        <f t="shared" si="286"/>
        <v>5.096603315558645</v>
      </c>
      <c r="AA193" s="20">
        <v>45.197000000000003</v>
      </c>
      <c r="AB193" s="20">
        <f t="shared" si="287"/>
        <v>7.5859488315984196</v>
      </c>
      <c r="BG193" s="20">
        <v>9.73</v>
      </c>
      <c r="BH193" s="20">
        <f t="shared" si="288"/>
        <v>3.5197476255625255</v>
      </c>
      <c r="BI193" s="20">
        <v>8.9450000000000003</v>
      </c>
      <c r="BJ193" s="20">
        <f t="shared" si="289"/>
        <v>3.3747785256364997</v>
      </c>
      <c r="BK193" s="20">
        <v>8.6310000000000002</v>
      </c>
      <c r="BL193" s="20">
        <f t="shared" si="290"/>
        <v>3.3150162589156271</v>
      </c>
      <c r="BN193" s="20">
        <v>113.93</v>
      </c>
      <c r="BO193" s="20">
        <f t="shared" si="291"/>
        <v>12.044094466193679</v>
      </c>
      <c r="BP193" s="20">
        <v>108.163</v>
      </c>
      <c r="BQ193" s="20">
        <f t="shared" si="292"/>
        <v>11.735307304390828</v>
      </c>
      <c r="BR193" s="20">
        <v>5.0609999999999999</v>
      </c>
      <c r="BS193" s="20">
        <f t="shared" si="293"/>
        <v>2.5384772357681396</v>
      </c>
      <c r="BW193" s="20">
        <v>32.015000000000001</v>
      </c>
      <c r="BX193" s="20">
        <f t="shared" si="294"/>
        <v>6.3845730088354582</v>
      </c>
      <c r="DH193" s="20">
        <v>3.2959999999999998</v>
      </c>
      <c r="DI193" s="20">
        <f t="shared" si="270"/>
        <v>2.0485600827226436</v>
      </c>
      <c r="DL193" s="20">
        <v>1.53</v>
      </c>
      <c r="DM193" s="20">
        <f t="shared" si="297"/>
        <v>1.3957280926908833</v>
      </c>
      <c r="DN193" s="20">
        <v>5.2960000000000003</v>
      </c>
      <c r="DO193" s="20">
        <f t="shared" si="298"/>
        <v>2.5967437362541133</v>
      </c>
      <c r="DP193" s="20">
        <v>11.180999999999999</v>
      </c>
      <c r="DQ193" s="20">
        <f t="shared" si="299"/>
        <v>3.7730749146311919</v>
      </c>
      <c r="DS193" s="20">
        <v>1.7649999999999999</v>
      </c>
      <c r="DT193" s="20">
        <f t="shared" si="300"/>
        <v>1.4990891447770707</v>
      </c>
      <c r="DU193" s="20">
        <v>7.4930000000000003</v>
      </c>
      <c r="DV193" s="20">
        <f t="shared" si="301"/>
        <v>3.0887515104846974</v>
      </c>
      <c r="DW193" s="20">
        <v>14.712</v>
      </c>
      <c r="DX193" s="20">
        <f t="shared" si="302"/>
        <v>4.328036977569127</v>
      </c>
      <c r="DZ193" s="20">
        <v>10.515000000000001</v>
      </c>
      <c r="EA193" s="20">
        <f t="shared" si="303"/>
        <v>3.6589775345318545</v>
      </c>
      <c r="ED193" s="20">
        <v>1.099</v>
      </c>
      <c r="EE193" s="20">
        <f t="shared" si="304"/>
        <v>1.1829161216155932</v>
      </c>
      <c r="FQ193" s="20">
        <v>22.832999999999998</v>
      </c>
      <c r="FR193" s="20">
        <f t="shared" si="306"/>
        <v>5.3918349912781842</v>
      </c>
      <c r="FS193" s="20">
        <v>7.258</v>
      </c>
      <c r="FT193" s="20">
        <f t="shared" si="307"/>
        <v>3.0399300219346466</v>
      </c>
      <c r="FU193" s="20">
        <v>2.04</v>
      </c>
      <c r="FV193" s="20">
        <f t="shared" si="308"/>
        <v>1.6116479800612087</v>
      </c>
      <c r="FX193" s="20">
        <v>2.0790000000000002</v>
      </c>
      <c r="FY193" s="20">
        <f t="shared" si="309"/>
        <v>1.6269805051723136</v>
      </c>
      <c r="FZ193" s="20">
        <v>1.0589999999999999</v>
      </c>
      <c r="GA193" s="20">
        <f t="shared" si="310"/>
        <v>1.1611894584403828</v>
      </c>
      <c r="GB193" s="20">
        <v>20.401</v>
      </c>
      <c r="GC193" s="20">
        <f t="shared" si="311"/>
        <v>5.096603315558645</v>
      </c>
      <c r="HV193" s="20">
        <v>9.6509999999999998</v>
      </c>
      <c r="HW193" s="20">
        <f t="shared" si="315"/>
        <v>3.5054297030025645</v>
      </c>
      <c r="HX193" s="20">
        <v>6.7089999999999996</v>
      </c>
      <c r="HY193" s="20">
        <f t="shared" si="316"/>
        <v>2.9226983906615058</v>
      </c>
      <c r="HZ193" s="20">
        <v>4.2759999999999998</v>
      </c>
      <c r="IA193" s="20">
        <f t="shared" si="317"/>
        <v>2.333318115036457</v>
      </c>
      <c r="IC193" s="20">
        <v>2.3929999999999998</v>
      </c>
      <c r="ID193" s="20">
        <f t="shared" si="318"/>
        <v>1.7455265292836613</v>
      </c>
      <c r="IE193" s="20">
        <v>5.1790000000000003</v>
      </c>
      <c r="IF193" s="20">
        <f t="shared" si="319"/>
        <v>2.567899720403588</v>
      </c>
      <c r="IG193" s="20">
        <v>1.2949999999999999</v>
      </c>
      <c r="IH193" s="20">
        <f t="shared" si="320"/>
        <v>1.2840738115328933</v>
      </c>
      <c r="IJ193" s="20">
        <v>12.398</v>
      </c>
      <c r="IK193" s="20">
        <f t="shared" si="321"/>
        <v>3.9731130313311032</v>
      </c>
      <c r="IL193" s="20">
        <v>24.481999999999999</v>
      </c>
      <c r="IM193" s="20">
        <f t="shared" si="322"/>
        <v>5.5831404262514965</v>
      </c>
      <c r="IN193" s="20">
        <v>6.7480000000000002</v>
      </c>
      <c r="IO193" s="20">
        <f t="shared" si="323"/>
        <v>2.9311810308049449</v>
      </c>
      <c r="IQ193" s="20">
        <v>2.1970000000000001</v>
      </c>
      <c r="IR193" s="20">
        <f t="shared" si="324"/>
        <v>1.6725154294494651</v>
      </c>
      <c r="JU193" s="20">
        <v>2.8250000000000002</v>
      </c>
      <c r="JV193" s="20">
        <f t="shared" si="275"/>
        <v>1.8965501475550663</v>
      </c>
      <c r="KA193" s="20">
        <v>8.1210000000000004</v>
      </c>
      <c r="KB193" s="20">
        <f t="shared" si="325"/>
        <v>3.2155840051172846</v>
      </c>
      <c r="KC193" s="20">
        <v>3.0990000000000002</v>
      </c>
      <c r="KD193" s="20">
        <f t="shared" si="326"/>
        <v>1.9863962771885282</v>
      </c>
      <c r="KE193" s="20">
        <v>4.0410000000000004</v>
      </c>
      <c r="KF193" s="20">
        <f t="shared" si="327"/>
        <v>2.268294969948875</v>
      </c>
      <c r="KH193" s="20">
        <v>1.1379999999999999</v>
      </c>
      <c r="KI193" s="20">
        <f t="shared" si="328"/>
        <v>1.2037221038734225</v>
      </c>
      <c r="KJ193" s="20">
        <v>22.204999999999998</v>
      </c>
      <c r="KK193" s="20">
        <f t="shared" si="329"/>
        <v>5.3171693571605561</v>
      </c>
      <c r="KL193" s="20">
        <v>2.5110000000000001</v>
      </c>
      <c r="KM193" s="20">
        <f t="shared" si="330"/>
        <v>1.7880450670966983</v>
      </c>
      <c r="KO193" s="20">
        <v>12.084</v>
      </c>
      <c r="KP193" s="20">
        <f t="shared" si="331"/>
        <v>3.9224775154882301</v>
      </c>
      <c r="KX193" s="20">
        <v>9.73</v>
      </c>
      <c r="KY193" s="20">
        <f t="shared" si="336"/>
        <v>3.5197476255625255</v>
      </c>
      <c r="KZ193" s="20">
        <v>8.0039999999999996</v>
      </c>
      <c r="LA193" s="20">
        <f t="shared" si="337"/>
        <v>3.1923363601349979</v>
      </c>
      <c r="LC193" s="20">
        <v>46.139000000000003</v>
      </c>
      <c r="LD193" s="20">
        <f t="shared" si="338"/>
        <v>7.6645946778871714</v>
      </c>
    </row>
    <row r="194" spans="2:316" x14ac:dyDescent="0.2">
      <c r="B194" s="20">
        <v>2.2360000000000002</v>
      </c>
      <c r="C194" s="20">
        <f t="shared" si="277"/>
        <v>1.6872949399325272</v>
      </c>
      <c r="D194" s="20">
        <v>7.0620000000000003</v>
      </c>
      <c r="E194" s="20">
        <f t="shared" si="278"/>
        <v>2.9986029306283695</v>
      </c>
      <c r="F194" s="20">
        <v>7.415</v>
      </c>
      <c r="G194" s="20">
        <f t="shared" si="279"/>
        <v>3.0726329407156228</v>
      </c>
      <c r="I194" s="20">
        <v>1.962</v>
      </c>
      <c r="J194" s="20">
        <f t="shared" si="280"/>
        <v>1.5805367779601367</v>
      </c>
      <c r="K194" s="20">
        <v>4.2370000000000001</v>
      </c>
      <c r="L194" s="20">
        <f t="shared" si="281"/>
        <v>2.3226530247503399</v>
      </c>
      <c r="M194" s="20">
        <v>12.632999999999999</v>
      </c>
      <c r="N194" s="20">
        <f t="shared" si="282"/>
        <v>4.0105907937603087</v>
      </c>
      <c r="P194" s="20">
        <v>4.3940000000000001</v>
      </c>
      <c r="Q194" s="20">
        <f t="shared" si="283"/>
        <v>2.3652940036056949</v>
      </c>
      <c r="T194" s="20">
        <v>26.678999999999998</v>
      </c>
      <c r="U194" s="20">
        <f t="shared" si="285"/>
        <v>5.8282728900584493</v>
      </c>
      <c r="W194" s="20">
        <v>3.609</v>
      </c>
      <c r="X194" s="20">
        <f t="shared" si="286"/>
        <v>2.1436236780128382</v>
      </c>
      <c r="AA194" s="20">
        <v>34.996000000000002</v>
      </c>
      <c r="AB194" s="20">
        <f t="shared" si="287"/>
        <v>6.6752003998114491</v>
      </c>
      <c r="BG194" s="20">
        <v>17.733000000000001</v>
      </c>
      <c r="BH194" s="20">
        <f t="shared" si="288"/>
        <v>4.7516693428818657</v>
      </c>
      <c r="BI194" s="20">
        <v>5.9630000000000001</v>
      </c>
      <c r="BJ194" s="20">
        <f t="shared" si="289"/>
        <v>2.7554181143330987</v>
      </c>
      <c r="BK194" s="20">
        <v>18.361000000000001</v>
      </c>
      <c r="BL194" s="20">
        <f t="shared" si="290"/>
        <v>4.8350756089773812</v>
      </c>
      <c r="BN194" s="20">
        <v>6.1589999999999998</v>
      </c>
      <c r="BO194" s="20">
        <f t="shared" si="291"/>
        <v>2.8003364061272182</v>
      </c>
      <c r="BP194" s="20">
        <v>33.073</v>
      </c>
      <c r="BQ194" s="20">
        <f t="shared" si="292"/>
        <v>6.489211063275234</v>
      </c>
      <c r="BR194" s="20">
        <v>22.675999999999998</v>
      </c>
      <c r="BS194" s="20">
        <f t="shared" si="293"/>
        <v>5.3732658526319597</v>
      </c>
      <c r="BW194" s="20">
        <v>2.1970000000000001</v>
      </c>
      <c r="BX194" s="20">
        <f t="shared" si="294"/>
        <v>1.6725154294494651</v>
      </c>
      <c r="DH194" s="20">
        <v>2.8250000000000002</v>
      </c>
      <c r="DI194" s="20">
        <f t="shared" si="270"/>
        <v>1.8965501475550663</v>
      </c>
      <c r="DL194" s="20">
        <v>14.750999999999999</v>
      </c>
      <c r="DM194" s="20">
        <f t="shared" si="297"/>
        <v>4.3337697714323822</v>
      </c>
      <c r="DN194" s="20">
        <v>9.1020000000000003</v>
      </c>
      <c r="DO194" s="20">
        <f t="shared" si="298"/>
        <v>3.4042662568031341</v>
      </c>
      <c r="DP194" s="20">
        <v>6.0810000000000004</v>
      </c>
      <c r="DQ194" s="20">
        <f t="shared" si="299"/>
        <v>2.7825476244497129</v>
      </c>
      <c r="DS194" s="20">
        <v>19.93</v>
      </c>
      <c r="DT194" s="20">
        <f t="shared" si="300"/>
        <v>5.0374268635713122</v>
      </c>
      <c r="DU194" s="20">
        <v>20.832000000000001</v>
      </c>
      <c r="DV194" s="20">
        <f t="shared" si="301"/>
        <v>5.1501584164093268</v>
      </c>
      <c r="DW194" s="20">
        <v>17.184000000000001</v>
      </c>
      <c r="DX194" s="20">
        <f t="shared" si="302"/>
        <v>4.6775370536853211</v>
      </c>
      <c r="DZ194" s="20">
        <v>29.818000000000001</v>
      </c>
      <c r="EA194" s="20">
        <f t="shared" si="303"/>
        <v>6.1616121789190634</v>
      </c>
      <c r="ED194" s="20">
        <v>2.3540000000000001</v>
      </c>
      <c r="EE194" s="20">
        <f t="shared" si="304"/>
        <v>1.73124420919109</v>
      </c>
      <c r="FQ194" s="20">
        <v>9.3759999999999994</v>
      </c>
      <c r="FR194" s="20">
        <f t="shared" si="306"/>
        <v>3.4551261127556141</v>
      </c>
      <c r="FS194" s="20">
        <v>9.7690000000000001</v>
      </c>
      <c r="FT194" s="20">
        <f t="shared" si="307"/>
        <v>3.5267945361515487</v>
      </c>
      <c r="FU194" s="20">
        <v>9.9649999999999999</v>
      </c>
      <c r="FV194" s="20">
        <f t="shared" si="308"/>
        <v>3.5619986949625564</v>
      </c>
      <c r="FX194" s="20">
        <v>3.4129999999999998</v>
      </c>
      <c r="FY194" s="20">
        <f t="shared" si="309"/>
        <v>2.0846024729551558</v>
      </c>
      <c r="FZ194" s="20">
        <v>16.399000000000001</v>
      </c>
      <c r="GA194" s="20">
        <f t="shared" si="310"/>
        <v>4.5694485048026738</v>
      </c>
      <c r="GB194" s="20">
        <v>6.7089999999999996</v>
      </c>
      <c r="GC194" s="20">
        <f t="shared" si="311"/>
        <v>2.9226983906615058</v>
      </c>
      <c r="HV194" s="20">
        <v>12.436999999999999</v>
      </c>
      <c r="HW194" s="20">
        <f t="shared" si="315"/>
        <v>3.9793571732515298</v>
      </c>
      <c r="HX194" s="20">
        <v>6.1989999999999998</v>
      </c>
      <c r="HY194" s="20">
        <f t="shared" si="316"/>
        <v>2.8094151668748628</v>
      </c>
      <c r="HZ194" s="20">
        <v>8.984</v>
      </c>
      <c r="IA194" s="20">
        <f t="shared" si="317"/>
        <v>3.3821275034617853</v>
      </c>
      <c r="IC194" s="20">
        <v>14.593999999999999</v>
      </c>
      <c r="ID194" s="20">
        <f t="shared" si="318"/>
        <v>4.3106451700029691</v>
      </c>
      <c r="IE194" s="20">
        <v>30.209</v>
      </c>
      <c r="IF194" s="20">
        <f t="shared" si="319"/>
        <v>6.2018788611974012</v>
      </c>
      <c r="IG194" s="20">
        <v>6.5129999999999999</v>
      </c>
      <c r="IH194" s="20">
        <f t="shared" si="320"/>
        <v>2.8796893721526322</v>
      </c>
      <c r="IJ194" s="20">
        <v>8.6310000000000002</v>
      </c>
      <c r="IK194" s="20">
        <f t="shared" si="321"/>
        <v>3.3150162589156271</v>
      </c>
      <c r="IL194" s="20">
        <v>2.6680000000000001</v>
      </c>
      <c r="IM194" s="20">
        <f t="shared" si="322"/>
        <v>1.8430962568677713</v>
      </c>
      <c r="IN194" s="20">
        <v>1.4119999999999999</v>
      </c>
      <c r="IO194" s="20">
        <f t="shared" si="323"/>
        <v>1.3408260928214215</v>
      </c>
      <c r="IQ194" s="20">
        <v>8.1609999999999996</v>
      </c>
      <c r="IR194" s="20">
        <f t="shared" si="324"/>
        <v>3.2234934599516598</v>
      </c>
      <c r="JU194" s="20">
        <v>14.438000000000001</v>
      </c>
      <c r="JV194" s="20">
        <f t="shared" si="275"/>
        <v>4.2875443287933948</v>
      </c>
      <c r="KA194" s="20">
        <v>26.873999999999999</v>
      </c>
      <c r="KB194" s="20">
        <f t="shared" si="325"/>
        <v>5.8495338826155354</v>
      </c>
      <c r="KC194" s="20">
        <v>2.1579999999999999</v>
      </c>
      <c r="KD194" s="20">
        <f t="shared" si="326"/>
        <v>1.6576041473075367</v>
      </c>
      <c r="KE194" s="20">
        <v>20.007999999999999</v>
      </c>
      <c r="KF194" s="20">
        <f t="shared" si="327"/>
        <v>5.0472747211718794</v>
      </c>
      <c r="KH194" s="20">
        <v>5.8460000000000001</v>
      </c>
      <c r="KI194" s="20">
        <f t="shared" si="328"/>
        <v>2.7282521743909274</v>
      </c>
      <c r="KJ194" s="20">
        <v>1.569</v>
      </c>
      <c r="KK194" s="20">
        <f t="shared" si="329"/>
        <v>1.4134048469217562</v>
      </c>
      <c r="KL194" s="20">
        <v>24.795000000000002</v>
      </c>
      <c r="KM194" s="20">
        <f t="shared" si="330"/>
        <v>5.6187170314633601</v>
      </c>
      <c r="KO194" s="20">
        <v>11.141999999999999</v>
      </c>
      <c r="KP194" s="20">
        <f t="shared" si="331"/>
        <v>3.7664888103967327</v>
      </c>
      <c r="KX194" s="20">
        <v>3.766</v>
      </c>
      <c r="KY194" s="20">
        <f t="shared" si="336"/>
        <v>2.1897536672074422</v>
      </c>
      <c r="KZ194" s="20">
        <v>4.7080000000000002</v>
      </c>
      <c r="LA194" s="20">
        <f t="shared" si="337"/>
        <v>2.4483490404179231</v>
      </c>
      <c r="LC194" s="20">
        <v>3.2959999999999998</v>
      </c>
      <c r="LD194" s="20">
        <f t="shared" si="338"/>
        <v>2.0485600827226436</v>
      </c>
    </row>
    <row r="195" spans="2:316" x14ac:dyDescent="0.2">
      <c r="B195" s="20">
        <v>3.9620000000000002</v>
      </c>
      <c r="C195" s="20">
        <f t="shared" si="277"/>
        <v>2.2460133850302357</v>
      </c>
      <c r="D195" s="20">
        <v>4.0410000000000004</v>
      </c>
      <c r="E195" s="20">
        <f t="shared" si="278"/>
        <v>2.268294969948875</v>
      </c>
      <c r="F195" s="20">
        <v>1.02</v>
      </c>
      <c r="G195" s="20">
        <f t="shared" si="279"/>
        <v>1.1396072155868824</v>
      </c>
      <c r="I195" s="20">
        <v>17.928999999999998</v>
      </c>
      <c r="J195" s="20">
        <f t="shared" si="280"/>
        <v>4.7778568989422361</v>
      </c>
      <c r="K195" s="20">
        <v>7.101</v>
      </c>
      <c r="L195" s="20">
        <f t="shared" si="281"/>
        <v>3.0068714452314764</v>
      </c>
      <c r="M195" s="20">
        <v>30.209</v>
      </c>
      <c r="N195" s="20">
        <f t="shared" si="282"/>
        <v>6.2018788611974012</v>
      </c>
      <c r="T195" s="20">
        <v>6.12</v>
      </c>
      <c r="U195" s="20">
        <f t="shared" si="285"/>
        <v>2.7914561853817665</v>
      </c>
      <c r="W195" s="20">
        <v>21.657</v>
      </c>
      <c r="X195" s="20">
        <f t="shared" si="286"/>
        <v>5.2511479275538031</v>
      </c>
      <c r="AA195" s="20">
        <v>24.952999999999999</v>
      </c>
      <c r="AB195" s="20">
        <f t="shared" si="287"/>
        <v>5.6365905447865563</v>
      </c>
      <c r="BG195" s="20">
        <v>11.103</v>
      </c>
      <c r="BH195" s="20">
        <f t="shared" si="288"/>
        <v>3.7598911694713202</v>
      </c>
      <c r="BI195" s="20">
        <v>9.4939999999999998</v>
      </c>
      <c r="BJ195" s="20">
        <f t="shared" si="289"/>
        <v>3.476800073714549</v>
      </c>
      <c r="BK195" s="20">
        <v>15.222</v>
      </c>
      <c r="BL195" s="20">
        <f t="shared" si="290"/>
        <v>4.4024148353051125</v>
      </c>
      <c r="BN195" s="20">
        <v>95.373000000000005</v>
      </c>
      <c r="BO195" s="20">
        <f t="shared" si="291"/>
        <v>11.019650646158555</v>
      </c>
      <c r="BP195" s="20">
        <v>84.073999999999998</v>
      </c>
      <c r="BQ195" s="20">
        <f t="shared" si="292"/>
        <v>10.346321266731847</v>
      </c>
      <c r="BR195" s="20">
        <v>21.931000000000001</v>
      </c>
      <c r="BS195" s="20">
        <f t="shared" si="293"/>
        <v>5.2842617521173105</v>
      </c>
      <c r="DH195" s="20">
        <v>6.7480000000000002</v>
      </c>
      <c r="DI195" s="20">
        <f t="shared" si="270"/>
        <v>2.9311810308049449</v>
      </c>
      <c r="DL195" s="20">
        <v>15.026</v>
      </c>
      <c r="DM195" s="20">
        <f t="shared" si="297"/>
        <v>4.3739800387550938</v>
      </c>
      <c r="DN195" s="20">
        <v>8.8659999999999997</v>
      </c>
      <c r="DO195" s="20">
        <f t="shared" si="298"/>
        <v>3.359842876108476</v>
      </c>
      <c r="DP195" s="20">
        <v>5.2960000000000003</v>
      </c>
      <c r="DQ195" s="20">
        <f t="shared" si="299"/>
        <v>2.5967437362541133</v>
      </c>
      <c r="DS195" s="20">
        <v>9.298</v>
      </c>
      <c r="DT195" s="20">
        <f t="shared" si="300"/>
        <v>3.4407243059993862</v>
      </c>
      <c r="DU195" s="20">
        <v>8.9450000000000003</v>
      </c>
      <c r="DV195" s="20">
        <f t="shared" si="301"/>
        <v>3.3747785256364997</v>
      </c>
      <c r="DW195" s="20">
        <v>6.7480000000000002</v>
      </c>
      <c r="DX195" s="20">
        <f t="shared" si="302"/>
        <v>2.9311810308049449</v>
      </c>
      <c r="DZ195" s="20">
        <v>102.164</v>
      </c>
      <c r="EA195" s="20">
        <f t="shared" si="303"/>
        <v>11.405230024446997</v>
      </c>
      <c r="ED195" s="20">
        <v>8.9450000000000003</v>
      </c>
      <c r="EE195" s="20">
        <f t="shared" si="304"/>
        <v>3.3747785256364997</v>
      </c>
      <c r="FQ195" s="20">
        <v>10.632</v>
      </c>
      <c r="FR195" s="20">
        <f t="shared" si="306"/>
        <v>3.6792778715306285</v>
      </c>
      <c r="FS195" s="20">
        <v>4.0410000000000004</v>
      </c>
      <c r="FT195" s="20">
        <f t="shared" si="307"/>
        <v>2.268294969948875</v>
      </c>
      <c r="FU195" s="20">
        <v>3.9620000000000002</v>
      </c>
      <c r="FV195" s="20">
        <f t="shared" si="308"/>
        <v>2.2460133850302357</v>
      </c>
      <c r="FX195" s="20">
        <v>3.452</v>
      </c>
      <c r="FY195" s="20">
        <f t="shared" si="309"/>
        <v>2.0964789106561827</v>
      </c>
      <c r="FZ195" s="20">
        <v>5.6890000000000001</v>
      </c>
      <c r="GA195" s="20">
        <f t="shared" si="310"/>
        <v>2.6913679192852227</v>
      </c>
      <c r="GB195" s="20">
        <v>2.1970000000000001</v>
      </c>
      <c r="GC195" s="20">
        <f t="shared" si="311"/>
        <v>1.6725154294494651</v>
      </c>
      <c r="HV195" s="20">
        <v>11.494999999999999</v>
      </c>
      <c r="HW195" s="20">
        <f t="shared" si="315"/>
        <v>3.8256883840220817</v>
      </c>
      <c r="HX195" s="20">
        <v>4.3550000000000004</v>
      </c>
      <c r="HY195" s="20">
        <f t="shared" si="316"/>
        <v>2.3547737409181533</v>
      </c>
      <c r="HZ195" s="20">
        <v>15.379</v>
      </c>
      <c r="IA195" s="20">
        <f t="shared" si="317"/>
        <v>4.4250598902416787</v>
      </c>
      <c r="IC195" s="20">
        <v>1.726</v>
      </c>
      <c r="ID195" s="20">
        <f t="shared" si="318"/>
        <v>1.4824344543395729</v>
      </c>
      <c r="IE195" s="20">
        <v>5.4530000000000003</v>
      </c>
      <c r="IF195" s="20">
        <f t="shared" si="319"/>
        <v>2.6349528803920057</v>
      </c>
      <c r="IG195" s="20">
        <v>6.8659999999999997</v>
      </c>
      <c r="IH195" s="20">
        <f t="shared" si="320"/>
        <v>2.9566982485344209</v>
      </c>
      <c r="IJ195" s="20">
        <v>1.726</v>
      </c>
      <c r="IK195" s="20">
        <f t="shared" si="321"/>
        <v>1.4824344543395729</v>
      </c>
      <c r="IL195" s="20">
        <v>10.358000000000001</v>
      </c>
      <c r="IM195" s="20">
        <f t="shared" si="322"/>
        <v>3.631558611408833</v>
      </c>
      <c r="IN195" s="20">
        <v>14.281000000000001</v>
      </c>
      <c r="IO195" s="20">
        <f t="shared" si="323"/>
        <v>4.2641690540194634</v>
      </c>
      <c r="IQ195" s="20">
        <v>9.4160000000000004</v>
      </c>
      <c r="IR195" s="20">
        <f t="shared" si="324"/>
        <v>3.46248841838218</v>
      </c>
      <c r="JU195" s="20">
        <v>3.1389999999999998</v>
      </c>
      <c r="JV195" s="20">
        <f t="shared" si="275"/>
        <v>1.9991747703523699</v>
      </c>
      <c r="KA195" s="20">
        <v>4.7469999999999999</v>
      </c>
      <c r="KB195" s="20">
        <f t="shared" si="325"/>
        <v>2.4584689089534457</v>
      </c>
      <c r="KC195" s="20">
        <v>11.063000000000001</v>
      </c>
      <c r="KD195" s="20">
        <f t="shared" si="326"/>
        <v>3.7531123103210495</v>
      </c>
      <c r="KE195" s="20">
        <v>8.9450000000000003</v>
      </c>
      <c r="KF195" s="20">
        <f t="shared" si="327"/>
        <v>3.3747785256364997</v>
      </c>
      <c r="KH195" s="20">
        <v>29.699000000000002</v>
      </c>
      <c r="KI195" s="20">
        <f t="shared" si="328"/>
        <v>6.1493047660738309</v>
      </c>
      <c r="KJ195" s="20">
        <v>14.32</v>
      </c>
      <c r="KK195" s="20">
        <f t="shared" si="329"/>
        <v>4.2699875964495062</v>
      </c>
      <c r="KL195" s="20">
        <v>10.984999999999999</v>
      </c>
      <c r="KM195" s="20">
        <f t="shared" si="330"/>
        <v>3.7398581936662576</v>
      </c>
      <c r="KO195" s="20">
        <v>5.9640000000000004</v>
      </c>
      <c r="KP195" s="20">
        <f t="shared" si="331"/>
        <v>2.7556491475883855</v>
      </c>
      <c r="KX195" s="20">
        <v>6.5910000000000002</v>
      </c>
      <c r="KY195" s="20">
        <f t="shared" si="336"/>
        <v>2.8968817002493537</v>
      </c>
      <c r="KZ195" s="20">
        <v>14.124000000000001</v>
      </c>
      <c r="LA195" s="20">
        <f t="shared" si="337"/>
        <v>4.2406649326663493</v>
      </c>
      <c r="LC195" s="20">
        <v>13.653</v>
      </c>
      <c r="LD195" s="20">
        <f t="shared" si="338"/>
        <v>4.1693576388710802</v>
      </c>
    </row>
    <row r="196" spans="2:316" x14ac:dyDescent="0.2">
      <c r="B196" s="20">
        <v>27.855</v>
      </c>
      <c r="C196" s="20">
        <f t="shared" si="277"/>
        <v>5.9553417111958815</v>
      </c>
      <c r="D196" s="20">
        <v>8.0820000000000007</v>
      </c>
      <c r="E196" s="20">
        <f t="shared" si="278"/>
        <v>3.2078535099643712</v>
      </c>
      <c r="F196" s="20">
        <v>3.6880000000000002</v>
      </c>
      <c r="G196" s="20">
        <f t="shared" si="279"/>
        <v>2.1669583332167872</v>
      </c>
      <c r="I196" s="20">
        <v>17.184000000000001</v>
      </c>
      <c r="J196" s="20">
        <f t="shared" si="280"/>
        <v>4.6775370536853211</v>
      </c>
      <c r="K196" s="20">
        <v>7.6109999999999998</v>
      </c>
      <c r="L196" s="20">
        <f t="shared" si="281"/>
        <v>3.1129773836405032</v>
      </c>
      <c r="M196" s="20">
        <v>2.4319999999999999</v>
      </c>
      <c r="N196" s="20">
        <f t="shared" si="282"/>
        <v>1.7596929325903559</v>
      </c>
      <c r="T196" s="20">
        <v>11.298999999999999</v>
      </c>
      <c r="U196" s="20">
        <f t="shared" si="285"/>
        <v>3.7929324551005319</v>
      </c>
      <c r="W196" s="20">
        <v>35.780999999999999</v>
      </c>
      <c r="X196" s="20">
        <f t="shared" si="286"/>
        <v>6.7496513708634387</v>
      </c>
      <c r="AA196" s="20">
        <v>32.956000000000003</v>
      </c>
      <c r="AB196" s="20">
        <f t="shared" si="287"/>
        <v>6.4777226836294526</v>
      </c>
      <c r="BG196" s="20">
        <v>12.79</v>
      </c>
      <c r="BH196" s="20">
        <f t="shared" si="288"/>
        <v>4.0354351890602951</v>
      </c>
      <c r="BI196" s="20">
        <v>10.083</v>
      </c>
      <c r="BJ196" s="20">
        <f t="shared" si="289"/>
        <v>3.5830262349654554</v>
      </c>
      <c r="BK196" s="20">
        <v>6.5910000000000002</v>
      </c>
      <c r="BL196" s="20">
        <f t="shared" si="290"/>
        <v>2.8968817002493537</v>
      </c>
      <c r="BN196" s="20">
        <v>101.336</v>
      </c>
      <c r="BO196" s="20">
        <f t="shared" si="291"/>
        <v>11.35891849377297</v>
      </c>
      <c r="BP196" s="20">
        <v>2.4319999999999999</v>
      </c>
      <c r="BQ196" s="20">
        <f t="shared" si="292"/>
        <v>1.7596929325903559</v>
      </c>
      <c r="BR196" s="20">
        <v>12.083</v>
      </c>
      <c r="BS196" s="20">
        <f t="shared" si="293"/>
        <v>3.9223152116704103</v>
      </c>
      <c r="DH196" s="20">
        <v>7.0620000000000003</v>
      </c>
      <c r="DI196" s="20">
        <f t="shared" si="270"/>
        <v>2.9986029306283695</v>
      </c>
      <c r="DL196" s="20">
        <v>8.5920000000000005</v>
      </c>
      <c r="DM196" s="20">
        <f t="shared" si="297"/>
        <v>3.3075181699122349</v>
      </c>
      <c r="DN196" s="20">
        <v>9.1020000000000003</v>
      </c>
      <c r="DO196" s="20">
        <f t="shared" si="298"/>
        <v>3.4042662568031341</v>
      </c>
      <c r="DP196" s="20">
        <v>7.2190000000000003</v>
      </c>
      <c r="DQ196" s="20">
        <f t="shared" si="299"/>
        <v>3.0317516695277336</v>
      </c>
      <c r="DS196" s="20">
        <v>27.736999999999998</v>
      </c>
      <c r="DT196" s="20">
        <f t="shared" si="300"/>
        <v>5.9427142451554671</v>
      </c>
      <c r="DU196" s="20">
        <v>8.984</v>
      </c>
      <c r="DV196" s="20">
        <f t="shared" si="301"/>
        <v>3.3821275034617853</v>
      </c>
      <c r="DW196" s="20">
        <v>5.9240000000000004</v>
      </c>
      <c r="DX196" s="20">
        <f t="shared" si="302"/>
        <v>2.7463926580552149</v>
      </c>
      <c r="DZ196" s="20">
        <v>30.131</v>
      </c>
      <c r="EA196" s="20">
        <f t="shared" si="303"/>
        <v>6.1938670234205393</v>
      </c>
      <c r="ED196" s="20">
        <v>13.182</v>
      </c>
      <c r="EE196" s="20">
        <f t="shared" si="304"/>
        <v>4.0968093890830666</v>
      </c>
      <c r="FQ196" s="20">
        <v>12.515000000000001</v>
      </c>
      <c r="FR196" s="20">
        <f t="shared" si="306"/>
        <v>3.9918161552680722</v>
      </c>
      <c r="FS196" s="20">
        <v>7.0620000000000003</v>
      </c>
      <c r="FT196" s="20">
        <f t="shared" si="307"/>
        <v>2.9986029306283695</v>
      </c>
      <c r="FU196" s="20">
        <v>27.972000000000001</v>
      </c>
      <c r="FV196" s="20">
        <f t="shared" si="308"/>
        <v>5.9678357848415731</v>
      </c>
      <c r="FX196" s="20">
        <v>2.5110000000000001</v>
      </c>
      <c r="FY196" s="20">
        <f t="shared" si="309"/>
        <v>1.7880450670966983</v>
      </c>
      <c r="FZ196" s="20">
        <v>27.893999999999998</v>
      </c>
      <c r="GA196" s="20">
        <f t="shared" si="310"/>
        <v>5.9595093128281009</v>
      </c>
      <c r="GB196" s="20">
        <v>1.216</v>
      </c>
      <c r="GC196" s="20">
        <f t="shared" si="311"/>
        <v>1.2442908054406829</v>
      </c>
      <c r="HV196" s="20">
        <v>10.004</v>
      </c>
      <c r="HW196" s="20">
        <f t="shared" si="315"/>
        <v>3.5689621818520769</v>
      </c>
      <c r="HX196" s="20">
        <v>5.2569999999999997</v>
      </c>
      <c r="HY196" s="20">
        <f t="shared" si="316"/>
        <v>2.5871647955241639</v>
      </c>
      <c r="HZ196" s="20">
        <v>4.7469999999999999</v>
      </c>
      <c r="IA196" s="20">
        <f t="shared" si="317"/>
        <v>2.4584689089534457</v>
      </c>
      <c r="IC196" s="20">
        <v>11.534000000000001</v>
      </c>
      <c r="ID196" s="20">
        <f t="shared" si="318"/>
        <v>3.8321727471784031</v>
      </c>
      <c r="IE196" s="20">
        <v>29.266999999999999</v>
      </c>
      <c r="IF196" s="20">
        <f t="shared" si="319"/>
        <v>6.1044172128304144</v>
      </c>
      <c r="IG196" s="20">
        <v>2.903</v>
      </c>
      <c r="IH196" s="20">
        <f t="shared" si="320"/>
        <v>1.9225543340415396</v>
      </c>
      <c r="IJ196" s="20">
        <v>11.141999999999999</v>
      </c>
      <c r="IK196" s="20">
        <f t="shared" si="321"/>
        <v>3.7664888103967327</v>
      </c>
      <c r="IL196" s="20">
        <v>2.8250000000000002</v>
      </c>
      <c r="IM196" s="20">
        <f t="shared" si="322"/>
        <v>1.8965501475550663</v>
      </c>
      <c r="IN196" s="20">
        <v>1.726</v>
      </c>
      <c r="IO196" s="20">
        <f t="shared" si="323"/>
        <v>1.4824344543395729</v>
      </c>
      <c r="IQ196" s="20">
        <v>14.281000000000001</v>
      </c>
      <c r="IR196" s="20">
        <f t="shared" si="324"/>
        <v>4.2641690540194634</v>
      </c>
      <c r="JU196" s="20">
        <v>6.5910000000000002</v>
      </c>
      <c r="JV196" s="20">
        <f t="shared" si="275"/>
        <v>2.8968817002493537</v>
      </c>
      <c r="KA196" s="20">
        <v>3.335</v>
      </c>
      <c r="KB196" s="20">
        <f t="shared" si="325"/>
        <v>2.0606442597158754</v>
      </c>
      <c r="KC196" s="20">
        <v>7.6109999999999998</v>
      </c>
      <c r="KD196" s="20">
        <f t="shared" si="326"/>
        <v>3.1129773836405032</v>
      </c>
      <c r="KE196" s="20">
        <v>4.6689999999999996</v>
      </c>
      <c r="KF196" s="20">
        <f t="shared" si="327"/>
        <v>2.4381871690130725</v>
      </c>
      <c r="KH196" s="20">
        <v>1.2549999999999999</v>
      </c>
      <c r="KI196" s="20">
        <f t="shared" si="328"/>
        <v>1.2640870069261867</v>
      </c>
      <c r="KJ196" s="20">
        <v>10.042999999999999</v>
      </c>
      <c r="KK196" s="20">
        <f t="shared" si="329"/>
        <v>3.5759121085487711</v>
      </c>
      <c r="KL196" s="20">
        <v>6.63</v>
      </c>
      <c r="KM196" s="20">
        <f t="shared" si="330"/>
        <v>2.9054397150543267</v>
      </c>
      <c r="KO196" s="20">
        <v>16.949000000000002</v>
      </c>
      <c r="KP196" s="20">
        <f t="shared" si="331"/>
        <v>4.6454430933267536</v>
      </c>
      <c r="KX196" s="20">
        <v>3.2959999999999998</v>
      </c>
      <c r="KY196" s="20">
        <f t="shared" si="336"/>
        <v>2.0485600827226436</v>
      </c>
      <c r="KZ196" s="20">
        <v>5.9640000000000004</v>
      </c>
      <c r="LA196" s="20">
        <f t="shared" si="337"/>
        <v>2.7556491475883855</v>
      </c>
      <c r="LC196" s="20">
        <v>4.8650000000000002</v>
      </c>
      <c r="LD196" s="20">
        <f t="shared" si="338"/>
        <v>2.488837414100511</v>
      </c>
    </row>
    <row r="197" spans="2:316" x14ac:dyDescent="0.2">
      <c r="B197" s="20">
        <v>10.984999999999999</v>
      </c>
      <c r="C197" s="20">
        <f t="shared" si="277"/>
        <v>3.7398581936662576</v>
      </c>
      <c r="D197" s="20">
        <v>13.025</v>
      </c>
      <c r="E197" s="20">
        <f t="shared" si="278"/>
        <v>4.0723394407107101</v>
      </c>
      <c r="F197" s="20">
        <v>1.2949999999999999</v>
      </c>
      <c r="G197" s="20">
        <f t="shared" si="279"/>
        <v>1.2840738115328933</v>
      </c>
      <c r="I197" s="20">
        <v>3.2949999999999999</v>
      </c>
      <c r="J197" s="20">
        <f t="shared" si="280"/>
        <v>2.0482492945720692</v>
      </c>
      <c r="K197" s="20">
        <v>17.614999999999998</v>
      </c>
      <c r="L197" s="20">
        <f t="shared" si="281"/>
        <v>4.7358335323940182</v>
      </c>
      <c r="M197" s="20">
        <v>21.498999999999999</v>
      </c>
      <c r="N197" s="20">
        <f t="shared" si="282"/>
        <v>5.2319578235237927</v>
      </c>
      <c r="T197" s="20">
        <v>85.843000000000004</v>
      </c>
      <c r="U197" s="20">
        <f t="shared" si="285"/>
        <v>10.454603052132331</v>
      </c>
      <c r="W197" s="20">
        <v>2.1970000000000001</v>
      </c>
      <c r="X197" s="20">
        <f t="shared" si="286"/>
        <v>1.6725154294494651</v>
      </c>
      <c r="AA197" s="20">
        <v>23.54</v>
      </c>
      <c r="AB197" s="20">
        <f t="shared" si="287"/>
        <v>5.4746748870208561</v>
      </c>
      <c r="BG197" s="20">
        <v>9.9260000000000002</v>
      </c>
      <c r="BH197" s="20">
        <f t="shared" si="288"/>
        <v>3.5550215681961159</v>
      </c>
      <c r="BI197" s="20">
        <v>10.356999999999999</v>
      </c>
      <c r="BJ197" s="20">
        <f t="shared" si="289"/>
        <v>3.6313833050626898</v>
      </c>
      <c r="BK197" s="20">
        <v>17.654</v>
      </c>
      <c r="BL197" s="20">
        <f t="shared" si="290"/>
        <v>4.7410732539292191</v>
      </c>
      <c r="BN197" s="20">
        <v>224.054</v>
      </c>
      <c r="BO197" s="20">
        <f t="shared" si="291"/>
        <v>16.890070227970067</v>
      </c>
      <c r="BP197" s="20">
        <v>81.209999999999994</v>
      </c>
      <c r="BQ197" s="20">
        <f t="shared" si="292"/>
        <v>10.168569463777152</v>
      </c>
      <c r="BR197" s="20">
        <v>2.903</v>
      </c>
      <c r="BS197" s="20">
        <f t="shared" si="293"/>
        <v>1.9225543340415396</v>
      </c>
      <c r="DH197" s="20">
        <v>33.270000000000003</v>
      </c>
      <c r="DI197" s="20">
        <f t="shared" ref="DI197:DI205" si="340">2*SQRT(DH197/3.141592)</f>
        <v>6.5085089280287436</v>
      </c>
      <c r="DL197" s="20">
        <v>8.3960000000000008</v>
      </c>
      <c r="DM197" s="20">
        <f t="shared" si="297"/>
        <v>3.2695751163741509</v>
      </c>
      <c r="DN197" s="20">
        <v>2.472</v>
      </c>
      <c r="DO197" s="20">
        <f t="shared" si="298"/>
        <v>1.7741050728165606</v>
      </c>
      <c r="DP197" s="20">
        <v>10.670999999999999</v>
      </c>
      <c r="DQ197" s="20">
        <f t="shared" si="299"/>
        <v>3.6860198057675073</v>
      </c>
      <c r="DS197" s="20">
        <v>19.890999999999998</v>
      </c>
      <c r="DT197" s="20">
        <f t="shared" si="300"/>
        <v>5.0324957082201793</v>
      </c>
      <c r="DU197" s="20">
        <v>21.655999999999999</v>
      </c>
      <c r="DV197" s="20">
        <f t="shared" si="301"/>
        <v>5.251026691728292</v>
      </c>
      <c r="DW197" s="20">
        <v>3.3740000000000001</v>
      </c>
      <c r="DX197" s="20">
        <f t="shared" si="302"/>
        <v>2.0726579837675509</v>
      </c>
      <c r="DZ197" s="20">
        <v>11.456</v>
      </c>
      <c r="EA197" s="20">
        <f t="shared" si="303"/>
        <v>3.819193011496814</v>
      </c>
      <c r="ED197" s="20">
        <v>5.0220000000000002</v>
      </c>
      <c r="EE197" s="20">
        <f t="shared" si="304"/>
        <v>2.5286775840224616</v>
      </c>
      <c r="FQ197" s="20">
        <v>3.766</v>
      </c>
      <c r="FR197" s="20">
        <f t="shared" si="306"/>
        <v>2.1897536672074422</v>
      </c>
      <c r="FS197" s="20">
        <v>14.477</v>
      </c>
      <c r="FT197" s="20">
        <f t="shared" si="307"/>
        <v>4.2933311919701449</v>
      </c>
      <c r="FU197" s="20">
        <v>8.1989999999999998</v>
      </c>
      <c r="FV197" s="20">
        <f t="shared" si="308"/>
        <v>3.2309895077385939</v>
      </c>
      <c r="FX197" s="20">
        <v>8.0030000000000001</v>
      </c>
      <c r="FY197" s="20">
        <f t="shared" si="309"/>
        <v>3.192136932593955</v>
      </c>
      <c r="FZ197" s="20">
        <v>6.2380000000000004</v>
      </c>
      <c r="GA197" s="20">
        <f t="shared" si="310"/>
        <v>2.8182387997545373</v>
      </c>
      <c r="GB197" s="20">
        <v>11.141999999999999</v>
      </c>
      <c r="GC197" s="20">
        <f t="shared" si="311"/>
        <v>3.7664888103967327</v>
      </c>
      <c r="HV197" s="20">
        <v>15.497</v>
      </c>
      <c r="HW197" s="20">
        <f t="shared" si="315"/>
        <v>4.4420037516599953</v>
      </c>
      <c r="HX197" s="20">
        <v>5.9240000000000004</v>
      </c>
      <c r="HY197" s="20">
        <f t="shared" si="316"/>
        <v>2.7463926580552149</v>
      </c>
      <c r="HZ197" s="20">
        <v>9.5730000000000004</v>
      </c>
      <c r="IA197" s="20">
        <f t="shared" si="317"/>
        <v>3.4912354113611248</v>
      </c>
      <c r="IC197" s="20">
        <v>12.554</v>
      </c>
      <c r="ID197" s="20">
        <f t="shared" si="318"/>
        <v>3.9980310866768605</v>
      </c>
      <c r="IE197" s="20">
        <v>1.8440000000000001</v>
      </c>
      <c r="IF197" s="20">
        <f t="shared" si="319"/>
        <v>1.5322709319662886</v>
      </c>
      <c r="IG197" s="20">
        <v>12.201000000000001</v>
      </c>
      <c r="IH197" s="20">
        <f t="shared" si="320"/>
        <v>3.9414209261682349</v>
      </c>
      <c r="IJ197" s="20">
        <v>24.481999999999999</v>
      </c>
      <c r="IK197" s="20">
        <f t="shared" si="321"/>
        <v>5.5831404262514965</v>
      </c>
      <c r="IL197" s="20">
        <v>2.1970000000000001</v>
      </c>
      <c r="IM197" s="20">
        <f t="shared" si="322"/>
        <v>1.6725154294494651</v>
      </c>
      <c r="IN197" s="20">
        <v>18.518000000000001</v>
      </c>
      <c r="IO197" s="20">
        <f t="shared" si="323"/>
        <v>4.8557033264645764</v>
      </c>
      <c r="IQ197" s="20">
        <v>9.8870000000000005</v>
      </c>
      <c r="IR197" s="20">
        <f t="shared" si="324"/>
        <v>3.5480307210851758</v>
      </c>
      <c r="JU197" s="20">
        <v>2.04</v>
      </c>
      <c r="JV197" s="20">
        <f t="shared" ref="JV197:JV260" si="341">2*SQRT(JU197/3.141592)</f>
        <v>1.6116479800612087</v>
      </c>
      <c r="KA197" s="20">
        <v>11.417</v>
      </c>
      <c r="KB197" s="20">
        <f t="shared" si="325"/>
        <v>3.812686573335228</v>
      </c>
      <c r="KC197" s="20">
        <v>4.4720000000000004</v>
      </c>
      <c r="KD197" s="20">
        <f t="shared" si="326"/>
        <v>2.3861953877760769</v>
      </c>
      <c r="KE197" s="20">
        <v>20.047999999999998</v>
      </c>
      <c r="KF197" s="20">
        <f t="shared" si="327"/>
        <v>5.0523174586882087</v>
      </c>
      <c r="KH197" s="20">
        <v>28.169</v>
      </c>
      <c r="KI197" s="20">
        <f t="shared" si="328"/>
        <v>5.988813922416675</v>
      </c>
      <c r="KJ197" s="20">
        <v>22.558</v>
      </c>
      <c r="KK197" s="20">
        <f t="shared" si="329"/>
        <v>5.3592670791373038</v>
      </c>
      <c r="KL197" s="20">
        <v>1.177</v>
      </c>
      <c r="KM197" s="20">
        <f t="shared" si="330"/>
        <v>1.2241745202089616</v>
      </c>
      <c r="KO197" s="20">
        <v>30.445</v>
      </c>
      <c r="KP197" s="20">
        <f t="shared" si="331"/>
        <v>6.2260570190160252</v>
      </c>
      <c r="KX197" s="20">
        <v>9.1020000000000003</v>
      </c>
      <c r="KY197" s="20">
        <f t="shared" si="336"/>
        <v>3.4042662568031341</v>
      </c>
      <c r="KZ197" s="20">
        <v>8.4740000000000002</v>
      </c>
      <c r="LA197" s="20">
        <f t="shared" si="337"/>
        <v>3.2847274082888229</v>
      </c>
      <c r="LC197" s="20">
        <v>5.1790000000000003</v>
      </c>
      <c r="LD197" s="20">
        <f t="shared" si="338"/>
        <v>2.567899720403588</v>
      </c>
    </row>
    <row r="198" spans="2:316" x14ac:dyDescent="0.2">
      <c r="B198" s="20">
        <v>17.143999999999998</v>
      </c>
      <c r="C198" s="20">
        <f t="shared" ref="C198:C261" si="342">2*SQRT(B198/3.141592)</f>
        <v>4.6720898210773028</v>
      </c>
      <c r="D198" s="20">
        <v>15.536</v>
      </c>
      <c r="E198" s="20">
        <f t="shared" ref="E198:E261" si="343">2*SQRT(D198/3.141592)</f>
        <v>4.447589648600335</v>
      </c>
      <c r="F198" s="20">
        <v>6.1589999999999998</v>
      </c>
      <c r="G198" s="20">
        <f t="shared" ref="G198:G261" si="344">2*SQRT(F198/3.141592)</f>
        <v>2.8003364061272182</v>
      </c>
      <c r="I198" s="20">
        <v>3.2949999999999999</v>
      </c>
      <c r="J198" s="20">
        <f t="shared" ref="J198:J261" si="345">2*SQRT(I198/3.141592)</f>
        <v>2.0482492945720692</v>
      </c>
      <c r="K198" s="20">
        <v>83.447000000000003</v>
      </c>
      <c r="L198" s="20">
        <f t="shared" ref="L198:L261" si="346">2*SQRT(K198/3.141592)</f>
        <v>10.307669105757746</v>
      </c>
      <c r="M198" s="20">
        <v>1.6479999999999999</v>
      </c>
      <c r="N198" s="20">
        <f t="shared" ref="N198:N261" si="347">2*SQRT(M198/3.141592)</f>
        <v>1.448550726161256</v>
      </c>
      <c r="T198" s="20">
        <v>24.010999999999999</v>
      </c>
      <c r="U198" s="20">
        <f t="shared" ref="U198:U261" si="348">2*SQRT(T198/3.141592)</f>
        <v>5.5291736334564758</v>
      </c>
      <c r="W198" s="20">
        <v>15.223000000000001</v>
      </c>
      <c r="X198" s="20">
        <f t="shared" ref="X198:X261" si="349">2*SQRT(W198/3.141592)</f>
        <v>4.4025594399081278</v>
      </c>
      <c r="AA198" s="20">
        <v>6.7480000000000002</v>
      </c>
      <c r="AB198" s="20">
        <f t="shared" ref="AB198:AB248" si="350">2*SQRT(AA198/3.141592)</f>
        <v>2.9311810308049449</v>
      </c>
      <c r="BG198" s="20">
        <v>13.378</v>
      </c>
      <c r="BH198" s="20">
        <f t="shared" ref="BH198:BH261" si="351">2*SQRT(BG198/3.141592)</f>
        <v>4.1271542463501047</v>
      </c>
      <c r="BI198" s="20">
        <v>13.417</v>
      </c>
      <c r="BJ198" s="20">
        <f t="shared" ref="BJ198:BJ261" si="352">2*SQRT(BI198/3.141592)</f>
        <v>4.1331656784771029</v>
      </c>
      <c r="BK198" s="20">
        <v>20.635999999999999</v>
      </c>
      <c r="BL198" s="20">
        <f t="shared" ref="BL198:BL261" si="353">2*SQRT(BK198/3.141592)</f>
        <v>5.1258732633011217</v>
      </c>
      <c r="BN198" s="20">
        <v>130.21100000000001</v>
      </c>
      <c r="BO198" s="20">
        <f t="shared" ref="BO198:BO261" si="354">2*SQRT(BN198/3.141592)</f>
        <v>12.875939921073909</v>
      </c>
      <c r="BP198" s="20">
        <v>114.871</v>
      </c>
      <c r="BQ198" s="20">
        <f t="shared" ref="BQ198:BQ261" si="355">2*SQRT(BP198/3.141592)</f>
        <v>12.093731027745509</v>
      </c>
      <c r="BR198" s="20">
        <v>8.0820000000000007</v>
      </c>
      <c r="BS198" s="20">
        <f t="shared" ref="BS198:BS261" si="356">2*SQRT(BR198/3.141592)</f>
        <v>3.2078535099643712</v>
      </c>
      <c r="DH198" s="20">
        <v>1.2549999999999999</v>
      </c>
      <c r="DI198" s="20">
        <f t="shared" si="340"/>
        <v>1.2640870069261867</v>
      </c>
      <c r="DL198" s="20">
        <v>12.162000000000001</v>
      </c>
      <c r="DM198" s="20">
        <f t="shared" ref="DM198:DM261" si="357">2*SQRT(DL198/3.141592)</f>
        <v>3.9351165884458217</v>
      </c>
      <c r="DN198" s="20">
        <v>11.573</v>
      </c>
      <c r="DO198" s="20">
        <f t="shared" ref="DO198:DO261" si="358">2*SQRT(DN198/3.141592)</f>
        <v>3.8386461567579069</v>
      </c>
      <c r="DP198" s="20">
        <v>11.180999999999999</v>
      </c>
      <c r="DQ198" s="20">
        <f t="shared" ref="DQ198:DQ261" si="359">2*SQRT(DP198/3.141592)</f>
        <v>3.7730749146311919</v>
      </c>
      <c r="DS198" s="20">
        <v>26.364000000000001</v>
      </c>
      <c r="DT198" s="20">
        <f t="shared" ref="DT198:DT226" si="360">2*SQRT(DS198/3.141592)</f>
        <v>5.7937634004987073</v>
      </c>
      <c r="DU198" s="20">
        <v>6.1989999999999998</v>
      </c>
      <c r="DV198" s="20">
        <f t="shared" ref="DV198:DV206" si="361">2*SQRT(DU198/3.141592)</f>
        <v>2.8094151668748628</v>
      </c>
      <c r="DW198" s="20">
        <v>17.222999999999999</v>
      </c>
      <c r="DX198" s="20">
        <f t="shared" ref="DX198:DX231" si="362">2*SQRT(DW198/3.141592)</f>
        <v>4.6828420047204817</v>
      </c>
      <c r="DZ198" s="20">
        <v>16.321000000000002</v>
      </c>
      <c r="EA198" s="20">
        <f t="shared" ref="EA198:EA261" si="363">2*SQRT(DZ198/3.141592)</f>
        <v>4.5585685179552389</v>
      </c>
      <c r="ED198" s="20">
        <v>166.66399999999999</v>
      </c>
      <c r="EE198" s="20">
        <f t="shared" ref="EE198:EE261" si="364">2*SQRT(ED198/3.141592)</f>
        <v>14.567197384238726</v>
      </c>
      <c r="FQ198" s="20">
        <v>6.7089999999999996</v>
      </c>
      <c r="FR198" s="20">
        <f t="shared" ref="FR198:FR261" si="365">2*SQRT(FQ198/3.141592)</f>
        <v>2.9226983906615058</v>
      </c>
      <c r="FS198" s="20">
        <v>8.1210000000000004</v>
      </c>
      <c r="FT198" s="20">
        <f t="shared" ref="FT198:FT261" si="366">2*SQRT(FS198/3.141592)</f>
        <v>3.2155840051172846</v>
      </c>
      <c r="FU198" s="20">
        <v>8.16</v>
      </c>
      <c r="FV198" s="20">
        <f t="shared" ref="FV198:FV261" si="367">2*SQRT(FU198/3.141592)</f>
        <v>3.2232959601224174</v>
      </c>
      <c r="FX198" s="20">
        <v>9.4939999999999998</v>
      </c>
      <c r="FY198" s="20">
        <f t="shared" ref="FY198:FY202" si="368">2*SQRT(FX198/3.141592)</f>
        <v>3.476800073714549</v>
      </c>
      <c r="FZ198" s="20">
        <v>23.734999999999999</v>
      </c>
      <c r="GA198" s="20">
        <f t="shared" ref="GA198:GA233" si="369">2*SQRT(FZ198/3.141592)</f>
        <v>5.4973036009896461</v>
      </c>
      <c r="GB198" s="20">
        <v>31.66</v>
      </c>
      <c r="GC198" s="20">
        <f t="shared" ref="GC198:GC261" si="370">2*SQRT(GB198/3.141592)</f>
        <v>6.3490764976280847</v>
      </c>
      <c r="HV198" s="20">
        <v>8.3960000000000008</v>
      </c>
      <c r="HW198" s="20">
        <f t="shared" ref="HW198:HW261" si="371">2*SQRT(HV198/3.141592)</f>
        <v>3.2695751163741509</v>
      </c>
      <c r="HX198" s="20">
        <v>4.6289999999999996</v>
      </c>
      <c r="HY198" s="20">
        <f t="shared" ref="HY198:HY261" si="372">2*SQRT(HX198/3.141592)</f>
        <v>2.4277205520312619</v>
      </c>
      <c r="HZ198" s="20">
        <v>5.2960000000000003</v>
      </c>
      <c r="IA198" s="20">
        <f t="shared" ref="IA198:IA261" si="373">2*SQRT(HZ198/3.141592)</f>
        <v>2.5967437362541133</v>
      </c>
      <c r="IC198" s="20">
        <v>12.201000000000001</v>
      </c>
      <c r="ID198" s="20">
        <f t="shared" ref="ID198:ID261" si="374">2*SQRT(IC198/3.141592)</f>
        <v>3.9414209261682349</v>
      </c>
      <c r="IE198" s="20">
        <v>15.85</v>
      </c>
      <c r="IF198" s="20">
        <f t="shared" ref="IF198:IF261" si="375">2*SQRT(IE198/3.141592)</f>
        <v>4.4923102055133235</v>
      </c>
      <c r="IG198" s="20">
        <v>9.8469999999999995</v>
      </c>
      <c r="IH198" s="20">
        <f t="shared" ref="IH198:IH261" si="376">2*SQRT(IG198/3.141592)</f>
        <v>3.5408462837829013</v>
      </c>
      <c r="IJ198" s="20">
        <v>2.9820000000000002</v>
      </c>
      <c r="IK198" s="20">
        <f t="shared" ref="IK198:IK261" si="377">2*SQRT(IJ198/3.141592)</f>
        <v>1.9485381988306767</v>
      </c>
      <c r="IL198" s="20">
        <v>3.923</v>
      </c>
      <c r="IM198" s="20">
        <f t="shared" ref="IM198:IM209" si="378">2*SQRT(IL198/3.141592)</f>
        <v>2.2349317155473889</v>
      </c>
      <c r="IN198" s="20">
        <v>13.182</v>
      </c>
      <c r="IO198" s="20">
        <f t="shared" ref="IO198:IO261" si="379">2*SQRT(IN198/3.141592)</f>
        <v>4.0968093890830666</v>
      </c>
      <c r="IQ198" s="20">
        <v>1.099</v>
      </c>
      <c r="IR198" s="20">
        <f t="shared" ref="IR198:IR261" si="380">2*SQRT(IQ198/3.141592)</f>
        <v>1.1829161216155932</v>
      </c>
      <c r="JU198" s="20">
        <v>13.182</v>
      </c>
      <c r="JV198" s="20">
        <f t="shared" si="341"/>
        <v>4.0968093890830666</v>
      </c>
      <c r="KA198" s="20">
        <v>4.08</v>
      </c>
      <c r="KB198" s="20">
        <f t="shared" ref="KB198:KB261" si="381">2*SQRT(KA198/3.141592)</f>
        <v>2.2792144311737648</v>
      </c>
      <c r="KC198" s="20">
        <v>1.1379999999999999</v>
      </c>
      <c r="KD198" s="20">
        <f t="shared" ref="KD198:KD261" si="382">2*SQRT(KC198/3.141592)</f>
        <v>1.2037221038734225</v>
      </c>
      <c r="KE198" s="20">
        <v>16.242000000000001</v>
      </c>
      <c r="KF198" s="20">
        <f t="shared" ref="KF198:KF261" si="383">2*SQRT(KE198/3.141592)</f>
        <v>4.5475225109868598</v>
      </c>
      <c r="KH198" s="20">
        <v>18.007999999999999</v>
      </c>
      <c r="KI198" s="20">
        <f t="shared" ref="KI198:KI261" si="384">2*SQRT(KH198/3.141592)</f>
        <v>4.7883715908156406</v>
      </c>
      <c r="KJ198" s="20">
        <v>10.827999999999999</v>
      </c>
      <c r="KK198" s="20">
        <f t="shared" ref="KK198:KK261" si="385">2*SQRT(KJ198/3.141592)</f>
        <v>3.7130365819126379</v>
      </c>
      <c r="KL198" s="20">
        <v>39.703000000000003</v>
      </c>
      <c r="KM198" s="20">
        <f t="shared" ref="KM198:KM261" si="386">2*SQRT(KL198/3.141592)</f>
        <v>7.109953597707138</v>
      </c>
      <c r="KO198" s="20">
        <v>12.712</v>
      </c>
      <c r="KP198" s="20">
        <f t="shared" ref="KP198:KP261" si="387">2*SQRT(KO198/3.141592)</f>
        <v>4.0231112910228237</v>
      </c>
      <c r="KX198" s="20">
        <v>9.8870000000000005</v>
      </c>
      <c r="KY198" s="20">
        <f t="shared" si="336"/>
        <v>3.5480307210851758</v>
      </c>
      <c r="KZ198" s="20">
        <v>8.3179999999999996</v>
      </c>
      <c r="LA198" s="20">
        <f t="shared" si="337"/>
        <v>3.2543522760239521</v>
      </c>
      <c r="LC198" s="20">
        <v>4.08</v>
      </c>
      <c r="LD198" s="20">
        <f t="shared" si="338"/>
        <v>2.2792144311737648</v>
      </c>
    </row>
    <row r="199" spans="2:316" x14ac:dyDescent="0.2">
      <c r="B199" s="20">
        <v>3.609</v>
      </c>
      <c r="C199" s="20">
        <f t="shared" si="342"/>
        <v>2.1436236780128382</v>
      </c>
      <c r="D199" s="20">
        <v>10.318</v>
      </c>
      <c r="E199" s="20">
        <f t="shared" si="343"/>
        <v>3.6245397439830405</v>
      </c>
      <c r="F199" s="20">
        <v>4.3940000000000001</v>
      </c>
      <c r="G199" s="20">
        <f t="shared" si="344"/>
        <v>2.3652940036056949</v>
      </c>
      <c r="I199" s="20">
        <v>26.678000000000001</v>
      </c>
      <c r="J199" s="20">
        <f t="shared" si="345"/>
        <v>5.8281636594368775</v>
      </c>
      <c r="K199" s="20">
        <v>5.1790000000000003</v>
      </c>
      <c r="L199" s="20">
        <f t="shared" si="346"/>
        <v>2.567899720403588</v>
      </c>
      <c r="M199" s="20">
        <v>15.928000000000001</v>
      </c>
      <c r="N199" s="20">
        <f t="shared" si="347"/>
        <v>4.5033502737084445</v>
      </c>
      <c r="T199" s="20">
        <v>4.08</v>
      </c>
      <c r="U199" s="20">
        <f t="shared" si="348"/>
        <v>2.2792144311737648</v>
      </c>
      <c r="W199" s="20">
        <v>22.911999999999999</v>
      </c>
      <c r="X199" s="20">
        <f t="shared" si="349"/>
        <v>5.401154554179338</v>
      </c>
      <c r="AA199" s="20">
        <v>1.726</v>
      </c>
      <c r="AB199" s="20">
        <f t="shared" si="350"/>
        <v>1.4824344543395729</v>
      </c>
      <c r="BG199" s="20">
        <v>11.808999999999999</v>
      </c>
      <c r="BH199" s="20">
        <f t="shared" si="351"/>
        <v>3.8775880276099204</v>
      </c>
      <c r="BI199" s="20">
        <v>6.12</v>
      </c>
      <c r="BJ199" s="20">
        <f t="shared" si="352"/>
        <v>2.7914561853817665</v>
      </c>
      <c r="BK199" s="20">
        <v>1.8049999999999999</v>
      </c>
      <c r="BL199" s="20">
        <f t="shared" si="353"/>
        <v>1.5159808232208798</v>
      </c>
      <c r="BN199" s="20">
        <v>50.844999999999999</v>
      </c>
      <c r="BO199" s="20">
        <f t="shared" si="354"/>
        <v>8.0459852175101876</v>
      </c>
      <c r="BP199" s="20">
        <v>4.6689999999999996</v>
      </c>
      <c r="BQ199" s="20">
        <f t="shared" si="355"/>
        <v>2.4381871690130725</v>
      </c>
      <c r="BR199" s="20">
        <v>10.789</v>
      </c>
      <c r="BS199" s="20">
        <f t="shared" si="356"/>
        <v>3.7063437922089886</v>
      </c>
      <c r="DH199" s="20">
        <v>16.321000000000002</v>
      </c>
      <c r="DI199" s="20">
        <f t="shared" si="340"/>
        <v>4.5585685179552389</v>
      </c>
      <c r="DL199" s="20">
        <v>10.71</v>
      </c>
      <c r="DM199" s="20">
        <f t="shared" si="357"/>
        <v>3.6927494311265852</v>
      </c>
      <c r="DN199" s="20">
        <v>8.0820000000000007</v>
      </c>
      <c r="DO199" s="20">
        <f t="shared" si="358"/>
        <v>3.2078535099643712</v>
      </c>
      <c r="DP199" s="20">
        <v>5.1790000000000003</v>
      </c>
      <c r="DQ199" s="20">
        <f t="shared" si="359"/>
        <v>2.567899720403588</v>
      </c>
      <c r="DS199" s="20">
        <v>3.766</v>
      </c>
      <c r="DT199" s="20">
        <f t="shared" si="360"/>
        <v>2.1897536672074422</v>
      </c>
      <c r="DU199" s="20">
        <v>6.4729999999999999</v>
      </c>
      <c r="DV199" s="20">
        <f t="shared" si="361"/>
        <v>2.8708328561070586</v>
      </c>
      <c r="DW199" s="20">
        <v>14.477</v>
      </c>
      <c r="DX199" s="20">
        <f t="shared" si="362"/>
        <v>4.2933311919701449</v>
      </c>
      <c r="DZ199" s="20">
        <v>7.0620000000000003</v>
      </c>
      <c r="EA199" s="20">
        <f t="shared" si="363"/>
        <v>2.9986029306283695</v>
      </c>
      <c r="ED199" s="20">
        <v>18.989000000000001</v>
      </c>
      <c r="EE199" s="20">
        <f t="shared" si="364"/>
        <v>4.9170672910763198</v>
      </c>
      <c r="FQ199" s="20">
        <v>14.516</v>
      </c>
      <c r="FR199" s="20">
        <f t="shared" si="365"/>
        <v>4.2991102656851181</v>
      </c>
      <c r="FS199" s="20">
        <v>15.928000000000001</v>
      </c>
      <c r="FT199" s="20">
        <f t="shared" si="366"/>
        <v>4.5033502737084445</v>
      </c>
      <c r="FU199" s="20">
        <v>18.831</v>
      </c>
      <c r="FV199" s="20">
        <f t="shared" si="367"/>
        <v>4.896568069071626</v>
      </c>
      <c r="FX199" s="20">
        <v>7.3760000000000003</v>
      </c>
      <c r="FY199" s="20">
        <f t="shared" si="368"/>
        <v>3.0645418639325772</v>
      </c>
      <c r="FZ199" s="20">
        <v>17.536999999999999</v>
      </c>
      <c r="GA199" s="20">
        <f t="shared" si="369"/>
        <v>4.7253366590537063</v>
      </c>
      <c r="GB199" s="20">
        <v>1.02</v>
      </c>
      <c r="GC199" s="20">
        <f t="shared" si="370"/>
        <v>1.1396072155868824</v>
      </c>
      <c r="HV199" s="20">
        <v>3.609</v>
      </c>
      <c r="HW199" s="20">
        <f t="shared" si="371"/>
        <v>2.1436236780128382</v>
      </c>
      <c r="HX199" s="20">
        <v>1.2549999999999999</v>
      </c>
      <c r="HY199" s="20">
        <f t="shared" si="372"/>
        <v>1.2640870069261867</v>
      </c>
      <c r="HZ199" s="20">
        <v>2.1579999999999999</v>
      </c>
      <c r="IA199" s="20">
        <f t="shared" si="373"/>
        <v>1.6576041473075367</v>
      </c>
      <c r="IC199" s="20">
        <v>26.285</v>
      </c>
      <c r="ID199" s="20">
        <f t="shared" si="374"/>
        <v>5.7850763517863752</v>
      </c>
      <c r="IE199" s="20">
        <v>16.242000000000001</v>
      </c>
      <c r="IF199" s="20">
        <f t="shared" si="375"/>
        <v>4.5475225109868598</v>
      </c>
      <c r="IG199" s="20">
        <v>12.122999999999999</v>
      </c>
      <c r="IH199" s="20">
        <f t="shared" si="376"/>
        <v>3.9288021345043709</v>
      </c>
      <c r="IJ199" s="20">
        <v>2.9820000000000002</v>
      </c>
      <c r="IK199" s="20">
        <f t="shared" si="377"/>
        <v>1.9485381988306767</v>
      </c>
      <c r="IL199" s="20">
        <v>2.6680000000000001</v>
      </c>
      <c r="IM199" s="20">
        <f t="shared" si="378"/>
        <v>1.8430962568677713</v>
      </c>
      <c r="IN199" s="20">
        <v>1.099</v>
      </c>
      <c r="IO199" s="20">
        <f t="shared" si="379"/>
        <v>1.1829161216155932</v>
      </c>
      <c r="IQ199" s="20">
        <v>3.766</v>
      </c>
      <c r="IR199" s="20">
        <f t="shared" si="380"/>
        <v>2.1897536672074422</v>
      </c>
      <c r="JU199" s="20">
        <v>3.766</v>
      </c>
      <c r="JV199" s="20">
        <f t="shared" si="341"/>
        <v>2.1897536672074422</v>
      </c>
      <c r="KA199" s="20">
        <v>2.1579999999999999</v>
      </c>
      <c r="KB199" s="20">
        <f t="shared" si="381"/>
        <v>1.6576041473075367</v>
      </c>
      <c r="KC199" s="20">
        <v>7.5720000000000001</v>
      </c>
      <c r="KD199" s="20">
        <f t="shared" si="382"/>
        <v>3.1049914393572635</v>
      </c>
      <c r="KE199" s="20">
        <v>14.477</v>
      </c>
      <c r="KF199" s="20">
        <f t="shared" si="383"/>
        <v>4.2933311919701449</v>
      </c>
      <c r="KH199" s="20">
        <v>7.415</v>
      </c>
      <c r="KI199" s="20">
        <f t="shared" si="384"/>
        <v>3.0726329407156228</v>
      </c>
      <c r="KJ199" s="20">
        <v>7.2969999999999997</v>
      </c>
      <c r="KK199" s="20">
        <f t="shared" si="385"/>
        <v>3.0480864309981377</v>
      </c>
      <c r="KL199" s="20">
        <v>13.888</v>
      </c>
      <c r="KM199" s="20">
        <f t="shared" si="386"/>
        <v>4.2050867382343675</v>
      </c>
      <c r="KO199" s="20">
        <v>16.164000000000001</v>
      </c>
      <c r="KP199" s="20">
        <f t="shared" si="387"/>
        <v>4.5365899398977501</v>
      </c>
      <c r="KX199" s="20">
        <v>10.358000000000001</v>
      </c>
      <c r="KY199" s="20">
        <f t="shared" si="336"/>
        <v>3.631558611408833</v>
      </c>
      <c r="KZ199" s="20">
        <v>5.0220000000000002</v>
      </c>
      <c r="LA199" s="20">
        <f t="shared" si="337"/>
        <v>2.5286775840224616</v>
      </c>
      <c r="LC199" s="20">
        <v>2.8250000000000002</v>
      </c>
      <c r="LD199" s="20">
        <f t="shared" si="338"/>
        <v>1.8965501475550663</v>
      </c>
    </row>
    <row r="200" spans="2:316" x14ac:dyDescent="0.2">
      <c r="B200" s="20">
        <v>9.2200000000000006</v>
      </c>
      <c r="C200" s="20">
        <f t="shared" si="342"/>
        <v>3.4262619638235767</v>
      </c>
      <c r="D200" s="20">
        <v>33.073</v>
      </c>
      <c r="E200" s="20">
        <f t="shared" si="343"/>
        <v>6.489211063275234</v>
      </c>
      <c r="F200" s="20">
        <v>4.4329999999999998</v>
      </c>
      <c r="G200" s="20">
        <f t="shared" si="344"/>
        <v>2.3757676814176167</v>
      </c>
      <c r="I200" s="20">
        <v>7.0229999999999997</v>
      </c>
      <c r="J200" s="20">
        <f t="shared" si="345"/>
        <v>2.9903115528315212</v>
      </c>
      <c r="K200" s="20">
        <v>3.5310000000000001</v>
      </c>
      <c r="L200" s="20">
        <f t="shared" si="346"/>
        <v>2.1203324663331746</v>
      </c>
      <c r="M200" s="20">
        <v>22.047999999999998</v>
      </c>
      <c r="N200" s="20">
        <f t="shared" si="347"/>
        <v>5.298338543601762</v>
      </c>
      <c r="T200" s="20">
        <v>8.7880000000000003</v>
      </c>
      <c r="U200" s="20">
        <f t="shared" si="348"/>
        <v>3.3450308588989301</v>
      </c>
      <c r="W200" s="20">
        <v>22.754999999999999</v>
      </c>
      <c r="X200" s="20">
        <f t="shared" si="349"/>
        <v>5.3826175665767906</v>
      </c>
      <c r="AA200" s="20">
        <v>2.1970000000000001</v>
      </c>
      <c r="AB200" s="20">
        <f t="shared" si="350"/>
        <v>1.6725154294494651</v>
      </c>
      <c r="BG200" s="20">
        <v>18.713999999999999</v>
      </c>
      <c r="BH200" s="20">
        <f t="shared" si="351"/>
        <v>4.8813327890367901</v>
      </c>
      <c r="BI200" s="20">
        <v>8.67</v>
      </c>
      <c r="BJ200" s="20">
        <f t="shared" si="352"/>
        <v>3.3224974265528546</v>
      </c>
      <c r="BK200" s="20">
        <v>9.18</v>
      </c>
      <c r="BL200" s="20">
        <f t="shared" si="353"/>
        <v>3.4188216467606471</v>
      </c>
      <c r="BN200" s="20">
        <v>79.131</v>
      </c>
      <c r="BO200" s="20">
        <f t="shared" si="354"/>
        <v>10.037566407025679</v>
      </c>
      <c r="BP200" s="20">
        <v>1.6870000000000001</v>
      </c>
      <c r="BQ200" s="20">
        <f t="shared" si="355"/>
        <v>1.4655905154024724</v>
      </c>
      <c r="BR200" s="20">
        <v>1.2549999999999999</v>
      </c>
      <c r="BS200" s="20">
        <f t="shared" si="356"/>
        <v>1.2640870069261867</v>
      </c>
      <c r="DH200" s="20">
        <v>5.9640000000000004</v>
      </c>
      <c r="DI200" s="20">
        <f t="shared" si="340"/>
        <v>2.7556491475883855</v>
      </c>
      <c r="DL200" s="20">
        <v>5.0220000000000002</v>
      </c>
      <c r="DM200" s="20">
        <f t="shared" si="357"/>
        <v>2.5286775840224616</v>
      </c>
      <c r="DN200" s="20">
        <v>12.593</v>
      </c>
      <c r="DO200" s="20">
        <f t="shared" si="358"/>
        <v>4.0042363719703085</v>
      </c>
      <c r="DP200" s="20">
        <v>7.0620000000000003</v>
      </c>
      <c r="DQ200" s="20">
        <f t="shared" si="359"/>
        <v>2.9986029306283695</v>
      </c>
      <c r="DS200" s="20">
        <v>6.6689999999999996</v>
      </c>
      <c r="DT200" s="20">
        <f t="shared" si="360"/>
        <v>2.9139725960259732</v>
      </c>
      <c r="DU200" s="20">
        <v>10.670999999999999</v>
      </c>
      <c r="DV200" s="20">
        <f t="shared" si="361"/>
        <v>3.6860198057675073</v>
      </c>
      <c r="DW200" s="20">
        <v>17.300999999999998</v>
      </c>
      <c r="DX200" s="20">
        <f t="shared" si="362"/>
        <v>4.6934339183933655</v>
      </c>
      <c r="DZ200" s="20">
        <v>20.715</v>
      </c>
      <c r="EA200" s="20">
        <f t="shared" si="363"/>
        <v>5.1356754819970547</v>
      </c>
      <c r="ED200" s="20">
        <v>3.4529999999999998</v>
      </c>
      <c r="EE200" s="20">
        <f t="shared" si="364"/>
        <v>2.0967825501552988</v>
      </c>
      <c r="FQ200" s="20">
        <v>24.638000000000002</v>
      </c>
      <c r="FR200" s="20">
        <f t="shared" si="365"/>
        <v>5.6009001445790192</v>
      </c>
      <c r="FS200" s="20">
        <v>9.69</v>
      </c>
      <c r="FT200" s="20">
        <f t="shared" si="366"/>
        <v>3.5125053388241319</v>
      </c>
      <c r="FU200" s="20">
        <v>11.26</v>
      </c>
      <c r="FV200" s="20">
        <f t="shared" si="367"/>
        <v>3.7863808916139918</v>
      </c>
      <c r="FX200" s="20">
        <v>2.3540000000000001</v>
      </c>
      <c r="FY200" s="20">
        <f t="shared" si="368"/>
        <v>1.73124420919109</v>
      </c>
      <c r="FZ200" s="20">
        <v>5.2569999999999997</v>
      </c>
      <c r="GA200" s="20">
        <f t="shared" si="369"/>
        <v>2.5871647955241639</v>
      </c>
      <c r="GB200" s="20">
        <v>27.462</v>
      </c>
      <c r="GC200" s="20">
        <f t="shared" si="370"/>
        <v>5.9131811786826542</v>
      </c>
      <c r="HV200" s="20">
        <v>3.0990000000000002</v>
      </c>
      <c r="HW200" s="20">
        <f t="shared" si="371"/>
        <v>1.9863962771885282</v>
      </c>
      <c r="HX200" s="20">
        <v>12.162000000000001</v>
      </c>
      <c r="HY200" s="20">
        <f t="shared" si="372"/>
        <v>3.9351165884458217</v>
      </c>
      <c r="HZ200" s="20">
        <v>8.3170000000000002</v>
      </c>
      <c r="IA200" s="20">
        <f t="shared" si="373"/>
        <v>3.2541566490648006</v>
      </c>
      <c r="IC200" s="20">
        <v>12.515000000000001</v>
      </c>
      <c r="ID200" s="20">
        <f t="shared" si="374"/>
        <v>3.9918161552680722</v>
      </c>
      <c r="IE200" s="20">
        <v>19.498000000000001</v>
      </c>
      <c r="IF200" s="20">
        <f t="shared" si="375"/>
        <v>4.9825324693444628</v>
      </c>
      <c r="IG200" s="20">
        <v>44.841999999999999</v>
      </c>
      <c r="IH200" s="20">
        <f t="shared" si="376"/>
        <v>7.5560981692413502</v>
      </c>
      <c r="IJ200" s="20">
        <v>2.3540000000000001</v>
      </c>
      <c r="IK200" s="20">
        <f t="shared" si="377"/>
        <v>1.73124420919109</v>
      </c>
      <c r="IL200" s="20">
        <v>7.8470000000000004</v>
      </c>
      <c r="IM200" s="20">
        <f t="shared" si="378"/>
        <v>3.1608721559292485</v>
      </c>
      <c r="IN200" s="20">
        <v>24.167999999999999</v>
      </c>
      <c r="IO200" s="20">
        <f t="shared" si="379"/>
        <v>5.5472209005069768</v>
      </c>
      <c r="IQ200" s="20">
        <v>4.08</v>
      </c>
      <c r="IR200" s="20">
        <f t="shared" si="380"/>
        <v>2.2792144311737648</v>
      </c>
      <c r="JU200" s="20">
        <v>7.69</v>
      </c>
      <c r="JV200" s="20">
        <f t="shared" si="341"/>
        <v>3.1290915831943402</v>
      </c>
      <c r="KA200" s="20">
        <v>20.047999999999998</v>
      </c>
      <c r="KB200" s="20">
        <f t="shared" si="381"/>
        <v>5.0523174586882087</v>
      </c>
      <c r="KC200" s="20">
        <v>2.7069999999999999</v>
      </c>
      <c r="KD200" s="20">
        <f t="shared" si="382"/>
        <v>1.8565182909563189</v>
      </c>
      <c r="KE200" s="20">
        <v>13.692</v>
      </c>
      <c r="KF200" s="20">
        <f t="shared" si="383"/>
        <v>4.1753083087824798</v>
      </c>
      <c r="KH200" s="20">
        <v>8.3170000000000002</v>
      </c>
      <c r="KI200" s="20">
        <f t="shared" si="384"/>
        <v>3.2541566490648006</v>
      </c>
      <c r="KJ200" s="20">
        <v>15.497</v>
      </c>
      <c r="KK200" s="20">
        <f t="shared" si="385"/>
        <v>4.4420037516599953</v>
      </c>
      <c r="KL200" s="20">
        <v>9.9649999999999999</v>
      </c>
      <c r="KM200" s="20">
        <f t="shared" si="386"/>
        <v>3.5619986949625564</v>
      </c>
      <c r="KO200" s="20">
        <v>8.7880000000000003</v>
      </c>
      <c r="KP200" s="20">
        <f t="shared" si="387"/>
        <v>3.3450308588989301</v>
      </c>
      <c r="KX200" s="20">
        <v>6.12</v>
      </c>
      <c r="KY200" s="20">
        <f t="shared" si="336"/>
        <v>2.7914561853817665</v>
      </c>
      <c r="KZ200" s="20">
        <v>9.73</v>
      </c>
      <c r="LA200" s="20">
        <f t="shared" si="337"/>
        <v>3.5197476255625255</v>
      </c>
      <c r="LC200" s="20">
        <v>12.241</v>
      </c>
      <c r="LD200" s="20">
        <f t="shared" si="338"/>
        <v>3.9478764557191846</v>
      </c>
    </row>
    <row r="201" spans="2:316" x14ac:dyDescent="0.2">
      <c r="B201" s="20">
        <v>10.396000000000001</v>
      </c>
      <c r="C201" s="20">
        <f t="shared" si="342"/>
        <v>3.6382139932751909</v>
      </c>
      <c r="D201" s="20">
        <v>9.73</v>
      </c>
      <c r="E201" s="20">
        <f t="shared" si="343"/>
        <v>3.5197476255625255</v>
      </c>
      <c r="F201" s="20">
        <v>2.589</v>
      </c>
      <c r="G201" s="20">
        <f t="shared" si="344"/>
        <v>1.8156039951265805</v>
      </c>
      <c r="I201" s="20">
        <v>14.946999999999999</v>
      </c>
      <c r="J201" s="20">
        <f t="shared" si="345"/>
        <v>4.3624666685795574</v>
      </c>
      <c r="K201" s="20">
        <v>3.57</v>
      </c>
      <c r="L201" s="20">
        <f t="shared" si="346"/>
        <v>2.1320098781107713</v>
      </c>
      <c r="M201" s="20">
        <v>1.6479999999999999</v>
      </c>
      <c r="N201" s="20">
        <f t="shared" si="347"/>
        <v>1.448550726161256</v>
      </c>
      <c r="T201" s="20">
        <v>31.23</v>
      </c>
      <c r="U201" s="20">
        <f t="shared" si="348"/>
        <v>6.3058131319120525</v>
      </c>
      <c r="W201" s="20">
        <v>15.85</v>
      </c>
      <c r="X201" s="20">
        <f t="shared" si="349"/>
        <v>4.4923102055133235</v>
      </c>
      <c r="AA201" s="20">
        <v>18.832000000000001</v>
      </c>
      <c r="AB201" s="20">
        <f t="shared" si="350"/>
        <v>4.8966980808358462</v>
      </c>
      <c r="BG201" s="20">
        <v>1.177</v>
      </c>
      <c r="BH201" s="20">
        <f t="shared" si="351"/>
        <v>1.2241745202089616</v>
      </c>
      <c r="BI201" s="20">
        <v>27.187999999999999</v>
      </c>
      <c r="BJ201" s="20">
        <f t="shared" si="352"/>
        <v>5.8836080719308192</v>
      </c>
      <c r="BK201" s="20">
        <v>5.806</v>
      </c>
      <c r="BL201" s="20">
        <f t="shared" si="353"/>
        <v>2.7189024136007189</v>
      </c>
      <c r="BN201" s="20">
        <v>102.631</v>
      </c>
      <c r="BO201" s="20">
        <f t="shared" si="354"/>
        <v>11.43126742324062</v>
      </c>
      <c r="BP201" s="20">
        <v>109.693</v>
      </c>
      <c r="BQ201" s="20">
        <f t="shared" si="355"/>
        <v>11.818015672574447</v>
      </c>
      <c r="BR201" s="20">
        <v>60.338999999999999</v>
      </c>
      <c r="BS201" s="20">
        <f t="shared" si="356"/>
        <v>8.7650451723293443</v>
      </c>
      <c r="DH201" s="20">
        <v>7.3760000000000003</v>
      </c>
      <c r="DI201" s="20">
        <f t="shared" si="340"/>
        <v>3.0645418639325772</v>
      </c>
      <c r="DL201" s="20">
        <v>15.654</v>
      </c>
      <c r="DM201" s="20">
        <f t="shared" si="357"/>
        <v>4.4644480039387426</v>
      </c>
      <c r="DN201" s="20">
        <v>10.75</v>
      </c>
      <c r="DO201" s="20">
        <f t="shared" si="358"/>
        <v>3.6996388950099881</v>
      </c>
      <c r="DP201" s="20">
        <v>2.903</v>
      </c>
      <c r="DQ201" s="20">
        <f t="shared" si="359"/>
        <v>1.9225543340415396</v>
      </c>
      <c r="DS201" s="20">
        <v>9.5730000000000004</v>
      </c>
      <c r="DT201" s="20">
        <f t="shared" si="360"/>
        <v>3.4912354113611248</v>
      </c>
      <c r="DU201" s="20">
        <v>17.184000000000001</v>
      </c>
      <c r="DV201" s="20">
        <f t="shared" si="361"/>
        <v>4.6775370536853211</v>
      </c>
      <c r="DW201" s="20">
        <v>5.4139999999999997</v>
      </c>
      <c r="DX201" s="20">
        <f t="shared" si="362"/>
        <v>2.625513345864146</v>
      </c>
      <c r="DZ201" s="20">
        <v>4.8650000000000002</v>
      </c>
      <c r="EA201" s="20">
        <f t="shared" si="363"/>
        <v>2.488837414100511</v>
      </c>
      <c r="ED201" s="20">
        <v>5.8070000000000004</v>
      </c>
      <c r="EE201" s="20">
        <f t="shared" si="364"/>
        <v>2.7191365494387076</v>
      </c>
      <c r="FQ201" s="20">
        <v>17.027000000000001</v>
      </c>
      <c r="FR201" s="20">
        <f t="shared" si="365"/>
        <v>4.6561200841997197</v>
      </c>
      <c r="FS201" s="20">
        <v>5.0609999999999999</v>
      </c>
      <c r="FT201" s="20">
        <f t="shared" si="366"/>
        <v>2.5384772357681396</v>
      </c>
      <c r="FU201" s="20">
        <v>8.8659999999999997</v>
      </c>
      <c r="FV201" s="20">
        <f t="shared" si="367"/>
        <v>3.359842876108476</v>
      </c>
      <c r="FX201" s="20">
        <v>19.734000000000002</v>
      </c>
      <c r="FY201" s="20">
        <f t="shared" si="368"/>
        <v>5.0125955754622149</v>
      </c>
      <c r="FZ201" s="20">
        <v>19.459</v>
      </c>
      <c r="GA201" s="20">
        <f t="shared" si="369"/>
        <v>4.9775469315212337</v>
      </c>
      <c r="GB201" s="20">
        <v>11.573</v>
      </c>
      <c r="GC201" s="20">
        <f t="shared" si="370"/>
        <v>3.8386461567579069</v>
      </c>
      <c r="HV201" s="20">
        <v>8.8659999999999997</v>
      </c>
      <c r="HW201" s="20">
        <f t="shared" si="371"/>
        <v>3.359842876108476</v>
      </c>
      <c r="HX201" s="20">
        <v>17.027000000000001</v>
      </c>
      <c r="HY201" s="20">
        <f t="shared" si="372"/>
        <v>4.6561200841997197</v>
      </c>
      <c r="HZ201" s="20">
        <v>4.6289999999999996</v>
      </c>
      <c r="IA201" s="20">
        <f t="shared" si="373"/>
        <v>2.4277205520312619</v>
      </c>
      <c r="IC201" s="20">
        <v>24.324000000000002</v>
      </c>
      <c r="ID201" s="20">
        <f t="shared" si="374"/>
        <v>5.5650952488994259</v>
      </c>
      <c r="IE201" s="20">
        <v>2.9820000000000002</v>
      </c>
      <c r="IF201" s="20">
        <f t="shared" si="375"/>
        <v>1.9485381988306767</v>
      </c>
      <c r="IG201" s="20">
        <v>27.109000000000002</v>
      </c>
      <c r="IH201" s="20">
        <f t="shared" si="376"/>
        <v>5.8750538720193113</v>
      </c>
      <c r="IJ201" s="20">
        <v>2.9820000000000002</v>
      </c>
      <c r="IK201" s="20">
        <f t="shared" si="377"/>
        <v>1.9485381988306767</v>
      </c>
      <c r="IL201" s="20">
        <v>1.883</v>
      </c>
      <c r="IM201" s="20">
        <f t="shared" si="378"/>
        <v>1.5483896672104929</v>
      </c>
      <c r="IN201" s="20">
        <v>24.324999999999999</v>
      </c>
      <c r="IO201" s="20">
        <f t="shared" si="379"/>
        <v>5.565209642873536</v>
      </c>
      <c r="IQ201" s="20">
        <v>6.9050000000000002</v>
      </c>
      <c r="IR201" s="20">
        <f t="shared" si="380"/>
        <v>2.9650836220015608</v>
      </c>
      <c r="JU201" s="20">
        <v>10.827999999999999</v>
      </c>
      <c r="JV201" s="20">
        <f t="shared" si="341"/>
        <v>3.7130365819126379</v>
      </c>
      <c r="KA201" s="20">
        <v>3.5310000000000001</v>
      </c>
      <c r="KB201" s="20">
        <f t="shared" si="381"/>
        <v>2.1203324663331746</v>
      </c>
      <c r="KC201" s="20">
        <v>8.1989999999999998</v>
      </c>
      <c r="KD201" s="20">
        <f t="shared" si="382"/>
        <v>3.2309895077385939</v>
      </c>
      <c r="KE201" s="20">
        <v>14.006</v>
      </c>
      <c r="KF201" s="20">
        <f t="shared" si="383"/>
        <v>4.2229133040604001</v>
      </c>
      <c r="KH201" s="20">
        <v>9.8079999999999998</v>
      </c>
      <c r="KI201" s="20">
        <f t="shared" si="384"/>
        <v>3.5338273943139611</v>
      </c>
      <c r="KJ201" s="20">
        <v>7.415</v>
      </c>
      <c r="KK201" s="20">
        <f t="shared" si="385"/>
        <v>3.0726329407156228</v>
      </c>
      <c r="KL201" s="20">
        <v>7.2969999999999997</v>
      </c>
      <c r="KM201" s="20">
        <f t="shared" si="386"/>
        <v>3.0480864309981377</v>
      </c>
      <c r="KO201" s="20">
        <v>39.546999999999997</v>
      </c>
      <c r="KP201" s="20">
        <f t="shared" si="387"/>
        <v>7.0959717270608635</v>
      </c>
      <c r="KX201" s="20">
        <v>5.1790000000000003</v>
      </c>
      <c r="KY201" s="20">
        <f t="shared" si="336"/>
        <v>2.567899720403588</v>
      </c>
      <c r="KZ201" s="20">
        <v>5.3360000000000003</v>
      </c>
      <c r="LA201" s="20">
        <f t="shared" si="337"/>
        <v>2.606531723221488</v>
      </c>
      <c r="LC201" s="20">
        <v>2.9820000000000002</v>
      </c>
      <c r="LD201" s="20">
        <f t="shared" si="338"/>
        <v>1.9485381988306767</v>
      </c>
    </row>
    <row r="202" spans="2:316" x14ac:dyDescent="0.2">
      <c r="B202" s="20">
        <v>12.632999999999999</v>
      </c>
      <c r="C202" s="20">
        <f t="shared" si="342"/>
        <v>4.0105907937603087</v>
      </c>
      <c r="D202" s="20">
        <v>15.771000000000001</v>
      </c>
      <c r="E202" s="20">
        <f t="shared" si="343"/>
        <v>4.481100873401398</v>
      </c>
      <c r="F202" s="20">
        <v>8.984</v>
      </c>
      <c r="G202" s="20">
        <f t="shared" si="344"/>
        <v>3.3821275034617853</v>
      </c>
      <c r="I202" s="20">
        <v>1.8440000000000001</v>
      </c>
      <c r="J202" s="20">
        <f t="shared" si="345"/>
        <v>1.5322709319662886</v>
      </c>
      <c r="K202" s="20">
        <v>2.2749999999999999</v>
      </c>
      <c r="L202" s="20">
        <f t="shared" si="346"/>
        <v>1.701946111631415</v>
      </c>
      <c r="M202" s="20">
        <v>1.883</v>
      </c>
      <c r="N202" s="20">
        <f t="shared" si="347"/>
        <v>1.5483896672104929</v>
      </c>
      <c r="T202" s="20">
        <v>60.106000000000002</v>
      </c>
      <c r="U202" s="20">
        <f t="shared" si="348"/>
        <v>8.7481056233524797</v>
      </c>
      <c r="W202" s="20">
        <v>24.638999999999999</v>
      </c>
      <c r="X202" s="20">
        <f t="shared" si="349"/>
        <v>5.6010138072812223</v>
      </c>
      <c r="AA202" s="20">
        <v>23.696999999999999</v>
      </c>
      <c r="AB202" s="20">
        <f t="shared" si="350"/>
        <v>5.4929012159957846</v>
      </c>
      <c r="BG202" s="20">
        <v>17.027000000000001</v>
      </c>
      <c r="BH202" s="20">
        <f t="shared" si="351"/>
        <v>4.6561200841997197</v>
      </c>
      <c r="BI202" s="20">
        <v>9.8079999999999998</v>
      </c>
      <c r="BJ202" s="20">
        <f t="shared" si="352"/>
        <v>3.5338273943139611</v>
      </c>
      <c r="BK202" s="20">
        <v>9.1020000000000003</v>
      </c>
      <c r="BL202" s="20">
        <f t="shared" si="353"/>
        <v>3.4042662568031341</v>
      </c>
      <c r="BN202" s="20">
        <v>84.545000000000002</v>
      </c>
      <c r="BO202" s="20">
        <f t="shared" si="354"/>
        <v>10.375261910176588</v>
      </c>
      <c r="BP202" s="20">
        <v>2.9820000000000002</v>
      </c>
      <c r="BQ202" s="20">
        <f t="shared" si="355"/>
        <v>1.9485381988306767</v>
      </c>
      <c r="BR202" s="20">
        <v>19.773</v>
      </c>
      <c r="BS202" s="20">
        <f t="shared" si="356"/>
        <v>5.0175462883483952</v>
      </c>
      <c r="DH202" s="20">
        <v>37.192999999999998</v>
      </c>
      <c r="DI202" s="20">
        <f t="shared" si="340"/>
        <v>6.8815411238609521</v>
      </c>
      <c r="DL202" s="20">
        <v>14.045</v>
      </c>
      <c r="DM202" s="20">
        <f t="shared" si="357"/>
        <v>4.2287886121424547</v>
      </c>
      <c r="DN202" s="20">
        <v>16.123999999999999</v>
      </c>
      <c r="DO202" s="20">
        <f t="shared" si="358"/>
        <v>4.5309732608344158</v>
      </c>
      <c r="DP202" s="20">
        <v>16.791</v>
      </c>
      <c r="DQ202" s="20">
        <f t="shared" si="359"/>
        <v>4.6237397897607142</v>
      </c>
      <c r="DS202" s="20">
        <v>13.574</v>
      </c>
      <c r="DT202" s="20">
        <f t="shared" si="360"/>
        <v>4.1572776159227374</v>
      </c>
      <c r="DU202" s="20">
        <v>12.75</v>
      </c>
      <c r="DV202" s="20">
        <f t="shared" si="361"/>
        <v>4.0291199501530217</v>
      </c>
      <c r="DW202" s="20">
        <v>11.417</v>
      </c>
      <c r="DX202" s="20">
        <f t="shared" si="362"/>
        <v>3.812686573335228</v>
      </c>
      <c r="DZ202" s="20">
        <v>19.931000000000001</v>
      </c>
      <c r="EA202" s="20">
        <f t="shared" si="363"/>
        <v>5.0375532399806486</v>
      </c>
      <c r="ED202" s="20">
        <v>4.2370000000000001</v>
      </c>
      <c r="EE202" s="20">
        <f t="shared" si="364"/>
        <v>2.3226530247503399</v>
      </c>
      <c r="FQ202" s="20">
        <v>3.2170000000000001</v>
      </c>
      <c r="FR202" s="20">
        <f t="shared" si="365"/>
        <v>2.0238607826538404</v>
      </c>
      <c r="FS202" s="20">
        <v>6.4340000000000002</v>
      </c>
      <c r="FT202" s="20">
        <f t="shared" si="366"/>
        <v>2.862171367184088</v>
      </c>
      <c r="FU202" s="20">
        <v>12.319000000000001</v>
      </c>
      <c r="FV202" s="20">
        <f t="shared" si="367"/>
        <v>3.9604344729805385</v>
      </c>
      <c r="FX202" s="20">
        <v>1.0980000000000001</v>
      </c>
      <c r="FY202" s="20">
        <f t="shared" si="368"/>
        <v>1.1823778207360165</v>
      </c>
      <c r="FZ202" s="20">
        <v>2.629</v>
      </c>
      <c r="GA202" s="20">
        <f t="shared" si="369"/>
        <v>1.8295757594329369</v>
      </c>
      <c r="GB202" s="20">
        <v>14.516</v>
      </c>
      <c r="GC202" s="20">
        <f t="shared" si="370"/>
        <v>4.2991102656851181</v>
      </c>
      <c r="HV202" s="20">
        <v>8.2780000000000005</v>
      </c>
      <c r="HW202" s="20">
        <f t="shared" si="371"/>
        <v>3.2465180030422238</v>
      </c>
      <c r="HX202" s="20">
        <v>6.9050000000000002</v>
      </c>
      <c r="HY202" s="20">
        <f t="shared" si="372"/>
        <v>2.9650836220015608</v>
      </c>
      <c r="HZ202" s="20">
        <v>8.7880000000000003</v>
      </c>
      <c r="IA202" s="20">
        <f t="shared" si="373"/>
        <v>3.3450308588989301</v>
      </c>
      <c r="IC202" s="20">
        <v>14.712</v>
      </c>
      <c r="ID202" s="20">
        <f t="shared" si="374"/>
        <v>4.328036977569127</v>
      </c>
      <c r="IE202" s="20">
        <v>48.02</v>
      </c>
      <c r="IF202" s="20">
        <f t="shared" si="375"/>
        <v>7.8192695092445383</v>
      </c>
      <c r="IG202" s="20">
        <v>1.726</v>
      </c>
      <c r="IH202" s="20">
        <f t="shared" si="376"/>
        <v>1.4824344543395729</v>
      </c>
      <c r="IJ202" s="20">
        <v>1.569</v>
      </c>
      <c r="IK202" s="20">
        <f t="shared" si="377"/>
        <v>1.4134048469217562</v>
      </c>
      <c r="IL202" s="20">
        <v>5.0220000000000002</v>
      </c>
      <c r="IM202" s="20">
        <f t="shared" si="378"/>
        <v>2.5286775840224616</v>
      </c>
      <c r="IN202" s="20">
        <v>25.893999999999998</v>
      </c>
      <c r="IO202" s="20">
        <f t="shared" si="379"/>
        <v>5.7418874623623983</v>
      </c>
      <c r="IQ202" s="20">
        <v>7.69</v>
      </c>
      <c r="IR202" s="20">
        <f t="shared" si="380"/>
        <v>3.1290915831943402</v>
      </c>
      <c r="JU202" s="20">
        <v>2.5110000000000001</v>
      </c>
      <c r="JV202" s="20">
        <f t="shared" si="341"/>
        <v>1.7880450670966983</v>
      </c>
      <c r="KA202" s="20">
        <v>7.3760000000000003</v>
      </c>
      <c r="KB202" s="20">
        <f t="shared" si="381"/>
        <v>3.0645418639325772</v>
      </c>
      <c r="KC202" s="20">
        <v>1.6479999999999999</v>
      </c>
      <c r="KD202" s="20">
        <f t="shared" si="382"/>
        <v>1.448550726161256</v>
      </c>
      <c r="KE202" s="20">
        <v>11.063000000000001</v>
      </c>
      <c r="KF202" s="20">
        <f t="shared" si="383"/>
        <v>3.7531123103210495</v>
      </c>
      <c r="KH202" s="20">
        <v>2.903</v>
      </c>
      <c r="KI202" s="20">
        <f t="shared" si="384"/>
        <v>1.9225543340415396</v>
      </c>
      <c r="KJ202" s="20">
        <v>3.492</v>
      </c>
      <c r="KK202" s="20">
        <f t="shared" si="385"/>
        <v>2.1085903858291539</v>
      </c>
      <c r="KL202" s="20">
        <v>3.0209999999999999</v>
      </c>
      <c r="KM202" s="20">
        <f t="shared" si="386"/>
        <v>1.961238757744115</v>
      </c>
      <c r="KO202" s="20">
        <v>12.869</v>
      </c>
      <c r="KP202" s="20">
        <f t="shared" si="387"/>
        <v>4.0478788408333672</v>
      </c>
      <c r="KX202" s="20">
        <v>2.6680000000000001</v>
      </c>
      <c r="KY202" s="20">
        <f t="shared" si="336"/>
        <v>1.8430962568677713</v>
      </c>
      <c r="KZ202" s="20">
        <v>12.869</v>
      </c>
      <c r="LA202" s="20">
        <f t="shared" si="337"/>
        <v>4.0478788408333672</v>
      </c>
      <c r="LC202" s="20">
        <v>5.0220000000000002</v>
      </c>
      <c r="LD202" s="20">
        <f t="shared" si="338"/>
        <v>2.5286775840224616</v>
      </c>
    </row>
    <row r="203" spans="2:316" x14ac:dyDescent="0.2">
      <c r="B203" s="20">
        <v>10.867000000000001</v>
      </c>
      <c r="C203" s="20">
        <f t="shared" si="342"/>
        <v>3.7197173294750332</v>
      </c>
      <c r="D203" s="20">
        <v>19.459</v>
      </c>
      <c r="E203" s="20">
        <f t="shared" si="343"/>
        <v>4.9775469315212337</v>
      </c>
      <c r="F203" s="20">
        <v>14.477</v>
      </c>
      <c r="G203" s="20">
        <f t="shared" si="344"/>
        <v>4.2933311919701449</v>
      </c>
      <c r="I203" s="20">
        <v>15.183</v>
      </c>
      <c r="J203" s="20">
        <f t="shared" si="345"/>
        <v>4.3967715462074173</v>
      </c>
      <c r="K203" s="20">
        <v>31.542999999999999</v>
      </c>
      <c r="L203" s="20">
        <f t="shared" si="346"/>
        <v>6.3373340857972105</v>
      </c>
      <c r="M203" s="20">
        <v>12.75</v>
      </c>
      <c r="N203" s="20">
        <f t="shared" si="347"/>
        <v>4.0291199501530217</v>
      </c>
      <c r="T203" s="20">
        <v>5.8070000000000004</v>
      </c>
      <c r="U203" s="20">
        <f t="shared" si="348"/>
        <v>2.7191365494387076</v>
      </c>
      <c r="W203" s="20">
        <v>22.599</v>
      </c>
      <c r="X203" s="20">
        <f t="shared" si="349"/>
        <v>5.3641352012900949</v>
      </c>
      <c r="AA203" s="20">
        <v>4.3940000000000001</v>
      </c>
      <c r="AB203" s="20">
        <f t="shared" si="350"/>
        <v>2.3652940036056949</v>
      </c>
      <c r="BG203" s="20">
        <v>10.593</v>
      </c>
      <c r="BH203" s="20">
        <f t="shared" si="351"/>
        <v>3.6725235606268845</v>
      </c>
      <c r="BI203" s="20">
        <v>12.829000000000001</v>
      </c>
      <c r="BJ203" s="20">
        <f t="shared" si="352"/>
        <v>4.0415830459958979</v>
      </c>
      <c r="BK203" s="20">
        <v>8.6310000000000002</v>
      </c>
      <c r="BL203" s="20">
        <f t="shared" si="353"/>
        <v>3.3150162589156271</v>
      </c>
      <c r="BN203" s="20">
        <v>84.191999999999993</v>
      </c>
      <c r="BO203" s="20">
        <f t="shared" si="354"/>
        <v>10.353579383573752</v>
      </c>
      <c r="BP203" s="20">
        <v>132.09399999999999</v>
      </c>
      <c r="BQ203" s="20">
        <f t="shared" si="355"/>
        <v>12.968706158003156</v>
      </c>
      <c r="BR203" s="20">
        <v>11.848000000000001</v>
      </c>
      <c r="BS203" s="20">
        <f t="shared" si="356"/>
        <v>3.8839857446235788</v>
      </c>
      <c r="DH203" s="20">
        <v>23.225999999999999</v>
      </c>
      <c r="DI203" s="20">
        <f t="shared" si="340"/>
        <v>5.4380389680798089</v>
      </c>
      <c r="DL203" s="20">
        <v>12.122999999999999</v>
      </c>
      <c r="DM203" s="20">
        <f t="shared" si="357"/>
        <v>3.9288021345043709</v>
      </c>
      <c r="DN203" s="20">
        <v>19.538</v>
      </c>
      <c r="DO203" s="20">
        <f t="shared" si="358"/>
        <v>4.9876406647288496</v>
      </c>
      <c r="DP203" s="20">
        <v>8.2390000000000008</v>
      </c>
      <c r="DQ203" s="20">
        <f t="shared" si="359"/>
        <v>3.2388613418147263</v>
      </c>
      <c r="DS203" s="20">
        <v>23.971</v>
      </c>
      <c r="DT203" s="20">
        <f t="shared" si="360"/>
        <v>5.5245661799389527</v>
      </c>
      <c r="DU203" s="20">
        <v>36.29</v>
      </c>
      <c r="DV203" s="20">
        <f t="shared" si="361"/>
        <v>6.7974901758882975</v>
      </c>
      <c r="DW203" s="20">
        <v>21.812999999999999</v>
      </c>
      <c r="DX203" s="20">
        <f t="shared" si="362"/>
        <v>5.2700265623006235</v>
      </c>
      <c r="DZ203" s="20">
        <v>4.3940000000000001</v>
      </c>
      <c r="EA203" s="20">
        <f t="shared" si="363"/>
        <v>2.3652940036056949</v>
      </c>
      <c r="ED203" s="20">
        <v>65.128</v>
      </c>
      <c r="EE203" s="20">
        <f t="shared" si="364"/>
        <v>9.1062375502327502</v>
      </c>
      <c r="FQ203" s="20">
        <v>8.1989999999999998</v>
      </c>
      <c r="FR203" s="20">
        <f t="shared" si="365"/>
        <v>3.2309895077385939</v>
      </c>
      <c r="FS203" s="20">
        <v>11.063000000000001</v>
      </c>
      <c r="FT203" s="20">
        <f t="shared" si="366"/>
        <v>3.7531123103210495</v>
      </c>
      <c r="FU203" s="20">
        <v>18.478000000000002</v>
      </c>
      <c r="FV203" s="20">
        <f t="shared" si="367"/>
        <v>4.8504561849638579</v>
      </c>
      <c r="FZ203" s="20">
        <v>17.733000000000001</v>
      </c>
      <c r="GA203" s="20">
        <f t="shared" si="369"/>
        <v>4.7516693428818657</v>
      </c>
      <c r="GB203" s="20">
        <v>25.658000000000001</v>
      </c>
      <c r="GC203" s="20">
        <f t="shared" si="370"/>
        <v>5.7156615571045633</v>
      </c>
      <c r="HV203" s="20">
        <v>5.61</v>
      </c>
      <c r="HW203" s="20">
        <f t="shared" si="371"/>
        <v>2.6726158219986051</v>
      </c>
      <c r="HX203" s="20">
        <v>5.8849999999999998</v>
      </c>
      <c r="HY203" s="20">
        <f t="shared" si="372"/>
        <v>2.7373374435104281</v>
      </c>
      <c r="HZ203" s="20">
        <v>8.7490000000000006</v>
      </c>
      <c r="IA203" s="20">
        <f t="shared" si="373"/>
        <v>3.3376001999057245</v>
      </c>
      <c r="IC203" s="20">
        <v>1.0589999999999999</v>
      </c>
      <c r="ID203" s="20">
        <f t="shared" si="374"/>
        <v>1.1611894584403828</v>
      </c>
      <c r="IE203" s="20">
        <v>3.649</v>
      </c>
      <c r="IF203" s="20">
        <f t="shared" si="375"/>
        <v>2.1554702654693001</v>
      </c>
      <c r="IG203" s="20">
        <v>7.8460000000000001</v>
      </c>
      <c r="IH203" s="20">
        <f t="shared" si="376"/>
        <v>3.1606707431048857</v>
      </c>
      <c r="IJ203" s="20">
        <v>13.967000000000001</v>
      </c>
      <c r="IK203" s="20">
        <f t="shared" si="377"/>
        <v>4.2170298103090209</v>
      </c>
      <c r="IL203" s="20">
        <v>15.066000000000001</v>
      </c>
      <c r="IM203" s="20">
        <f t="shared" si="378"/>
        <v>4.3797980514874215</v>
      </c>
      <c r="IN203" s="20">
        <v>12.712</v>
      </c>
      <c r="IO203" s="20">
        <f t="shared" si="379"/>
        <v>4.0231112910228237</v>
      </c>
      <c r="IQ203" s="20">
        <v>15.85</v>
      </c>
      <c r="IR203" s="20">
        <f t="shared" si="380"/>
        <v>4.4923102055133235</v>
      </c>
      <c r="JU203" s="20">
        <v>13.496</v>
      </c>
      <c r="JV203" s="20">
        <f t="shared" si="341"/>
        <v>4.1453159675351019</v>
      </c>
      <c r="KA203" s="20">
        <v>9.141</v>
      </c>
      <c r="KB203" s="20">
        <f t="shared" si="381"/>
        <v>3.4115517143645651</v>
      </c>
      <c r="KC203" s="20">
        <v>13.535</v>
      </c>
      <c r="KD203" s="20">
        <f t="shared" si="382"/>
        <v>4.1513011000500626</v>
      </c>
      <c r="KE203" s="20">
        <v>9.2590000000000003</v>
      </c>
      <c r="KF203" s="20">
        <f t="shared" si="383"/>
        <v>3.4335007495731782</v>
      </c>
      <c r="KH203" s="20">
        <v>26.324999999999999</v>
      </c>
      <c r="KI203" s="20">
        <f t="shared" si="384"/>
        <v>5.7894764865558406</v>
      </c>
      <c r="KJ203" s="20">
        <v>36.25</v>
      </c>
      <c r="KK203" s="20">
        <f t="shared" si="385"/>
        <v>6.7937429373588243</v>
      </c>
      <c r="KL203" s="20">
        <v>19.93</v>
      </c>
      <c r="KM203" s="20">
        <f t="shared" si="386"/>
        <v>5.0374268635713122</v>
      </c>
      <c r="KO203" s="20">
        <v>7.3760000000000003</v>
      </c>
      <c r="KP203" s="20">
        <f t="shared" si="387"/>
        <v>3.0645418639325772</v>
      </c>
      <c r="KX203" s="20">
        <v>10.201000000000001</v>
      </c>
      <c r="KY203" s="20">
        <f t="shared" si="336"/>
        <v>3.6039310895169039</v>
      </c>
      <c r="KZ203" s="20">
        <v>11.613</v>
      </c>
      <c r="LA203" s="20">
        <f t="shared" si="337"/>
        <v>3.845274230685928</v>
      </c>
      <c r="LC203" s="20">
        <v>2.8250000000000002</v>
      </c>
      <c r="LD203" s="20">
        <f t="shared" si="338"/>
        <v>1.8965501475550663</v>
      </c>
    </row>
    <row r="204" spans="2:316" x14ac:dyDescent="0.2">
      <c r="B204" s="20">
        <v>8.1210000000000004</v>
      </c>
      <c r="C204" s="20">
        <f t="shared" si="342"/>
        <v>3.2155840051172846</v>
      </c>
      <c r="D204" s="20">
        <v>13.692</v>
      </c>
      <c r="E204" s="20">
        <f t="shared" si="343"/>
        <v>4.1753083087824798</v>
      </c>
      <c r="F204" s="20">
        <v>1.8049999999999999</v>
      </c>
      <c r="G204" s="20">
        <f t="shared" si="344"/>
        <v>1.5159808232208798</v>
      </c>
      <c r="I204" s="20">
        <v>15.3</v>
      </c>
      <c r="J204" s="20">
        <f t="shared" si="345"/>
        <v>4.4136797671858012</v>
      </c>
      <c r="K204" s="20">
        <v>26.167999999999999</v>
      </c>
      <c r="L204" s="20">
        <f t="shared" si="346"/>
        <v>5.7721867033449126</v>
      </c>
      <c r="M204" s="20">
        <v>17.262</v>
      </c>
      <c r="N204" s="20">
        <f t="shared" si="347"/>
        <v>4.6881409528457993</v>
      </c>
      <c r="T204" s="20">
        <v>17.263000000000002</v>
      </c>
      <c r="U204" s="20">
        <f t="shared" si="348"/>
        <v>4.6882767445575935</v>
      </c>
      <c r="W204" s="20">
        <v>2.9820000000000002</v>
      </c>
      <c r="X204" s="20">
        <f t="shared" si="349"/>
        <v>1.9485381988306767</v>
      </c>
      <c r="AA204" s="20">
        <v>32.171999999999997</v>
      </c>
      <c r="AB204" s="20">
        <f t="shared" si="350"/>
        <v>6.400208680602641</v>
      </c>
      <c r="BG204" s="20">
        <v>11.337999999999999</v>
      </c>
      <c r="BH204" s="20">
        <f t="shared" si="351"/>
        <v>3.7994727215141748</v>
      </c>
      <c r="BI204" s="20">
        <v>9.2590000000000003</v>
      </c>
      <c r="BJ204" s="20">
        <f t="shared" si="352"/>
        <v>3.4335007495731782</v>
      </c>
      <c r="BK204" s="20">
        <v>10.71</v>
      </c>
      <c r="BL204" s="20">
        <f t="shared" si="353"/>
        <v>3.6927494311265852</v>
      </c>
      <c r="BN204" s="20">
        <v>21.498999999999999</v>
      </c>
      <c r="BO204" s="20">
        <f t="shared" si="354"/>
        <v>5.2319578235237927</v>
      </c>
      <c r="BP204" s="20">
        <v>18.164000000000001</v>
      </c>
      <c r="BQ204" s="20">
        <f t="shared" si="355"/>
        <v>4.809067259046377</v>
      </c>
      <c r="BR204" s="20">
        <v>2.589</v>
      </c>
      <c r="BS204" s="20">
        <f t="shared" si="356"/>
        <v>1.8156039951265805</v>
      </c>
      <c r="DH204" s="20">
        <v>5.4930000000000003</v>
      </c>
      <c r="DI204" s="20">
        <f t="shared" si="340"/>
        <v>2.6445994544110332</v>
      </c>
      <c r="DL204" s="20">
        <v>7.5720000000000001</v>
      </c>
      <c r="DM204" s="20">
        <f t="shared" si="357"/>
        <v>3.1049914393572635</v>
      </c>
      <c r="DN204" s="20">
        <v>12.005000000000001</v>
      </c>
      <c r="DO204" s="20">
        <f t="shared" si="358"/>
        <v>3.9096347546222692</v>
      </c>
      <c r="DP204" s="20">
        <v>12.358000000000001</v>
      </c>
      <c r="DQ204" s="20">
        <f t="shared" si="359"/>
        <v>3.9666985727866972</v>
      </c>
      <c r="DS204" s="20">
        <v>4.0019999999999998</v>
      </c>
      <c r="DT204" s="20">
        <f t="shared" si="360"/>
        <v>2.2573226880798378</v>
      </c>
      <c r="DU204" s="20">
        <v>1.8049999999999999</v>
      </c>
      <c r="DV204" s="20">
        <f t="shared" si="361"/>
        <v>1.5159808232208798</v>
      </c>
      <c r="DW204" s="20">
        <v>13.103999999999999</v>
      </c>
      <c r="DX204" s="20">
        <f t="shared" si="362"/>
        <v>4.0846706679153959</v>
      </c>
      <c r="DZ204" s="20">
        <v>29.347000000000001</v>
      </c>
      <c r="EA204" s="20">
        <f t="shared" si="363"/>
        <v>6.1127545912681844</v>
      </c>
      <c r="ED204" s="20">
        <v>117.858</v>
      </c>
      <c r="EE204" s="20">
        <f t="shared" si="364"/>
        <v>12.249959080862471</v>
      </c>
      <c r="FQ204" s="20">
        <v>29.815999999999999</v>
      </c>
      <c r="FR204" s="20">
        <f t="shared" si="365"/>
        <v>6.1614055347610801</v>
      </c>
      <c r="FS204" s="20">
        <v>4.9429999999999996</v>
      </c>
      <c r="FT204" s="20">
        <f t="shared" si="366"/>
        <v>2.5087097040066797</v>
      </c>
      <c r="FU204" s="20">
        <v>16.123999999999999</v>
      </c>
      <c r="FV204" s="20">
        <f t="shared" si="367"/>
        <v>4.5309732608344158</v>
      </c>
      <c r="FZ204" s="20">
        <v>26.285</v>
      </c>
      <c r="GA204" s="20">
        <f t="shared" si="369"/>
        <v>5.7850763517863752</v>
      </c>
      <c r="GB204" s="20">
        <v>8.3559999999999999</v>
      </c>
      <c r="GC204" s="20">
        <f t="shared" si="370"/>
        <v>3.2617774064500531</v>
      </c>
      <c r="HV204" s="20">
        <v>6.0030000000000001</v>
      </c>
      <c r="HW204" s="20">
        <f t="shared" si="371"/>
        <v>2.7646443853016569</v>
      </c>
      <c r="HX204" s="20">
        <v>11.77</v>
      </c>
      <c r="HY204" s="20">
        <f t="shared" si="372"/>
        <v>3.8711797374041432</v>
      </c>
      <c r="HZ204" s="20">
        <v>6.8259999999999996</v>
      </c>
      <c r="IA204" s="20">
        <f t="shared" si="373"/>
        <v>2.9480730894096743</v>
      </c>
      <c r="IC204" s="20">
        <v>11.103</v>
      </c>
      <c r="ID204" s="20">
        <f t="shared" si="374"/>
        <v>3.7598911694713202</v>
      </c>
      <c r="IE204" s="20">
        <v>14.084</v>
      </c>
      <c r="IF204" s="20">
        <f t="shared" si="375"/>
        <v>4.2346557686264283</v>
      </c>
      <c r="IG204" s="20">
        <v>38.212000000000003</v>
      </c>
      <c r="IH204" s="20">
        <f t="shared" si="376"/>
        <v>6.9751730878450262</v>
      </c>
      <c r="IJ204" s="20">
        <v>8.6310000000000002</v>
      </c>
      <c r="IK204" s="20">
        <f t="shared" si="377"/>
        <v>3.3150162589156271</v>
      </c>
      <c r="IL204" s="20">
        <v>2.04</v>
      </c>
      <c r="IM204" s="20">
        <f t="shared" si="378"/>
        <v>1.6116479800612087</v>
      </c>
      <c r="IN204" s="20">
        <v>15.066000000000001</v>
      </c>
      <c r="IO204" s="20">
        <f t="shared" si="379"/>
        <v>4.3797980514874215</v>
      </c>
      <c r="IQ204" s="20">
        <v>4.2370000000000001</v>
      </c>
      <c r="IR204" s="20">
        <f t="shared" si="380"/>
        <v>2.3226530247503399</v>
      </c>
      <c r="JU204" s="20">
        <v>3.923</v>
      </c>
      <c r="JV204" s="20">
        <f t="shared" si="341"/>
        <v>2.2349317155473889</v>
      </c>
      <c r="KA204" s="20">
        <v>8.5530000000000008</v>
      </c>
      <c r="KB204" s="20">
        <f t="shared" si="381"/>
        <v>3.3000030441992316</v>
      </c>
      <c r="KC204" s="20">
        <v>4.1589999999999998</v>
      </c>
      <c r="KD204" s="20">
        <f t="shared" si="382"/>
        <v>2.3011745627464117</v>
      </c>
      <c r="KE204" s="20">
        <v>16.085000000000001</v>
      </c>
      <c r="KF204" s="20">
        <f t="shared" si="383"/>
        <v>4.5254902870099141</v>
      </c>
      <c r="KH204" s="20">
        <v>7.8860000000000001</v>
      </c>
      <c r="KI204" s="20">
        <f t="shared" si="384"/>
        <v>3.1687172702379423</v>
      </c>
      <c r="KJ204" s="20">
        <v>2.4319999999999999</v>
      </c>
      <c r="KK204" s="20">
        <f t="shared" si="385"/>
        <v>1.7596929325903559</v>
      </c>
      <c r="KL204" s="20">
        <v>20.95</v>
      </c>
      <c r="KM204" s="20">
        <f t="shared" si="386"/>
        <v>5.1647240014978149</v>
      </c>
      <c r="KO204" s="20">
        <v>10.358000000000001</v>
      </c>
      <c r="KP204" s="20">
        <f t="shared" si="387"/>
        <v>3.631558611408833</v>
      </c>
      <c r="KX204" s="20">
        <v>1.4119999999999999</v>
      </c>
      <c r="KY204" s="20">
        <f t="shared" si="336"/>
        <v>1.3408260928214215</v>
      </c>
      <c r="KZ204" s="20">
        <v>16.321000000000002</v>
      </c>
      <c r="LA204" s="20">
        <f t="shared" si="337"/>
        <v>4.5585685179552389</v>
      </c>
      <c r="LC204" s="20">
        <v>2.04</v>
      </c>
      <c r="LD204" s="20">
        <f t="shared" si="338"/>
        <v>1.6116479800612087</v>
      </c>
    </row>
    <row r="205" spans="2:316" x14ac:dyDescent="0.2">
      <c r="B205" s="20">
        <v>11.103</v>
      </c>
      <c r="C205" s="20">
        <f t="shared" si="342"/>
        <v>3.7598911694713202</v>
      </c>
      <c r="D205" s="20">
        <v>5.9240000000000004</v>
      </c>
      <c r="E205" s="20">
        <f t="shared" si="343"/>
        <v>2.7463926580552149</v>
      </c>
      <c r="F205" s="20">
        <v>13.3</v>
      </c>
      <c r="G205" s="20">
        <f t="shared" si="344"/>
        <v>4.1151050373003777</v>
      </c>
      <c r="I205" s="20">
        <v>41.232999999999997</v>
      </c>
      <c r="J205" s="20">
        <f t="shared" si="345"/>
        <v>7.2456536675634169</v>
      </c>
      <c r="K205" s="20">
        <v>3.492</v>
      </c>
      <c r="L205" s="20">
        <f t="shared" si="346"/>
        <v>2.1085903858291539</v>
      </c>
      <c r="M205" s="20">
        <v>7.7679999999999998</v>
      </c>
      <c r="N205" s="20">
        <f t="shared" si="347"/>
        <v>3.1449208004603908</v>
      </c>
      <c r="T205" s="20">
        <v>115.34699999999999</v>
      </c>
      <c r="U205" s="20">
        <f t="shared" si="348"/>
        <v>12.118761996212156</v>
      </c>
      <c r="W205" s="20">
        <v>39.234000000000002</v>
      </c>
      <c r="X205" s="20">
        <f t="shared" si="349"/>
        <v>7.0678349365866247</v>
      </c>
      <c r="AA205" s="20">
        <v>51.473999999999997</v>
      </c>
      <c r="AB205" s="20">
        <f t="shared" si="350"/>
        <v>8.0956004076687655</v>
      </c>
      <c r="BG205" s="20">
        <v>5.0609999999999999</v>
      </c>
      <c r="BH205" s="20">
        <f t="shared" si="351"/>
        <v>2.5384772357681396</v>
      </c>
      <c r="BI205" s="20">
        <v>18.361000000000001</v>
      </c>
      <c r="BJ205" s="20">
        <f t="shared" si="352"/>
        <v>4.8350756089773812</v>
      </c>
      <c r="BK205" s="20">
        <v>11.887</v>
      </c>
      <c r="BL205" s="20">
        <f t="shared" si="353"/>
        <v>3.8903729406079512</v>
      </c>
      <c r="BN205" s="20">
        <v>132.09399999999999</v>
      </c>
      <c r="BO205" s="20">
        <f t="shared" si="354"/>
        <v>12.968706158003156</v>
      </c>
      <c r="BP205" s="20">
        <v>87.762</v>
      </c>
      <c r="BQ205" s="20">
        <f t="shared" si="355"/>
        <v>10.570812275900343</v>
      </c>
      <c r="BR205" s="20">
        <v>3.8450000000000002</v>
      </c>
      <c r="BS205" s="20">
        <f t="shared" si="356"/>
        <v>2.2126018774304681</v>
      </c>
      <c r="DH205" s="20">
        <v>2.6680000000000001</v>
      </c>
      <c r="DI205" s="20">
        <f t="shared" si="340"/>
        <v>1.8430962568677713</v>
      </c>
      <c r="DL205" s="20">
        <v>5.7279999999999998</v>
      </c>
      <c r="DM205" s="20">
        <f t="shared" si="357"/>
        <v>2.700577277089669</v>
      </c>
      <c r="DN205" s="20">
        <v>7.7290000000000001</v>
      </c>
      <c r="DO205" s="20">
        <f t="shared" si="358"/>
        <v>3.1370161760171151</v>
      </c>
      <c r="DP205" s="20">
        <v>8.3559999999999999</v>
      </c>
      <c r="DQ205" s="20">
        <f t="shared" si="359"/>
        <v>3.2617774064500531</v>
      </c>
      <c r="DS205" s="20">
        <v>17.89</v>
      </c>
      <c r="DT205" s="20">
        <f t="shared" si="360"/>
        <v>4.7726575609606154</v>
      </c>
      <c r="DU205" s="20">
        <v>22.715</v>
      </c>
      <c r="DV205" s="20">
        <f t="shared" si="361"/>
        <v>5.3778845539520503</v>
      </c>
      <c r="DW205" s="20">
        <v>8.3960000000000008</v>
      </c>
      <c r="DX205" s="20">
        <f t="shared" si="362"/>
        <v>3.2695751163741509</v>
      </c>
      <c r="DZ205" s="20">
        <v>24.638999999999999</v>
      </c>
      <c r="EA205" s="20">
        <f t="shared" si="363"/>
        <v>5.6010138072812223</v>
      </c>
      <c r="ED205" s="20">
        <v>1.099</v>
      </c>
      <c r="EE205" s="20">
        <f t="shared" si="364"/>
        <v>1.1829161216155932</v>
      </c>
      <c r="FQ205" s="20">
        <v>13.653</v>
      </c>
      <c r="FR205" s="20">
        <f t="shared" si="365"/>
        <v>4.1693576388710802</v>
      </c>
      <c r="FS205" s="20">
        <v>10.396000000000001</v>
      </c>
      <c r="FT205" s="20">
        <f t="shared" si="366"/>
        <v>3.6382139932751909</v>
      </c>
      <c r="FU205" s="20">
        <v>2.903</v>
      </c>
      <c r="FV205" s="20">
        <f t="shared" si="367"/>
        <v>1.9225543340415396</v>
      </c>
      <c r="FZ205" s="20">
        <v>19.420000000000002</v>
      </c>
      <c r="GA205" s="20">
        <f t="shared" si="369"/>
        <v>4.9725563951473761</v>
      </c>
      <c r="GB205" s="20">
        <v>3.452</v>
      </c>
      <c r="GC205" s="20">
        <f t="shared" si="370"/>
        <v>2.0964789106561827</v>
      </c>
      <c r="HV205" s="20">
        <v>15.260999999999999</v>
      </c>
      <c r="HW205" s="20">
        <f t="shared" si="371"/>
        <v>4.4080508997390133</v>
      </c>
      <c r="HX205" s="20">
        <v>7.7290000000000001</v>
      </c>
      <c r="HY205" s="20">
        <f t="shared" si="372"/>
        <v>3.1370161760171151</v>
      </c>
      <c r="HZ205" s="20">
        <v>3.7269999999999999</v>
      </c>
      <c r="IA205" s="20">
        <f t="shared" si="373"/>
        <v>2.1783858176349429</v>
      </c>
      <c r="IC205" s="20">
        <v>3.2170000000000001</v>
      </c>
      <c r="ID205" s="20">
        <f t="shared" si="374"/>
        <v>2.0238607826538404</v>
      </c>
      <c r="IE205" s="20">
        <v>3.8839999999999999</v>
      </c>
      <c r="IF205" s="20">
        <f t="shared" si="375"/>
        <v>2.2237948243001675</v>
      </c>
      <c r="IG205" s="20">
        <v>5.5709999999999997</v>
      </c>
      <c r="IH205" s="20">
        <f t="shared" si="376"/>
        <v>2.6633097790947824</v>
      </c>
      <c r="IJ205" s="20">
        <v>13.967000000000001</v>
      </c>
      <c r="IK205" s="20">
        <f t="shared" si="377"/>
        <v>4.2170298103090209</v>
      </c>
      <c r="IL205" s="20">
        <v>3.1389999999999998</v>
      </c>
      <c r="IM205" s="20">
        <f t="shared" si="378"/>
        <v>1.9991747703523699</v>
      </c>
      <c r="IN205" s="20">
        <v>7.2190000000000003</v>
      </c>
      <c r="IO205" s="20">
        <f t="shared" si="379"/>
        <v>3.0317516695277336</v>
      </c>
      <c r="IQ205" s="20">
        <v>9.73</v>
      </c>
      <c r="IR205" s="20">
        <f t="shared" si="380"/>
        <v>3.5197476255625255</v>
      </c>
      <c r="JU205" s="20">
        <v>5.8070000000000004</v>
      </c>
      <c r="JV205" s="20">
        <f t="shared" si="341"/>
        <v>2.7191365494387076</v>
      </c>
      <c r="KA205" s="20">
        <v>17.341000000000001</v>
      </c>
      <c r="KB205" s="20">
        <f t="shared" si="381"/>
        <v>4.6988564075432553</v>
      </c>
      <c r="KC205" s="20">
        <v>4.0410000000000004</v>
      </c>
      <c r="KD205" s="20">
        <f t="shared" si="382"/>
        <v>2.268294969948875</v>
      </c>
      <c r="KE205" s="20">
        <v>6.4340000000000002</v>
      </c>
      <c r="KF205" s="20">
        <f t="shared" si="383"/>
        <v>2.862171367184088</v>
      </c>
      <c r="KH205" s="20">
        <v>3.1779999999999999</v>
      </c>
      <c r="KI205" s="20">
        <f t="shared" si="384"/>
        <v>2.0115556455114119</v>
      </c>
      <c r="KJ205" s="20">
        <v>1.9219999999999999</v>
      </c>
      <c r="KK205" s="20">
        <f t="shared" si="385"/>
        <v>1.5643423263785976</v>
      </c>
      <c r="KL205" s="20">
        <v>1.726</v>
      </c>
      <c r="KM205" s="20">
        <f t="shared" si="386"/>
        <v>1.4824344543395729</v>
      </c>
      <c r="KO205" s="20">
        <v>2.9820000000000002</v>
      </c>
      <c r="KP205" s="20">
        <f t="shared" si="387"/>
        <v>1.9485381988306767</v>
      </c>
      <c r="KX205" s="20">
        <v>3.923</v>
      </c>
      <c r="KY205" s="20">
        <f t="shared" si="336"/>
        <v>2.2349317155473889</v>
      </c>
      <c r="KZ205" s="20">
        <v>11.298999999999999</v>
      </c>
      <c r="LA205" s="20">
        <f t="shared" si="337"/>
        <v>3.7929324551005319</v>
      </c>
      <c r="LC205" s="20">
        <v>5.8070000000000004</v>
      </c>
      <c r="LD205" s="20">
        <f t="shared" si="338"/>
        <v>2.7191365494387076</v>
      </c>
    </row>
    <row r="206" spans="2:316" x14ac:dyDescent="0.2">
      <c r="B206" s="20">
        <v>12.515000000000001</v>
      </c>
      <c r="C206" s="20">
        <f t="shared" si="342"/>
        <v>3.9918161552680722</v>
      </c>
      <c r="D206" s="20">
        <v>14.750999999999999</v>
      </c>
      <c r="E206" s="20">
        <f t="shared" si="343"/>
        <v>4.3337697714323822</v>
      </c>
      <c r="F206" s="20">
        <v>3.923</v>
      </c>
      <c r="G206" s="20">
        <f t="shared" si="344"/>
        <v>2.2349317155473889</v>
      </c>
      <c r="I206" s="20">
        <v>14.477</v>
      </c>
      <c r="J206" s="20">
        <f t="shared" si="345"/>
        <v>4.2933311919701449</v>
      </c>
      <c r="K206" s="20">
        <v>2.04</v>
      </c>
      <c r="L206" s="20">
        <f t="shared" si="346"/>
        <v>1.6116479800612087</v>
      </c>
      <c r="M206" s="20">
        <v>21.381</v>
      </c>
      <c r="N206" s="20">
        <f t="shared" si="347"/>
        <v>5.2175799341836679</v>
      </c>
      <c r="T206" s="20">
        <v>13.339</v>
      </c>
      <c r="U206" s="20">
        <f t="shared" si="348"/>
        <v>4.1211340454528198</v>
      </c>
      <c r="W206" s="20">
        <v>22.599</v>
      </c>
      <c r="X206" s="20">
        <f t="shared" si="349"/>
        <v>5.3641352012900949</v>
      </c>
      <c r="AA206" s="20">
        <v>3.2959999999999998</v>
      </c>
      <c r="AB206" s="20">
        <f t="shared" si="350"/>
        <v>2.0485600827226436</v>
      </c>
      <c r="BG206" s="20">
        <v>16.399000000000001</v>
      </c>
      <c r="BH206" s="20">
        <f t="shared" si="351"/>
        <v>4.5694485048026738</v>
      </c>
      <c r="BI206" s="20">
        <v>9.298</v>
      </c>
      <c r="BJ206" s="20">
        <f t="shared" si="352"/>
        <v>3.4407243059993862</v>
      </c>
      <c r="BK206" s="20">
        <v>5.806</v>
      </c>
      <c r="BL206" s="20">
        <f t="shared" si="353"/>
        <v>2.7189024136007189</v>
      </c>
      <c r="BN206" s="20">
        <v>54.296999999999997</v>
      </c>
      <c r="BO206" s="20">
        <f t="shared" si="354"/>
        <v>8.3146317984152844</v>
      </c>
      <c r="BP206" s="20">
        <v>89.253</v>
      </c>
      <c r="BQ206" s="20">
        <f t="shared" si="355"/>
        <v>10.660228549542289</v>
      </c>
      <c r="BR206" s="20">
        <v>14.634</v>
      </c>
      <c r="BS206" s="20">
        <f t="shared" si="356"/>
        <v>4.3165485487892914</v>
      </c>
      <c r="DL206" s="20">
        <v>4.3940000000000001</v>
      </c>
      <c r="DM206" s="20">
        <f t="shared" si="357"/>
        <v>2.3652940036056949</v>
      </c>
      <c r="DN206" s="20">
        <v>8.4350000000000005</v>
      </c>
      <c r="DO206" s="20">
        <f t="shared" si="358"/>
        <v>3.277160019618881</v>
      </c>
      <c r="DP206" s="20">
        <v>7.7290000000000001</v>
      </c>
      <c r="DQ206" s="20">
        <f t="shared" si="359"/>
        <v>3.1370161760171151</v>
      </c>
      <c r="DS206" s="20">
        <v>1.962</v>
      </c>
      <c r="DT206" s="20">
        <f t="shared" si="360"/>
        <v>1.5805367779601367</v>
      </c>
      <c r="DU206" s="20">
        <v>14.555</v>
      </c>
      <c r="DV206" s="20">
        <f t="shared" si="361"/>
        <v>4.3048815813091243</v>
      </c>
      <c r="DW206" s="20">
        <v>12.044</v>
      </c>
      <c r="DX206" s="20">
        <f t="shared" si="362"/>
        <v>3.915980115772514</v>
      </c>
      <c r="DZ206" s="20">
        <v>23.853999999999999</v>
      </c>
      <c r="EA206" s="20">
        <f t="shared" si="363"/>
        <v>5.5110672667641367</v>
      </c>
      <c r="ED206" s="20">
        <v>32.484999999999999</v>
      </c>
      <c r="EE206" s="20">
        <f t="shared" si="364"/>
        <v>6.4312669992524869</v>
      </c>
      <c r="FQ206" s="20">
        <v>14.83</v>
      </c>
      <c r="FR206" s="20">
        <f t="shared" si="365"/>
        <v>4.3453591769543598</v>
      </c>
      <c r="FS206" s="20">
        <v>15.417999999999999</v>
      </c>
      <c r="FT206" s="20">
        <f t="shared" si="366"/>
        <v>4.4306671489518461</v>
      </c>
      <c r="FU206" s="20">
        <v>23.577999999999999</v>
      </c>
      <c r="FV206" s="20">
        <f t="shared" si="367"/>
        <v>5.4790919166721936</v>
      </c>
      <c r="FZ206" s="20">
        <v>1.6479999999999999</v>
      </c>
      <c r="GA206" s="20">
        <f t="shared" si="369"/>
        <v>1.448550726161256</v>
      </c>
      <c r="GB206" s="20">
        <v>8.9450000000000003</v>
      </c>
      <c r="GC206" s="20">
        <f t="shared" si="370"/>
        <v>3.3747785256364997</v>
      </c>
      <c r="HV206" s="20">
        <v>4.0019999999999998</v>
      </c>
      <c r="HW206" s="20">
        <f t="shared" si="371"/>
        <v>2.2573226880798378</v>
      </c>
      <c r="HX206" s="20">
        <v>5.7279999999999998</v>
      </c>
      <c r="HY206" s="20">
        <f t="shared" si="372"/>
        <v>2.700577277089669</v>
      </c>
      <c r="HZ206" s="20">
        <v>5.8460000000000001</v>
      </c>
      <c r="IA206" s="20">
        <f t="shared" si="373"/>
        <v>2.7282521743909274</v>
      </c>
      <c r="IC206" s="20">
        <v>1.726</v>
      </c>
      <c r="ID206" s="20">
        <f t="shared" si="374"/>
        <v>1.4824344543395729</v>
      </c>
      <c r="IE206" s="20">
        <v>10.593</v>
      </c>
      <c r="IF206" s="20">
        <f t="shared" si="375"/>
        <v>3.6725235606268845</v>
      </c>
      <c r="IG206" s="20">
        <v>36.25</v>
      </c>
      <c r="IH206" s="20">
        <f t="shared" si="376"/>
        <v>6.7937429373588243</v>
      </c>
      <c r="IJ206" s="20">
        <v>21.029</v>
      </c>
      <c r="IK206" s="20">
        <f t="shared" si="377"/>
        <v>5.1744526238635125</v>
      </c>
      <c r="IL206" s="20">
        <v>1.2549999999999999</v>
      </c>
      <c r="IM206" s="20">
        <f t="shared" si="378"/>
        <v>1.2640870069261867</v>
      </c>
      <c r="IN206" s="20">
        <v>1.4119999999999999</v>
      </c>
      <c r="IO206" s="20">
        <f t="shared" si="379"/>
        <v>1.3408260928214215</v>
      </c>
      <c r="IQ206" s="20">
        <v>8.4740000000000002</v>
      </c>
      <c r="IR206" s="20">
        <f t="shared" si="380"/>
        <v>3.2847274082888229</v>
      </c>
      <c r="JU206" s="20">
        <v>2.8250000000000002</v>
      </c>
      <c r="JV206" s="20">
        <f t="shared" si="341"/>
        <v>1.8965501475550663</v>
      </c>
      <c r="KA206" s="20">
        <v>8.6310000000000002</v>
      </c>
      <c r="KB206" s="20">
        <f t="shared" si="381"/>
        <v>3.3150162589156271</v>
      </c>
      <c r="KC206" s="20">
        <v>7.3360000000000003</v>
      </c>
      <c r="KD206" s="20">
        <f t="shared" si="382"/>
        <v>3.0562210724046692</v>
      </c>
      <c r="KE206" s="20">
        <v>21.263999999999999</v>
      </c>
      <c r="KF206" s="20">
        <f t="shared" si="383"/>
        <v>5.2032846656578284</v>
      </c>
      <c r="KH206" s="20">
        <v>2.0009999999999999</v>
      </c>
      <c r="KI206" s="20">
        <f t="shared" si="384"/>
        <v>1.5961681800674989</v>
      </c>
      <c r="KJ206" s="20">
        <v>5.9630000000000001</v>
      </c>
      <c r="KK206" s="20">
        <f t="shared" si="385"/>
        <v>2.7554181143330987</v>
      </c>
      <c r="KL206" s="20">
        <v>8.7490000000000006</v>
      </c>
      <c r="KM206" s="20">
        <f t="shared" si="386"/>
        <v>3.3376001999057245</v>
      </c>
      <c r="KO206" s="20">
        <v>14.595000000000001</v>
      </c>
      <c r="KP206" s="20">
        <f t="shared" si="387"/>
        <v>4.3107928530004269</v>
      </c>
      <c r="KX206" s="20">
        <v>5.65</v>
      </c>
      <c r="KY206" s="20">
        <f t="shared" si="336"/>
        <v>2.6821269403930694</v>
      </c>
      <c r="KZ206" s="20">
        <v>11.456</v>
      </c>
      <c r="LA206" s="20">
        <f t="shared" si="337"/>
        <v>3.819193011496814</v>
      </c>
      <c r="LC206" s="20">
        <v>3.4529999999999998</v>
      </c>
      <c r="LD206" s="20">
        <f t="shared" si="338"/>
        <v>2.0967825501552988</v>
      </c>
    </row>
    <row r="207" spans="2:316" x14ac:dyDescent="0.2">
      <c r="B207" s="20">
        <v>26.442</v>
      </c>
      <c r="C207" s="20">
        <f t="shared" si="342"/>
        <v>5.8023277265343349</v>
      </c>
      <c r="D207" s="20">
        <v>11.77</v>
      </c>
      <c r="E207" s="20">
        <f t="shared" si="343"/>
        <v>3.8711797374041432</v>
      </c>
      <c r="F207" s="20">
        <v>11.691000000000001</v>
      </c>
      <c r="G207" s="20">
        <f t="shared" si="344"/>
        <v>3.8581662242998322</v>
      </c>
      <c r="I207" s="20">
        <v>2.903</v>
      </c>
      <c r="J207" s="20">
        <f t="shared" si="345"/>
        <v>1.9225543340415396</v>
      </c>
      <c r="K207" s="20">
        <v>1.7649999999999999</v>
      </c>
      <c r="L207" s="20">
        <f t="shared" si="346"/>
        <v>1.4990891447770707</v>
      </c>
      <c r="M207" s="20">
        <v>19.655000000000001</v>
      </c>
      <c r="N207" s="20">
        <f t="shared" si="347"/>
        <v>5.002552194448648</v>
      </c>
      <c r="T207" s="20">
        <v>1.569</v>
      </c>
      <c r="U207" s="20">
        <f t="shared" si="348"/>
        <v>1.4134048469217562</v>
      </c>
      <c r="W207" s="20">
        <v>2.8250000000000002</v>
      </c>
      <c r="X207" s="20">
        <f t="shared" si="349"/>
        <v>1.8965501475550663</v>
      </c>
      <c r="AA207" s="20">
        <v>1.883</v>
      </c>
      <c r="AB207" s="20">
        <f t="shared" si="350"/>
        <v>1.5483896672104929</v>
      </c>
      <c r="BG207" s="20">
        <v>8.7880000000000003</v>
      </c>
      <c r="BH207" s="20">
        <f t="shared" si="351"/>
        <v>3.3450308588989301</v>
      </c>
      <c r="BI207" s="20">
        <v>1.1379999999999999</v>
      </c>
      <c r="BJ207" s="20">
        <f t="shared" si="352"/>
        <v>1.2037221038734225</v>
      </c>
      <c r="BK207" s="20">
        <v>6.1589999999999998</v>
      </c>
      <c r="BL207" s="20">
        <f t="shared" si="353"/>
        <v>2.8003364061272182</v>
      </c>
      <c r="BN207" s="20">
        <v>102.98399999999999</v>
      </c>
      <c r="BO207" s="20">
        <f t="shared" si="354"/>
        <v>11.450909507739544</v>
      </c>
      <c r="BP207" s="20">
        <v>111.733</v>
      </c>
      <c r="BQ207" s="20">
        <f t="shared" si="355"/>
        <v>11.927401378709893</v>
      </c>
      <c r="BR207" s="20">
        <v>6.0810000000000004</v>
      </c>
      <c r="BS207" s="20">
        <f t="shared" si="356"/>
        <v>2.7825476244497129</v>
      </c>
      <c r="DL207" s="20">
        <v>9.0630000000000006</v>
      </c>
      <c r="DM207" s="20">
        <f t="shared" si="357"/>
        <v>3.3969651741860765</v>
      </c>
      <c r="DN207" s="20">
        <v>7.2969999999999997</v>
      </c>
      <c r="DO207" s="20">
        <f t="shared" si="358"/>
        <v>3.0480864309981377</v>
      </c>
      <c r="DP207" s="20">
        <v>6.7869999999999999</v>
      </c>
      <c r="DQ207" s="20">
        <f t="shared" si="359"/>
        <v>2.9396391934940111</v>
      </c>
      <c r="DS207" s="20">
        <v>1.9219999999999999</v>
      </c>
      <c r="DT207" s="20">
        <f t="shared" si="360"/>
        <v>1.5643423263785976</v>
      </c>
      <c r="DW207" s="20">
        <v>2.0009999999999999</v>
      </c>
      <c r="DX207" s="20">
        <f t="shared" si="362"/>
        <v>1.5961681800674989</v>
      </c>
      <c r="DZ207" s="20">
        <v>11.927</v>
      </c>
      <c r="EA207" s="20">
        <f t="shared" si="363"/>
        <v>3.8969130359041326</v>
      </c>
      <c r="ED207" s="20">
        <v>5.8070000000000004</v>
      </c>
      <c r="EE207" s="20">
        <f t="shared" si="364"/>
        <v>2.7191365494387076</v>
      </c>
      <c r="FQ207" s="20">
        <v>7.9640000000000004</v>
      </c>
      <c r="FR207" s="20">
        <f t="shared" si="365"/>
        <v>3.1843495165975364</v>
      </c>
      <c r="FS207" s="20">
        <v>6.5129999999999999</v>
      </c>
      <c r="FT207" s="20">
        <f t="shared" si="366"/>
        <v>2.8796893721526322</v>
      </c>
      <c r="FU207" s="20">
        <v>11.691000000000001</v>
      </c>
      <c r="FV207" s="20">
        <f t="shared" si="367"/>
        <v>3.8581662242998322</v>
      </c>
      <c r="FZ207" s="20">
        <v>3.0990000000000002</v>
      </c>
      <c r="GA207" s="20">
        <f t="shared" si="369"/>
        <v>1.9863962771885282</v>
      </c>
      <c r="GB207" s="20">
        <v>7.7679999999999998</v>
      </c>
      <c r="GC207" s="20">
        <f t="shared" si="370"/>
        <v>3.1449208004603908</v>
      </c>
      <c r="HV207" s="20">
        <v>11.494999999999999</v>
      </c>
      <c r="HW207" s="20">
        <f t="shared" si="371"/>
        <v>3.8256883840220817</v>
      </c>
      <c r="HX207" s="20">
        <v>5.8460000000000001</v>
      </c>
      <c r="HY207" s="20">
        <f t="shared" si="372"/>
        <v>2.7282521743909274</v>
      </c>
      <c r="HZ207" s="20">
        <v>2.629</v>
      </c>
      <c r="IA207" s="20">
        <f t="shared" si="373"/>
        <v>1.8295757594329369</v>
      </c>
      <c r="IC207" s="20">
        <v>14.593999999999999</v>
      </c>
      <c r="ID207" s="20">
        <f t="shared" si="374"/>
        <v>4.3106451700029691</v>
      </c>
      <c r="IE207" s="20">
        <v>10.75</v>
      </c>
      <c r="IF207" s="20">
        <f t="shared" si="375"/>
        <v>3.6996388950099881</v>
      </c>
      <c r="IG207" s="20">
        <v>20.321999999999999</v>
      </c>
      <c r="IH207" s="20">
        <f t="shared" si="376"/>
        <v>5.0867258046019126</v>
      </c>
      <c r="IJ207" s="20">
        <v>1.883</v>
      </c>
      <c r="IK207" s="20">
        <f t="shared" si="377"/>
        <v>1.5483896672104929</v>
      </c>
      <c r="IL207" s="20">
        <v>2.1970000000000001</v>
      </c>
      <c r="IM207" s="20">
        <f t="shared" si="378"/>
        <v>1.6725154294494651</v>
      </c>
      <c r="IN207" s="20">
        <v>7.3760000000000003</v>
      </c>
      <c r="IO207" s="20">
        <f t="shared" si="379"/>
        <v>3.0645418639325772</v>
      </c>
      <c r="IQ207" s="20">
        <v>2.04</v>
      </c>
      <c r="IR207" s="20">
        <f t="shared" si="380"/>
        <v>1.6116479800612087</v>
      </c>
      <c r="JU207" s="20">
        <v>5.1790000000000003</v>
      </c>
      <c r="JV207" s="20">
        <f t="shared" si="341"/>
        <v>2.567899720403588</v>
      </c>
      <c r="KA207" s="20">
        <v>5.649</v>
      </c>
      <c r="KB207" s="20">
        <f t="shared" si="381"/>
        <v>2.6818895735232391</v>
      </c>
      <c r="KC207" s="20">
        <v>12.162000000000001</v>
      </c>
      <c r="KD207" s="20">
        <f t="shared" si="382"/>
        <v>3.9351165884458217</v>
      </c>
      <c r="KE207" s="20">
        <v>17.850999999999999</v>
      </c>
      <c r="KF207" s="20">
        <f t="shared" si="383"/>
        <v>4.7674525526342837</v>
      </c>
      <c r="KH207" s="20">
        <v>1.2949999999999999</v>
      </c>
      <c r="KI207" s="20">
        <f t="shared" si="384"/>
        <v>1.2840738115328933</v>
      </c>
      <c r="KJ207" s="20">
        <v>5.7279999999999998</v>
      </c>
      <c r="KK207" s="20">
        <f t="shared" si="385"/>
        <v>2.700577277089669</v>
      </c>
      <c r="KL207" s="20">
        <v>5.649</v>
      </c>
      <c r="KM207" s="20">
        <f t="shared" si="386"/>
        <v>2.6818895735232391</v>
      </c>
      <c r="KO207" s="20">
        <v>8.3179999999999996</v>
      </c>
      <c r="KP207" s="20">
        <f t="shared" si="387"/>
        <v>3.2543522760239521</v>
      </c>
      <c r="KX207" s="20">
        <v>3.4529999999999998</v>
      </c>
      <c r="KY207" s="20">
        <f t="shared" si="336"/>
        <v>2.0967825501552988</v>
      </c>
      <c r="KZ207" s="20">
        <v>2.1970000000000001</v>
      </c>
      <c r="LA207" s="20">
        <f t="shared" si="337"/>
        <v>1.6725154294494651</v>
      </c>
      <c r="LC207" s="20">
        <v>24.795999999999999</v>
      </c>
      <c r="LD207" s="20">
        <f t="shared" si="338"/>
        <v>5.6188303337497256</v>
      </c>
    </row>
    <row r="208" spans="2:316" x14ac:dyDescent="0.2">
      <c r="B208" s="20">
        <v>1.8440000000000001</v>
      </c>
      <c r="C208" s="20">
        <f t="shared" si="342"/>
        <v>1.5322709319662886</v>
      </c>
      <c r="D208" s="20">
        <v>8.3559999999999999</v>
      </c>
      <c r="E208" s="20">
        <f t="shared" si="343"/>
        <v>3.2617774064500531</v>
      </c>
      <c r="F208" s="20">
        <v>6.7869999999999999</v>
      </c>
      <c r="G208" s="20">
        <f t="shared" si="344"/>
        <v>2.9396391934940111</v>
      </c>
      <c r="I208" s="20">
        <v>7.6890000000000001</v>
      </c>
      <c r="J208" s="20">
        <f t="shared" si="345"/>
        <v>3.1288881245912319</v>
      </c>
      <c r="K208" s="20">
        <v>5.61</v>
      </c>
      <c r="L208" s="20">
        <f t="shared" si="346"/>
        <v>2.6726158219986051</v>
      </c>
      <c r="M208" s="20">
        <v>15.379</v>
      </c>
      <c r="N208" s="20">
        <f t="shared" si="347"/>
        <v>4.4250598902416787</v>
      </c>
      <c r="T208" s="20">
        <v>47.237000000000002</v>
      </c>
      <c r="U208" s="20">
        <f t="shared" si="348"/>
        <v>7.7552581444633297</v>
      </c>
      <c r="W208" s="20">
        <v>2.04</v>
      </c>
      <c r="X208" s="20">
        <f t="shared" si="349"/>
        <v>1.6116479800612087</v>
      </c>
      <c r="AA208" s="20">
        <v>29.818000000000001</v>
      </c>
      <c r="AB208" s="20">
        <f t="shared" si="350"/>
        <v>6.1616121789190634</v>
      </c>
      <c r="BG208" s="20">
        <v>3.57</v>
      </c>
      <c r="BH208" s="20">
        <f t="shared" si="351"/>
        <v>2.1320098781107713</v>
      </c>
      <c r="BI208" s="20">
        <v>19.067</v>
      </c>
      <c r="BJ208" s="20">
        <f t="shared" si="352"/>
        <v>4.9271557160417991</v>
      </c>
      <c r="BK208" s="20">
        <v>7.4930000000000003</v>
      </c>
      <c r="BL208" s="20">
        <f t="shared" si="353"/>
        <v>3.0887515104846974</v>
      </c>
      <c r="BN208" s="20">
        <v>119.226</v>
      </c>
      <c r="BO208" s="20">
        <f t="shared" si="354"/>
        <v>12.320847760701053</v>
      </c>
      <c r="BP208" s="20">
        <v>21.498999999999999</v>
      </c>
      <c r="BQ208" s="20">
        <f t="shared" si="355"/>
        <v>5.2319578235237927</v>
      </c>
      <c r="BR208" s="20">
        <v>2.0009999999999999</v>
      </c>
      <c r="BS208" s="20">
        <f t="shared" si="356"/>
        <v>1.5961681800674989</v>
      </c>
      <c r="DL208" s="20">
        <v>5.3360000000000003</v>
      </c>
      <c r="DM208" s="20">
        <f t="shared" si="357"/>
        <v>2.606531723221488</v>
      </c>
      <c r="DN208" s="20">
        <v>9.2200000000000006</v>
      </c>
      <c r="DO208" s="20">
        <f t="shared" si="358"/>
        <v>3.4262619638235767</v>
      </c>
      <c r="DP208" s="20">
        <v>3.1389999999999998</v>
      </c>
      <c r="DQ208" s="20">
        <f t="shared" si="359"/>
        <v>1.9991747703523699</v>
      </c>
      <c r="DS208" s="20">
        <v>8.16</v>
      </c>
      <c r="DT208" s="20">
        <f t="shared" si="360"/>
        <v>3.2232959601224174</v>
      </c>
      <c r="DW208" s="20">
        <v>9.9260000000000002</v>
      </c>
      <c r="DX208" s="20">
        <f t="shared" si="362"/>
        <v>3.5550215681961159</v>
      </c>
      <c r="DZ208" s="20">
        <v>37.820999999999998</v>
      </c>
      <c r="EA208" s="20">
        <f t="shared" si="363"/>
        <v>6.9393949909076413</v>
      </c>
      <c r="ED208" s="20">
        <v>3.923</v>
      </c>
      <c r="EE208" s="20">
        <f t="shared" si="364"/>
        <v>2.2349317155473889</v>
      </c>
      <c r="FQ208" s="20">
        <v>3.766</v>
      </c>
      <c r="FR208" s="20">
        <f t="shared" si="365"/>
        <v>2.1897536672074422</v>
      </c>
      <c r="FS208" s="20">
        <v>4.2370000000000001</v>
      </c>
      <c r="FT208" s="20">
        <f t="shared" si="366"/>
        <v>2.3226530247503399</v>
      </c>
      <c r="FU208" s="20">
        <v>10.279</v>
      </c>
      <c r="FV208" s="20">
        <f t="shared" si="367"/>
        <v>3.6176832369815441</v>
      </c>
      <c r="FZ208" s="20">
        <v>2.1579999999999999</v>
      </c>
      <c r="GA208" s="20">
        <f t="shared" si="369"/>
        <v>1.6576041473075367</v>
      </c>
      <c r="GB208" s="20">
        <v>2.04</v>
      </c>
      <c r="GC208" s="20">
        <f t="shared" si="370"/>
        <v>1.6116479800612087</v>
      </c>
      <c r="HV208" s="20">
        <v>14.32</v>
      </c>
      <c r="HW208" s="20">
        <f t="shared" si="371"/>
        <v>4.2699875964495062</v>
      </c>
      <c r="HX208" s="20">
        <v>3.8450000000000002</v>
      </c>
      <c r="HY208" s="20">
        <f t="shared" si="372"/>
        <v>2.2126018774304681</v>
      </c>
      <c r="HZ208" s="20">
        <v>8.9450000000000003</v>
      </c>
      <c r="IA208" s="20">
        <f t="shared" si="373"/>
        <v>3.3747785256364997</v>
      </c>
      <c r="IC208" s="20">
        <v>1.9219999999999999</v>
      </c>
      <c r="ID208" s="20">
        <f t="shared" si="374"/>
        <v>1.5643423263785976</v>
      </c>
      <c r="IE208" s="20">
        <v>2.7069999999999999</v>
      </c>
      <c r="IF208" s="20">
        <f t="shared" si="375"/>
        <v>1.8565182909563189</v>
      </c>
      <c r="IG208" s="20">
        <v>21.341999999999999</v>
      </c>
      <c r="IH208" s="20">
        <f t="shared" si="376"/>
        <v>5.2128192004922509</v>
      </c>
      <c r="IJ208" s="20">
        <v>4.2370000000000001</v>
      </c>
      <c r="IK208" s="20">
        <f t="shared" si="377"/>
        <v>2.3226530247503399</v>
      </c>
      <c r="IL208" s="20">
        <v>5.8070000000000004</v>
      </c>
      <c r="IM208" s="20">
        <f t="shared" si="378"/>
        <v>2.7191365494387076</v>
      </c>
      <c r="IN208" s="20">
        <v>8.1609999999999996</v>
      </c>
      <c r="IO208" s="20">
        <f t="shared" si="379"/>
        <v>3.2234934599516598</v>
      </c>
      <c r="IQ208" s="20">
        <v>12.241</v>
      </c>
      <c r="IR208" s="20">
        <f t="shared" si="380"/>
        <v>3.9478764557191846</v>
      </c>
      <c r="JU208" s="20">
        <v>10.201000000000001</v>
      </c>
      <c r="JV208" s="20">
        <f t="shared" si="341"/>
        <v>3.6039310895169039</v>
      </c>
      <c r="KA208" s="20">
        <v>10.75</v>
      </c>
      <c r="KB208" s="20">
        <f t="shared" si="381"/>
        <v>3.6996388950099881</v>
      </c>
      <c r="KC208" s="20">
        <v>11.927</v>
      </c>
      <c r="KD208" s="20">
        <f t="shared" si="382"/>
        <v>3.8969130359041326</v>
      </c>
      <c r="KE208" s="20">
        <v>7.8460000000000001</v>
      </c>
      <c r="KF208" s="20">
        <f t="shared" si="383"/>
        <v>3.1606707431048857</v>
      </c>
      <c r="KH208" s="20">
        <v>17.497</v>
      </c>
      <c r="KI208" s="20">
        <f t="shared" si="384"/>
        <v>4.7199445917311191</v>
      </c>
      <c r="KJ208" s="20">
        <v>6.2380000000000004</v>
      </c>
      <c r="KK208" s="20">
        <f t="shared" si="385"/>
        <v>2.8182387997545373</v>
      </c>
      <c r="KL208" s="20">
        <v>1.373</v>
      </c>
      <c r="KM208" s="20">
        <f t="shared" si="386"/>
        <v>1.3221793594726008</v>
      </c>
      <c r="KO208" s="20">
        <v>2.04</v>
      </c>
      <c r="KP208" s="20">
        <f t="shared" si="387"/>
        <v>1.6116479800612087</v>
      </c>
      <c r="KX208" s="20">
        <v>5.8070000000000004</v>
      </c>
      <c r="KY208" s="20">
        <f t="shared" si="336"/>
        <v>2.7191365494387076</v>
      </c>
      <c r="KZ208" s="20">
        <v>6.4340000000000002</v>
      </c>
      <c r="LA208" s="20">
        <f t="shared" si="337"/>
        <v>2.862171367184088</v>
      </c>
      <c r="LC208" s="20">
        <v>6.2770000000000001</v>
      </c>
      <c r="LD208" s="20">
        <f t="shared" si="338"/>
        <v>2.8270348927838294</v>
      </c>
    </row>
    <row r="209" spans="2:316" x14ac:dyDescent="0.2">
      <c r="B209" s="20">
        <v>8.3559999999999999</v>
      </c>
      <c r="C209" s="20">
        <f t="shared" si="342"/>
        <v>3.2617774064500531</v>
      </c>
      <c r="D209" s="20">
        <v>9.298</v>
      </c>
      <c r="E209" s="20">
        <f t="shared" si="343"/>
        <v>3.4407243059993862</v>
      </c>
      <c r="F209" s="20">
        <v>5.1390000000000002</v>
      </c>
      <c r="G209" s="20">
        <f t="shared" si="344"/>
        <v>2.5579639132841221</v>
      </c>
      <c r="I209" s="20">
        <v>1.7649999999999999</v>
      </c>
      <c r="J209" s="20">
        <f t="shared" si="345"/>
        <v>1.4990891447770707</v>
      </c>
      <c r="K209" s="20">
        <v>13.692</v>
      </c>
      <c r="L209" s="20">
        <f t="shared" si="346"/>
        <v>4.1753083087824798</v>
      </c>
      <c r="M209" s="20">
        <v>5.0220000000000002</v>
      </c>
      <c r="N209" s="20">
        <f t="shared" si="347"/>
        <v>2.5286775840224616</v>
      </c>
      <c r="T209" s="20">
        <v>19.931000000000001</v>
      </c>
      <c r="U209" s="20">
        <f t="shared" si="348"/>
        <v>5.0375532399806486</v>
      </c>
      <c r="W209" s="20">
        <v>18.989000000000001</v>
      </c>
      <c r="X209" s="20">
        <f t="shared" si="349"/>
        <v>4.9170672910763198</v>
      </c>
      <c r="AA209" s="20">
        <v>32.956000000000003</v>
      </c>
      <c r="AB209" s="20">
        <f t="shared" si="350"/>
        <v>6.4777226836294526</v>
      </c>
      <c r="BG209" s="20">
        <v>20.792999999999999</v>
      </c>
      <c r="BH209" s="20">
        <f t="shared" si="351"/>
        <v>5.1453353011768286</v>
      </c>
      <c r="BI209" s="20">
        <v>15.614000000000001</v>
      </c>
      <c r="BJ209" s="20">
        <f t="shared" si="352"/>
        <v>4.4587404485445905</v>
      </c>
      <c r="BK209" s="20">
        <v>6.9829999999999997</v>
      </c>
      <c r="BL209" s="20">
        <f t="shared" si="353"/>
        <v>2.9817836257201251</v>
      </c>
      <c r="BN209" s="20">
        <v>76.227999999999994</v>
      </c>
      <c r="BO209" s="20">
        <f t="shared" si="354"/>
        <v>9.8517269657714568</v>
      </c>
      <c r="BP209" s="20">
        <v>17.850999999999999</v>
      </c>
      <c r="BQ209" s="20">
        <f t="shared" si="355"/>
        <v>4.7674525526342837</v>
      </c>
      <c r="BR209" s="20">
        <v>14.79</v>
      </c>
      <c r="BS209" s="20">
        <f t="shared" si="356"/>
        <v>4.3394949918575163</v>
      </c>
      <c r="DL209" s="20">
        <v>19.027999999999999</v>
      </c>
      <c r="DM209" s="20">
        <f t="shared" si="357"/>
        <v>4.9221140882295682</v>
      </c>
      <c r="DN209" s="20">
        <v>16.477</v>
      </c>
      <c r="DO209" s="20">
        <f t="shared" si="358"/>
        <v>4.5803026475544328</v>
      </c>
      <c r="DP209" s="20">
        <v>4.4720000000000004</v>
      </c>
      <c r="DQ209" s="20">
        <f t="shared" si="359"/>
        <v>2.3861953877760769</v>
      </c>
      <c r="DS209" s="20">
        <v>22.794</v>
      </c>
      <c r="DT209" s="20">
        <f t="shared" si="360"/>
        <v>5.3872282502782856</v>
      </c>
      <c r="DW209" s="20">
        <v>7.8860000000000001</v>
      </c>
      <c r="DX209" s="20">
        <f t="shared" si="362"/>
        <v>3.1687172702379423</v>
      </c>
      <c r="DZ209" s="20">
        <v>5.3360000000000003</v>
      </c>
      <c r="EA209" s="20">
        <f t="shared" si="363"/>
        <v>2.606531723221488</v>
      </c>
      <c r="ED209" s="20">
        <v>2.5110000000000001</v>
      </c>
      <c r="EE209" s="20">
        <f t="shared" si="364"/>
        <v>1.7880450670966983</v>
      </c>
      <c r="FQ209" s="20">
        <v>8.1989999999999998</v>
      </c>
      <c r="FR209" s="20">
        <f t="shared" si="365"/>
        <v>3.2309895077385939</v>
      </c>
      <c r="FS209" s="20">
        <v>15.654</v>
      </c>
      <c r="FT209" s="20">
        <f t="shared" si="366"/>
        <v>4.4644480039387426</v>
      </c>
      <c r="FU209" s="20">
        <v>11.73</v>
      </c>
      <c r="FV209" s="20">
        <f t="shared" si="367"/>
        <v>3.8645960936304071</v>
      </c>
      <c r="FZ209" s="20">
        <v>2.7850000000000001</v>
      </c>
      <c r="GA209" s="20">
        <f t="shared" si="369"/>
        <v>1.8830753754977883</v>
      </c>
      <c r="GB209" s="20">
        <v>2.7069999999999999</v>
      </c>
      <c r="GC209" s="20">
        <f t="shared" si="370"/>
        <v>1.8565182909563189</v>
      </c>
      <c r="HV209" s="20">
        <v>15.026</v>
      </c>
      <c r="HW209" s="20">
        <f t="shared" si="371"/>
        <v>4.3739800387550938</v>
      </c>
      <c r="HX209" s="20">
        <v>12.515000000000001</v>
      </c>
      <c r="HY209" s="20">
        <f t="shared" si="372"/>
        <v>3.9918161552680722</v>
      </c>
      <c r="HZ209" s="20">
        <v>10.396000000000001</v>
      </c>
      <c r="IA209" s="20">
        <f t="shared" si="373"/>
        <v>3.6382139932751909</v>
      </c>
      <c r="IC209" s="20">
        <v>6.4340000000000002</v>
      </c>
      <c r="ID209" s="20">
        <f t="shared" si="374"/>
        <v>2.862171367184088</v>
      </c>
      <c r="IE209" s="20">
        <v>28.404</v>
      </c>
      <c r="IF209" s="20">
        <f t="shared" si="375"/>
        <v>6.0137428904629529</v>
      </c>
      <c r="IG209" s="20">
        <v>7.0620000000000003</v>
      </c>
      <c r="IH209" s="20">
        <f t="shared" si="376"/>
        <v>2.9986029306283695</v>
      </c>
      <c r="IJ209" s="20">
        <v>22.128</v>
      </c>
      <c r="IK209" s="20">
        <f t="shared" si="377"/>
        <v>5.3079422102530529</v>
      </c>
      <c r="IL209" s="20">
        <v>2.5110000000000001</v>
      </c>
      <c r="IM209" s="20">
        <f t="shared" si="378"/>
        <v>1.7880450670966983</v>
      </c>
      <c r="IN209" s="20">
        <v>3.1389999999999998</v>
      </c>
      <c r="IO209" s="20">
        <f t="shared" si="379"/>
        <v>1.9991747703523699</v>
      </c>
      <c r="IQ209" s="20">
        <v>20.872</v>
      </c>
      <c r="IR209" s="20">
        <f t="shared" si="380"/>
        <v>5.1551005137142409</v>
      </c>
      <c r="JU209" s="20">
        <v>12.869</v>
      </c>
      <c r="JV209" s="20">
        <f t="shared" si="341"/>
        <v>4.0478788408333672</v>
      </c>
      <c r="KA209" s="20">
        <v>6.4729999999999999</v>
      </c>
      <c r="KB209" s="20">
        <f t="shared" si="381"/>
        <v>2.8708328561070586</v>
      </c>
      <c r="KC209" s="20">
        <v>7.8460000000000001</v>
      </c>
      <c r="KD209" s="20">
        <f t="shared" si="382"/>
        <v>3.1606707431048857</v>
      </c>
      <c r="KE209" s="20">
        <v>10.436</v>
      </c>
      <c r="KF209" s="20">
        <f t="shared" si="383"/>
        <v>3.6452065309455945</v>
      </c>
      <c r="KH209" s="20">
        <v>1.6870000000000001</v>
      </c>
      <c r="KI209" s="20">
        <f t="shared" si="384"/>
        <v>1.4655905154024724</v>
      </c>
      <c r="KJ209" s="20">
        <v>3.6880000000000002</v>
      </c>
      <c r="KK209" s="20">
        <f t="shared" si="385"/>
        <v>2.1669583332167872</v>
      </c>
      <c r="KL209" s="20">
        <v>9.73</v>
      </c>
      <c r="KM209" s="20">
        <f t="shared" si="386"/>
        <v>3.5197476255625255</v>
      </c>
      <c r="KO209" s="20">
        <v>7.2190000000000003</v>
      </c>
      <c r="KP209" s="20">
        <f t="shared" si="387"/>
        <v>3.0317516695277336</v>
      </c>
      <c r="KX209" s="20">
        <v>2.04</v>
      </c>
      <c r="KY209" s="20">
        <f t="shared" si="336"/>
        <v>1.6116479800612087</v>
      </c>
      <c r="KZ209" s="20">
        <v>7.3760000000000003</v>
      </c>
      <c r="LA209" s="20">
        <f t="shared" si="337"/>
        <v>3.0645418639325772</v>
      </c>
      <c r="LC209" s="20">
        <v>3.609</v>
      </c>
      <c r="LD209" s="20">
        <f t="shared" si="338"/>
        <v>2.1436236780128382</v>
      </c>
    </row>
    <row r="210" spans="2:316" x14ac:dyDescent="0.2">
      <c r="B210" s="20">
        <v>8.0820000000000007</v>
      </c>
      <c r="C210" s="20">
        <f t="shared" si="342"/>
        <v>3.2078535099643712</v>
      </c>
      <c r="D210" s="20">
        <v>12.005000000000001</v>
      </c>
      <c r="E210" s="20">
        <f t="shared" si="343"/>
        <v>3.9096347546222692</v>
      </c>
      <c r="F210" s="20">
        <v>5.1790000000000003</v>
      </c>
      <c r="G210" s="20">
        <f t="shared" si="344"/>
        <v>2.567899720403588</v>
      </c>
      <c r="I210" s="20">
        <v>10.436</v>
      </c>
      <c r="J210" s="20">
        <f t="shared" si="345"/>
        <v>3.6452065309455945</v>
      </c>
      <c r="K210" s="20">
        <v>13.378</v>
      </c>
      <c r="L210" s="20">
        <f t="shared" si="346"/>
        <v>4.1271542463501047</v>
      </c>
      <c r="M210" s="20">
        <v>17.811</v>
      </c>
      <c r="N210" s="20">
        <f t="shared" si="347"/>
        <v>4.7621081727774879</v>
      </c>
      <c r="T210" s="20">
        <v>26.992999999999999</v>
      </c>
      <c r="U210" s="20">
        <f t="shared" si="348"/>
        <v>5.862470655040636</v>
      </c>
      <c r="W210" s="20">
        <v>9.5730000000000004</v>
      </c>
      <c r="X210" s="20">
        <f t="shared" si="349"/>
        <v>3.4912354113611248</v>
      </c>
      <c r="AA210" s="20">
        <v>5.0220000000000002</v>
      </c>
      <c r="AB210" s="20">
        <f t="shared" si="350"/>
        <v>2.5286775840224616</v>
      </c>
      <c r="BG210" s="20">
        <v>3.923</v>
      </c>
      <c r="BH210" s="20">
        <f t="shared" si="351"/>
        <v>2.2349317155473889</v>
      </c>
      <c r="BI210" s="20">
        <v>5.4139999999999997</v>
      </c>
      <c r="BJ210" s="20">
        <f t="shared" si="352"/>
        <v>2.625513345864146</v>
      </c>
      <c r="BK210" s="20">
        <v>5.0999999999999996</v>
      </c>
      <c r="BL210" s="20">
        <f t="shared" si="353"/>
        <v>2.5482392017015272</v>
      </c>
      <c r="BN210" s="20">
        <v>27.109000000000002</v>
      </c>
      <c r="BO210" s="20">
        <f t="shared" si="354"/>
        <v>5.8750538720193113</v>
      </c>
      <c r="BP210" s="20">
        <v>51.786000000000001</v>
      </c>
      <c r="BQ210" s="20">
        <f t="shared" si="355"/>
        <v>8.1200983233732931</v>
      </c>
      <c r="BR210" s="20">
        <v>9.6509999999999998</v>
      </c>
      <c r="BS210" s="20">
        <f t="shared" si="356"/>
        <v>3.5054297030025645</v>
      </c>
      <c r="DL210" s="20">
        <v>12.672000000000001</v>
      </c>
      <c r="DM210" s="20">
        <f t="shared" si="357"/>
        <v>4.016776676337674</v>
      </c>
      <c r="DN210" s="20">
        <v>10.593</v>
      </c>
      <c r="DO210" s="20">
        <f t="shared" si="358"/>
        <v>3.6725235606268845</v>
      </c>
      <c r="DP210" s="20">
        <v>8.6310000000000002</v>
      </c>
      <c r="DQ210" s="20">
        <f t="shared" si="359"/>
        <v>3.3150162589156271</v>
      </c>
      <c r="DS210" s="20">
        <v>27.305</v>
      </c>
      <c r="DT210" s="20">
        <f t="shared" si="360"/>
        <v>5.8962541500359054</v>
      </c>
      <c r="DW210" s="20">
        <v>15.536</v>
      </c>
      <c r="DX210" s="20">
        <f t="shared" si="362"/>
        <v>4.447589648600335</v>
      </c>
      <c r="DZ210" s="20">
        <v>17.106000000000002</v>
      </c>
      <c r="EA210" s="20">
        <f t="shared" si="363"/>
        <v>4.6669090609790533</v>
      </c>
      <c r="ED210" s="20">
        <v>83.174999999999997</v>
      </c>
      <c r="EE210" s="20">
        <f t="shared" si="364"/>
        <v>10.29085619205587</v>
      </c>
      <c r="FQ210" s="20">
        <v>11.180999999999999</v>
      </c>
      <c r="FR210" s="20">
        <f t="shared" si="365"/>
        <v>3.7730749146311919</v>
      </c>
      <c r="FS210" s="20">
        <v>3.0990000000000002</v>
      </c>
      <c r="FT210" s="20">
        <f t="shared" si="366"/>
        <v>1.9863962771885282</v>
      </c>
      <c r="FU210" s="20">
        <v>10.789</v>
      </c>
      <c r="FV210" s="20">
        <f t="shared" si="367"/>
        <v>3.7063437922089886</v>
      </c>
      <c r="FZ210" s="20">
        <v>7.1790000000000003</v>
      </c>
      <c r="GA210" s="20">
        <f t="shared" si="369"/>
        <v>3.0233406346786653</v>
      </c>
      <c r="GB210" s="20">
        <v>2.1970000000000001</v>
      </c>
      <c r="GC210" s="20">
        <f t="shared" si="370"/>
        <v>1.6725154294494651</v>
      </c>
      <c r="HV210" s="20">
        <v>6.7089999999999996</v>
      </c>
      <c r="HW210" s="20">
        <f t="shared" si="371"/>
        <v>2.9226983906615058</v>
      </c>
      <c r="HX210" s="20">
        <v>5.4139999999999997</v>
      </c>
      <c r="HY210" s="20">
        <f t="shared" si="372"/>
        <v>2.625513345864146</v>
      </c>
      <c r="HZ210" s="20">
        <v>6.3949999999999996</v>
      </c>
      <c r="IA210" s="20">
        <f t="shared" si="373"/>
        <v>2.8534835872233519</v>
      </c>
      <c r="IC210" s="20">
        <v>1.883</v>
      </c>
      <c r="ID210" s="20">
        <f t="shared" si="374"/>
        <v>1.5483896672104929</v>
      </c>
      <c r="IE210" s="20">
        <v>22.715</v>
      </c>
      <c r="IF210" s="20">
        <f t="shared" si="375"/>
        <v>5.3778845539520503</v>
      </c>
      <c r="IG210" s="20">
        <v>12.593</v>
      </c>
      <c r="IH210" s="20">
        <f t="shared" si="376"/>
        <v>4.0042363719703085</v>
      </c>
      <c r="IJ210" s="20">
        <v>5.1790000000000003</v>
      </c>
      <c r="IK210" s="20">
        <f t="shared" si="377"/>
        <v>2.567899720403588</v>
      </c>
      <c r="IN210" s="20">
        <v>16.792000000000002</v>
      </c>
      <c r="IO210" s="20">
        <f t="shared" si="379"/>
        <v>4.6238774727739145</v>
      </c>
      <c r="IQ210" s="20">
        <v>13.81</v>
      </c>
      <c r="IR210" s="20">
        <f t="shared" si="380"/>
        <v>4.1932614718049468</v>
      </c>
      <c r="JU210" s="20">
        <v>20.715</v>
      </c>
      <c r="JV210" s="20">
        <f t="shared" si="341"/>
        <v>5.1356754819970547</v>
      </c>
      <c r="KA210" s="20">
        <v>2.8639999999999999</v>
      </c>
      <c r="KB210" s="20">
        <f t="shared" si="381"/>
        <v>1.909596505748407</v>
      </c>
      <c r="KC210" s="20">
        <v>13.26</v>
      </c>
      <c r="KD210" s="20">
        <f t="shared" si="382"/>
        <v>4.1089122496872497</v>
      </c>
      <c r="KE210" s="20">
        <v>10.75</v>
      </c>
      <c r="KF210" s="20">
        <f t="shared" si="383"/>
        <v>3.6996388950099881</v>
      </c>
      <c r="KH210" s="20">
        <v>1.0589999999999999</v>
      </c>
      <c r="KI210" s="20">
        <f t="shared" si="384"/>
        <v>1.1611894584403828</v>
      </c>
      <c r="KJ210" s="20">
        <v>3.7269999999999999</v>
      </c>
      <c r="KK210" s="20">
        <f t="shared" si="385"/>
        <v>2.1783858176349429</v>
      </c>
      <c r="KL210" s="20">
        <v>4.1980000000000004</v>
      </c>
      <c r="KM210" s="20">
        <f t="shared" si="386"/>
        <v>2.3119387363869572</v>
      </c>
      <c r="KO210" s="20">
        <v>12.869</v>
      </c>
      <c r="KP210" s="20">
        <f t="shared" si="387"/>
        <v>4.0478788408333672</v>
      </c>
      <c r="KX210" s="20">
        <v>30.445</v>
      </c>
      <c r="KY210" s="20">
        <f t="shared" si="336"/>
        <v>6.2260570190160252</v>
      </c>
      <c r="KZ210" s="20">
        <v>11.77</v>
      </c>
      <c r="LA210" s="20">
        <f t="shared" si="337"/>
        <v>3.8711797374041432</v>
      </c>
      <c r="LC210" s="20">
        <v>21.343</v>
      </c>
      <c r="LD210" s="20">
        <f t="shared" si="338"/>
        <v>5.212941324898094</v>
      </c>
    </row>
    <row r="211" spans="2:316" x14ac:dyDescent="0.2">
      <c r="B211" s="20">
        <v>23.971</v>
      </c>
      <c r="C211" s="20">
        <f t="shared" si="342"/>
        <v>5.5245661799389527</v>
      </c>
      <c r="D211" s="20">
        <v>1.2949999999999999</v>
      </c>
      <c r="E211" s="20">
        <f t="shared" si="343"/>
        <v>1.2840738115328933</v>
      </c>
      <c r="F211" s="20">
        <v>6.9829999999999997</v>
      </c>
      <c r="G211" s="20">
        <f t="shared" si="344"/>
        <v>2.9817836257201251</v>
      </c>
      <c r="I211" s="20">
        <v>2.8639999999999999</v>
      </c>
      <c r="J211" s="20">
        <f t="shared" si="345"/>
        <v>1.909596505748407</v>
      </c>
      <c r="K211" s="20">
        <v>20.164999999999999</v>
      </c>
      <c r="L211" s="20">
        <f t="shared" si="346"/>
        <v>5.0670386579432991</v>
      </c>
      <c r="M211" s="20">
        <v>18.399999999999999</v>
      </c>
      <c r="N211" s="20">
        <f t="shared" si="347"/>
        <v>4.8402078981282797</v>
      </c>
      <c r="T211" s="20">
        <v>26.678999999999998</v>
      </c>
      <c r="U211" s="20">
        <f t="shared" si="348"/>
        <v>5.8282728900584493</v>
      </c>
      <c r="W211" s="20">
        <v>16.635000000000002</v>
      </c>
      <c r="X211" s="20">
        <f t="shared" si="349"/>
        <v>4.6022107984223117</v>
      </c>
      <c r="AA211" s="20">
        <v>34.838999999999999</v>
      </c>
      <c r="AB211" s="20">
        <f t="shared" si="350"/>
        <v>6.6602103365833552</v>
      </c>
      <c r="BG211" s="20">
        <v>12.907</v>
      </c>
      <c r="BH211" s="20">
        <f t="shared" si="351"/>
        <v>4.0538507894139677</v>
      </c>
      <c r="BI211" s="20">
        <v>18.204000000000001</v>
      </c>
      <c r="BJ211" s="20">
        <f t="shared" si="352"/>
        <v>4.8143595103000818</v>
      </c>
      <c r="BK211" s="20">
        <v>8.8659999999999997</v>
      </c>
      <c r="BL211" s="20">
        <f t="shared" si="353"/>
        <v>3.359842876108476</v>
      </c>
      <c r="BN211" s="20">
        <v>43.625999999999998</v>
      </c>
      <c r="BO211" s="20">
        <f t="shared" si="354"/>
        <v>7.452943038472001</v>
      </c>
      <c r="BP211" s="20">
        <v>1.8049999999999999</v>
      </c>
      <c r="BQ211" s="20">
        <f t="shared" si="355"/>
        <v>1.5159808232208798</v>
      </c>
      <c r="BR211" s="20">
        <v>7.6109999999999998</v>
      </c>
      <c r="BS211" s="20">
        <f t="shared" si="356"/>
        <v>3.1129773836405032</v>
      </c>
      <c r="DL211" s="20">
        <v>4.1589999999999998</v>
      </c>
      <c r="DM211" s="20">
        <f t="shared" si="357"/>
        <v>2.3011745627464117</v>
      </c>
      <c r="DN211" s="20">
        <v>7.8070000000000004</v>
      </c>
      <c r="DO211" s="20">
        <f t="shared" si="358"/>
        <v>3.1528056067166288</v>
      </c>
      <c r="DP211" s="20">
        <v>7.101</v>
      </c>
      <c r="DQ211" s="20">
        <f t="shared" si="359"/>
        <v>3.0068714452314764</v>
      </c>
      <c r="DS211" s="20">
        <v>5.0999999999999996</v>
      </c>
      <c r="DT211" s="20">
        <f t="shared" si="360"/>
        <v>2.5482392017015272</v>
      </c>
      <c r="DW211" s="20">
        <v>32.759</v>
      </c>
      <c r="DX211" s="20">
        <f t="shared" si="362"/>
        <v>6.4583328284868831</v>
      </c>
      <c r="DZ211" s="20">
        <v>41.744999999999997</v>
      </c>
      <c r="EA211" s="20">
        <f t="shared" si="363"/>
        <v>7.2905003842536953</v>
      </c>
      <c r="ED211" s="20">
        <v>79.409000000000006</v>
      </c>
      <c r="EE211" s="20">
        <f t="shared" si="364"/>
        <v>10.055182745357053</v>
      </c>
      <c r="FQ211" s="20">
        <v>9.2590000000000003</v>
      </c>
      <c r="FR211" s="20">
        <f t="shared" si="365"/>
        <v>3.4335007495731782</v>
      </c>
      <c r="FS211" s="20">
        <v>25.344000000000001</v>
      </c>
      <c r="FT211" s="20">
        <f t="shared" si="366"/>
        <v>5.6805800527006625</v>
      </c>
      <c r="FU211" s="20">
        <v>11.22</v>
      </c>
      <c r="FV211" s="20">
        <f t="shared" si="367"/>
        <v>3.7796495424833454</v>
      </c>
      <c r="FZ211" s="20">
        <v>27.933</v>
      </c>
      <c r="GA211" s="20">
        <f t="shared" si="369"/>
        <v>5.9636740020108618</v>
      </c>
      <c r="GB211" s="20">
        <v>20.007999999999999</v>
      </c>
      <c r="GC211" s="20">
        <f t="shared" si="370"/>
        <v>5.0472747211718794</v>
      </c>
      <c r="HV211" s="20">
        <v>23.814</v>
      </c>
      <c r="HW211" s="20">
        <f t="shared" si="371"/>
        <v>5.50644466297575</v>
      </c>
      <c r="HX211" s="20">
        <v>4.1589999999999998</v>
      </c>
      <c r="HY211" s="20">
        <f t="shared" si="372"/>
        <v>2.3011745627464117</v>
      </c>
      <c r="HZ211" s="20">
        <v>2.5499999999999998</v>
      </c>
      <c r="IA211" s="20">
        <f t="shared" si="373"/>
        <v>1.8018772196085442</v>
      </c>
      <c r="IC211" s="20">
        <v>12.946999999999999</v>
      </c>
      <c r="ID211" s="20">
        <f t="shared" si="374"/>
        <v>4.0601275614464694</v>
      </c>
      <c r="IE211" s="20">
        <v>22.558</v>
      </c>
      <c r="IF211" s="20">
        <f t="shared" si="375"/>
        <v>5.3592670791373038</v>
      </c>
      <c r="IG211" s="20">
        <v>4.3550000000000004</v>
      </c>
      <c r="IH211" s="20">
        <f t="shared" si="376"/>
        <v>2.3547737409181533</v>
      </c>
      <c r="IJ211" s="20">
        <v>3.1389999999999998</v>
      </c>
      <c r="IK211" s="20">
        <f t="shared" si="377"/>
        <v>1.9991747703523699</v>
      </c>
      <c r="IN211" s="20">
        <v>3.4529999999999998</v>
      </c>
      <c r="IO211" s="20">
        <f t="shared" si="379"/>
        <v>2.0967825501552988</v>
      </c>
      <c r="IQ211" s="20">
        <v>8.6310000000000002</v>
      </c>
      <c r="IR211" s="20">
        <f t="shared" si="380"/>
        <v>3.3150162589156271</v>
      </c>
      <c r="JU211" s="20">
        <v>14.595000000000001</v>
      </c>
      <c r="JV211" s="20">
        <f t="shared" si="341"/>
        <v>4.3107928530004269</v>
      </c>
      <c r="KA211" s="20">
        <v>17.457999999999998</v>
      </c>
      <c r="KB211" s="20">
        <f t="shared" si="381"/>
        <v>4.7146813886450962</v>
      </c>
      <c r="KC211" s="20">
        <v>8.5530000000000008</v>
      </c>
      <c r="KD211" s="20">
        <f t="shared" si="382"/>
        <v>3.3000030441992316</v>
      </c>
      <c r="KE211" s="20">
        <v>6.1589999999999998</v>
      </c>
      <c r="KF211" s="20">
        <f t="shared" si="383"/>
        <v>2.8003364061272182</v>
      </c>
      <c r="KH211" s="20">
        <v>9.5730000000000004</v>
      </c>
      <c r="KI211" s="20">
        <f t="shared" si="384"/>
        <v>3.4912354113611248</v>
      </c>
      <c r="KJ211" s="20">
        <v>3.1389999999999998</v>
      </c>
      <c r="KK211" s="20">
        <f t="shared" si="385"/>
        <v>1.9991747703523699</v>
      </c>
      <c r="KL211" s="20">
        <v>10.946</v>
      </c>
      <c r="KM211" s="20">
        <f t="shared" si="386"/>
        <v>3.7332134892284499</v>
      </c>
      <c r="KO211" s="20">
        <v>3.4529999999999998</v>
      </c>
      <c r="KP211" s="20">
        <f t="shared" si="387"/>
        <v>2.0967825501552988</v>
      </c>
      <c r="KX211" s="20">
        <v>8.6310000000000002</v>
      </c>
      <c r="KY211" s="20">
        <f t="shared" si="336"/>
        <v>3.3150162589156271</v>
      </c>
      <c r="KZ211" s="20">
        <v>12.712</v>
      </c>
      <c r="LA211" s="20">
        <f t="shared" si="337"/>
        <v>4.0231112910228237</v>
      </c>
      <c r="LC211" s="20">
        <v>3.2959999999999998</v>
      </c>
      <c r="LD211" s="20">
        <f t="shared" si="338"/>
        <v>2.0485600827226436</v>
      </c>
    </row>
    <row r="212" spans="2:316" x14ac:dyDescent="0.2">
      <c r="B212" s="20">
        <v>12.083</v>
      </c>
      <c r="C212" s="20">
        <f t="shared" si="342"/>
        <v>3.9223152116704103</v>
      </c>
      <c r="D212" s="20">
        <v>2.5499999999999998</v>
      </c>
      <c r="E212" s="20">
        <f t="shared" si="343"/>
        <v>1.8018772196085442</v>
      </c>
      <c r="F212" s="20">
        <v>7.14</v>
      </c>
      <c r="G212" s="20">
        <f t="shared" si="344"/>
        <v>3.0151172847376619</v>
      </c>
      <c r="I212" s="20">
        <v>3.0209999999999999</v>
      </c>
      <c r="J212" s="20">
        <f t="shared" si="345"/>
        <v>1.961238757744115</v>
      </c>
      <c r="K212" s="20">
        <v>1.569</v>
      </c>
      <c r="L212" s="20">
        <f t="shared" si="346"/>
        <v>1.4134048469217562</v>
      </c>
      <c r="M212" s="20">
        <v>3.649</v>
      </c>
      <c r="N212" s="20">
        <f t="shared" si="347"/>
        <v>2.1554702654693001</v>
      </c>
      <c r="T212" s="20">
        <v>17.577000000000002</v>
      </c>
      <c r="U212" s="20">
        <f t="shared" si="348"/>
        <v>4.730722580513663</v>
      </c>
      <c r="W212" s="20">
        <v>22.128</v>
      </c>
      <c r="X212" s="20">
        <f t="shared" si="349"/>
        <v>5.3079422102530529</v>
      </c>
      <c r="AA212" s="20">
        <v>2.1970000000000001</v>
      </c>
      <c r="AB212" s="20">
        <f t="shared" si="350"/>
        <v>1.6725154294494651</v>
      </c>
      <c r="BG212" s="20">
        <v>14.045</v>
      </c>
      <c r="BH212" s="20">
        <f t="shared" si="351"/>
        <v>4.2287886121424547</v>
      </c>
      <c r="BI212" s="20">
        <v>2.0790000000000002</v>
      </c>
      <c r="BJ212" s="20">
        <f t="shared" si="352"/>
        <v>1.6269805051723136</v>
      </c>
      <c r="BK212" s="20">
        <v>20.675000000000001</v>
      </c>
      <c r="BL212" s="20">
        <f t="shared" si="353"/>
        <v>5.1307146738052651</v>
      </c>
      <c r="BN212" s="20">
        <v>128.524</v>
      </c>
      <c r="BO212" s="20">
        <f t="shared" si="354"/>
        <v>12.79225833433124</v>
      </c>
      <c r="BP212" s="20">
        <v>30.405000000000001</v>
      </c>
      <c r="BQ212" s="20">
        <f t="shared" si="355"/>
        <v>6.2219656389001141</v>
      </c>
      <c r="BR212" s="20">
        <v>3.06</v>
      </c>
      <c r="BS212" s="20">
        <f t="shared" si="356"/>
        <v>1.9738575980685795</v>
      </c>
      <c r="DL212" s="20">
        <v>9.3759999999999994</v>
      </c>
      <c r="DM212" s="20">
        <f t="shared" si="357"/>
        <v>3.4551261127556141</v>
      </c>
      <c r="DN212" s="20">
        <v>6.1989999999999998</v>
      </c>
      <c r="DO212" s="20">
        <f t="shared" si="358"/>
        <v>2.8094151668748628</v>
      </c>
      <c r="DP212" s="20">
        <v>6.6689999999999996</v>
      </c>
      <c r="DQ212" s="20">
        <f t="shared" si="359"/>
        <v>2.9139725960259732</v>
      </c>
      <c r="DS212" s="20">
        <v>12.79</v>
      </c>
      <c r="DT212" s="20">
        <f t="shared" si="360"/>
        <v>4.0354351890602951</v>
      </c>
      <c r="DW212" s="20">
        <v>82.504999999999995</v>
      </c>
      <c r="DX212" s="20">
        <f t="shared" si="362"/>
        <v>10.249324392033152</v>
      </c>
      <c r="DZ212" s="20">
        <v>159.75899999999999</v>
      </c>
      <c r="EA212" s="20">
        <f t="shared" si="363"/>
        <v>14.262241014157267</v>
      </c>
      <c r="ED212" s="20">
        <v>1.569</v>
      </c>
      <c r="EE212" s="20">
        <f t="shared" si="364"/>
        <v>1.4134048469217562</v>
      </c>
      <c r="FQ212" s="20">
        <v>18.164000000000001</v>
      </c>
      <c r="FR212" s="20">
        <f t="shared" si="365"/>
        <v>4.809067259046377</v>
      </c>
      <c r="FS212" s="20">
        <v>22.166</v>
      </c>
      <c r="FT212" s="20">
        <f t="shared" si="366"/>
        <v>5.3124978701315095</v>
      </c>
      <c r="FU212" s="20">
        <v>8.3960000000000008</v>
      </c>
      <c r="FV212" s="20">
        <f t="shared" si="367"/>
        <v>3.2695751163741509</v>
      </c>
      <c r="FZ212" s="20">
        <v>28.992000000000001</v>
      </c>
      <c r="GA212" s="20">
        <f t="shared" si="369"/>
        <v>6.0756702149354123</v>
      </c>
      <c r="GB212" s="20">
        <v>21.341999999999999</v>
      </c>
      <c r="GC212" s="20">
        <f t="shared" si="370"/>
        <v>5.2128192004922509</v>
      </c>
      <c r="HV212" s="20">
        <v>3.806</v>
      </c>
      <c r="HW212" s="20">
        <f t="shared" si="371"/>
        <v>2.2013520198808387</v>
      </c>
      <c r="HX212" s="20">
        <v>24.754999999999999</v>
      </c>
      <c r="HY212" s="20">
        <f t="shared" si="372"/>
        <v>5.6141830649945339</v>
      </c>
      <c r="HZ212" s="20">
        <v>4.9429999999999996</v>
      </c>
      <c r="IA212" s="20">
        <f t="shared" si="373"/>
        <v>2.5087097040066797</v>
      </c>
      <c r="IC212" s="20">
        <v>1.452</v>
      </c>
      <c r="ID212" s="20">
        <f t="shared" si="374"/>
        <v>1.3596853325588854</v>
      </c>
      <c r="IE212" s="20">
        <v>11.494999999999999</v>
      </c>
      <c r="IF212" s="20">
        <f t="shared" si="375"/>
        <v>3.8256883840220817</v>
      </c>
      <c r="IG212" s="20">
        <v>4.59</v>
      </c>
      <c r="IH212" s="20">
        <f t="shared" si="376"/>
        <v>2.417471970091813</v>
      </c>
      <c r="IJ212" s="20">
        <v>1.883</v>
      </c>
      <c r="IK212" s="20">
        <f t="shared" si="377"/>
        <v>1.5483896672104929</v>
      </c>
      <c r="IN212" s="20">
        <v>14.124000000000001</v>
      </c>
      <c r="IO212" s="20">
        <f t="shared" si="379"/>
        <v>4.2406649326663493</v>
      </c>
      <c r="IQ212" s="20">
        <v>2.8250000000000002</v>
      </c>
      <c r="IR212" s="20">
        <f t="shared" si="380"/>
        <v>1.8965501475550663</v>
      </c>
      <c r="JU212" s="20">
        <v>14.909000000000001</v>
      </c>
      <c r="JV212" s="20">
        <f t="shared" si="341"/>
        <v>4.3569177547552886</v>
      </c>
      <c r="KA212" s="20">
        <v>8.2390000000000008</v>
      </c>
      <c r="KB212" s="20">
        <f t="shared" si="381"/>
        <v>3.2388613418147263</v>
      </c>
      <c r="KC212" s="20">
        <v>5.7670000000000003</v>
      </c>
      <c r="KD212" s="20">
        <f t="shared" si="382"/>
        <v>2.7097553362081297</v>
      </c>
      <c r="KE212" s="20">
        <v>10.122</v>
      </c>
      <c r="KF212" s="20">
        <f t="shared" si="383"/>
        <v>3.5899489345986675</v>
      </c>
      <c r="KH212" s="20">
        <v>3.8839999999999999</v>
      </c>
      <c r="KI212" s="20">
        <f t="shared" si="384"/>
        <v>2.2237948243001675</v>
      </c>
      <c r="KJ212" s="20">
        <v>9.8469999999999995</v>
      </c>
      <c r="KK212" s="20">
        <f t="shared" si="385"/>
        <v>3.5408462837829013</v>
      </c>
      <c r="KL212" s="20">
        <v>26.638999999999999</v>
      </c>
      <c r="KM212" s="20">
        <f t="shared" si="386"/>
        <v>5.8239020672230799</v>
      </c>
      <c r="KO212" s="20">
        <v>1.4119999999999999</v>
      </c>
      <c r="KP212" s="20">
        <f t="shared" si="387"/>
        <v>1.3408260928214215</v>
      </c>
      <c r="KX212" s="20">
        <v>5.0220000000000002</v>
      </c>
      <c r="KY212" s="20">
        <f t="shared" si="336"/>
        <v>2.5286775840224616</v>
      </c>
      <c r="KZ212" s="20">
        <v>6.2770000000000001</v>
      </c>
      <c r="LA212" s="20">
        <f t="shared" si="337"/>
        <v>2.8270348927838294</v>
      </c>
      <c r="LC212" s="20">
        <v>4.2370000000000001</v>
      </c>
      <c r="LD212" s="20">
        <f t="shared" si="338"/>
        <v>2.3226530247503399</v>
      </c>
    </row>
    <row r="213" spans="2:316" x14ac:dyDescent="0.2">
      <c r="B213" s="20">
        <v>14.907999999999999</v>
      </c>
      <c r="C213" s="20">
        <f t="shared" si="342"/>
        <v>4.3567716352698858</v>
      </c>
      <c r="D213" s="20">
        <v>7.14</v>
      </c>
      <c r="E213" s="20">
        <f t="shared" si="343"/>
        <v>3.0151172847376619</v>
      </c>
      <c r="F213" s="20">
        <v>8.7100000000000009</v>
      </c>
      <c r="G213" s="20">
        <f t="shared" si="344"/>
        <v>3.3301529607264815</v>
      </c>
      <c r="I213" s="20">
        <v>30.835999999999999</v>
      </c>
      <c r="J213" s="20">
        <f t="shared" si="345"/>
        <v>6.2659095724086349</v>
      </c>
      <c r="K213" s="20">
        <v>41.625</v>
      </c>
      <c r="L213" s="20">
        <f t="shared" si="346"/>
        <v>7.2800142222146977</v>
      </c>
      <c r="M213" s="20">
        <v>16.280999999999999</v>
      </c>
      <c r="N213" s="20">
        <f t="shared" si="347"/>
        <v>4.5529789523462121</v>
      </c>
      <c r="T213" s="20">
        <v>6.5910000000000002</v>
      </c>
      <c r="U213" s="20">
        <f t="shared" si="348"/>
        <v>2.8968817002493537</v>
      </c>
      <c r="W213" s="20">
        <v>21.657</v>
      </c>
      <c r="X213" s="20">
        <f t="shared" si="349"/>
        <v>5.2511479275538031</v>
      </c>
      <c r="AA213" s="20">
        <v>26.521999999999998</v>
      </c>
      <c r="AB213" s="20">
        <f t="shared" si="350"/>
        <v>5.8110985390784</v>
      </c>
      <c r="BG213" s="20">
        <v>7.2190000000000003</v>
      </c>
      <c r="BH213" s="20">
        <f t="shared" si="351"/>
        <v>3.0317516695277336</v>
      </c>
      <c r="BI213" s="20">
        <v>23.382000000000001</v>
      </c>
      <c r="BJ213" s="20">
        <f t="shared" si="352"/>
        <v>5.4562710002946195</v>
      </c>
      <c r="BK213" s="20">
        <v>12.319000000000001</v>
      </c>
      <c r="BL213" s="20">
        <f t="shared" si="353"/>
        <v>3.9604344729805385</v>
      </c>
      <c r="BN213" s="20">
        <v>119.462</v>
      </c>
      <c r="BO213" s="20">
        <f t="shared" si="354"/>
        <v>12.333035884868076</v>
      </c>
      <c r="BP213" s="20">
        <v>5.492</v>
      </c>
      <c r="BQ213" s="20">
        <f t="shared" si="355"/>
        <v>2.6443587189452016</v>
      </c>
      <c r="BR213" s="20">
        <v>179.48699999999999</v>
      </c>
      <c r="BS213" s="20">
        <f t="shared" si="356"/>
        <v>15.117208529030593</v>
      </c>
      <c r="DL213" s="20">
        <v>22.715</v>
      </c>
      <c r="DM213" s="20">
        <f t="shared" si="357"/>
        <v>5.3778845539520503</v>
      </c>
      <c r="DN213" s="20">
        <v>5.7670000000000003</v>
      </c>
      <c r="DO213" s="20">
        <f t="shared" si="358"/>
        <v>2.7097553362081297</v>
      </c>
      <c r="DP213" s="20">
        <v>6.1589999999999998</v>
      </c>
      <c r="DQ213" s="20">
        <f t="shared" si="359"/>
        <v>2.8003364061272182</v>
      </c>
      <c r="DS213" s="20">
        <v>22.794</v>
      </c>
      <c r="DT213" s="20">
        <f t="shared" si="360"/>
        <v>5.3872282502782856</v>
      </c>
      <c r="DW213" s="20">
        <v>5.5709999999999997</v>
      </c>
      <c r="DX213" s="20">
        <f t="shared" si="362"/>
        <v>2.6633097790947824</v>
      </c>
      <c r="DZ213" s="20">
        <v>10.358000000000001</v>
      </c>
      <c r="EA213" s="20">
        <f t="shared" si="363"/>
        <v>3.631558611408833</v>
      </c>
      <c r="ED213" s="20">
        <v>43.784999999999997</v>
      </c>
      <c r="EE213" s="20">
        <f t="shared" si="364"/>
        <v>7.4665122423015324</v>
      </c>
      <c r="FQ213" s="20">
        <v>12.515000000000001</v>
      </c>
      <c r="FR213" s="20">
        <f t="shared" si="365"/>
        <v>3.9918161552680722</v>
      </c>
      <c r="FS213" s="20">
        <v>6.4340000000000002</v>
      </c>
      <c r="FT213" s="20">
        <f t="shared" si="366"/>
        <v>2.862171367184088</v>
      </c>
      <c r="FU213" s="20">
        <v>9.6509999999999998</v>
      </c>
      <c r="FV213" s="20">
        <f t="shared" si="367"/>
        <v>3.5054297030025645</v>
      </c>
      <c r="FZ213" s="20">
        <v>8.4350000000000005</v>
      </c>
      <c r="GA213" s="20">
        <f t="shared" si="369"/>
        <v>3.277160019618881</v>
      </c>
      <c r="GB213" s="20">
        <v>3.1389999999999998</v>
      </c>
      <c r="GC213" s="20">
        <f t="shared" si="370"/>
        <v>1.9991747703523699</v>
      </c>
      <c r="HV213" s="20">
        <v>1.02</v>
      </c>
      <c r="HW213" s="20">
        <f t="shared" si="371"/>
        <v>1.1396072155868824</v>
      </c>
      <c r="HX213" s="20">
        <v>11.651999999999999</v>
      </c>
      <c r="HY213" s="20">
        <f t="shared" si="372"/>
        <v>3.8517256212965947</v>
      </c>
      <c r="HZ213" s="20">
        <v>9.8469999999999995</v>
      </c>
      <c r="IA213" s="20">
        <f t="shared" si="373"/>
        <v>3.5408462837829013</v>
      </c>
      <c r="IC213" s="20">
        <v>8.8659999999999997</v>
      </c>
      <c r="ID213" s="20">
        <f t="shared" si="374"/>
        <v>3.359842876108476</v>
      </c>
      <c r="IE213" s="20">
        <v>16.986999999999998</v>
      </c>
      <c r="IF213" s="20">
        <f t="shared" si="375"/>
        <v>4.6506477662905192</v>
      </c>
      <c r="IG213" s="20">
        <v>6.1989999999999998</v>
      </c>
      <c r="IH213" s="20">
        <f t="shared" si="376"/>
        <v>2.8094151668748628</v>
      </c>
      <c r="IJ213" s="20">
        <v>59.006999999999998</v>
      </c>
      <c r="IK213" s="20">
        <f t="shared" si="377"/>
        <v>8.6677598863001037</v>
      </c>
      <c r="IN213" s="20">
        <v>2.04</v>
      </c>
      <c r="IO213" s="20">
        <f t="shared" si="379"/>
        <v>1.6116479800612087</v>
      </c>
      <c r="IQ213" s="20">
        <v>2.04</v>
      </c>
      <c r="IR213" s="20">
        <f t="shared" si="380"/>
        <v>1.6116479800612087</v>
      </c>
      <c r="JU213" s="20">
        <v>2.6680000000000001</v>
      </c>
      <c r="JV213" s="20">
        <f t="shared" si="341"/>
        <v>1.8430962568677713</v>
      </c>
      <c r="KA213" s="20">
        <v>10.042999999999999</v>
      </c>
      <c r="KB213" s="20">
        <f t="shared" si="381"/>
        <v>3.5759121085487711</v>
      </c>
      <c r="KC213" s="20">
        <v>6.944</v>
      </c>
      <c r="KD213" s="20">
        <f t="shared" si="382"/>
        <v>2.9734453480831418</v>
      </c>
      <c r="KE213" s="20">
        <v>10.632</v>
      </c>
      <c r="KF213" s="20">
        <f t="shared" si="383"/>
        <v>3.6792778715306285</v>
      </c>
      <c r="KH213" s="20">
        <v>26.56</v>
      </c>
      <c r="KI213" s="20">
        <f t="shared" si="384"/>
        <v>5.815260040930661</v>
      </c>
      <c r="KJ213" s="20">
        <v>1.3340000000000001</v>
      </c>
      <c r="KK213" s="20">
        <f t="shared" si="385"/>
        <v>1.303265861610744</v>
      </c>
      <c r="KL213" s="20">
        <v>5.7670000000000003</v>
      </c>
      <c r="KM213" s="20">
        <f t="shared" si="386"/>
        <v>2.7097553362081297</v>
      </c>
      <c r="KO213" s="20">
        <v>10.827999999999999</v>
      </c>
      <c r="KP213" s="20">
        <f t="shared" si="387"/>
        <v>3.7130365819126379</v>
      </c>
      <c r="KX213" s="20">
        <v>5.65</v>
      </c>
      <c r="KY213" s="20">
        <f t="shared" ref="KY213:KY225" si="388">2*SQRT(KX213/3.141592)</f>
        <v>2.6821269403930694</v>
      </c>
      <c r="KZ213" s="20">
        <v>12.869</v>
      </c>
      <c r="LA213" s="20">
        <f t="shared" ref="LA213:LA217" si="389">2*SQRT(KZ213/3.141592)</f>
        <v>4.0478788408333672</v>
      </c>
      <c r="LC213" s="20">
        <v>44.883000000000003</v>
      </c>
      <c r="LD213" s="20">
        <f t="shared" ref="LD213:LD231" si="390">2*SQRT(LC213/3.141592)</f>
        <v>7.5595517311152198</v>
      </c>
    </row>
    <row r="214" spans="2:316" x14ac:dyDescent="0.2">
      <c r="B214" s="20">
        <v>11.534000000000001</v>
      </c>
      <c r="C214" s="20">
        <f t="shared" si="342"/>
        <v>3.8321727471784031</v>
      </c>
      <c r="D214" s="20">
        <v>8.4740000000000002</v>
      </c>
      <c r="E214" s="20">
        <f t="shared" si="343"/>
        <v>3.2847274082888229</v>
      </c>
      <c r="F214" s="20">
        <v>4.1980000000000004</v>
      </c>
      <c r="G214" s="20">
        <f t="shared" si="344"/>
        <v>2.3119387363869572</v>
      </c>
      <c r="I214" s="20">
        <v>6.944</v>
      </c>
      <c r="J214" s="20">
        <f t="shared" si="345"/>
        <v>2.9734453480831418</v>
      </c>
      <c r="K214" s="20">
        <v>2.04</v>
      </c>
      <c r="L214" s="20">
        <f t="shared" si="346"/>
        <v>1.6116479800612087</v>
      </c>
      <c r="M214" s="20">
        <v>22.440999999999999</v>
      </c>
      <c r="N214" s="20">
        <f t="shared" si="347"/>
        <v>5.3453507431971889</v>
      </c>
      <c r="T214" s="20">
        <v>13.967000000000001</v>
      </c>
      <c r="U214" s="20">
        <f t="shared" si="348"/>
        <v>4.2170298103090209</v>
      </c>
      <c r="W214" s="20">
        <v>23.225999999999999</v>
      </c>
      <c r="X214" s="20">
        <f t="shared" si="349"/>
        <v>5.4380389680798089</v>
      </c>
      <c r="AA214" s="20">
        <v>28.405000000000001</v>
      </c>
      <c r="AB214" s="20">
        <f t="shared" si="350"/>
        <v>6.0138487503763631</v>
      </c>
      <c r="BG214" s="20">
        <v>2.5110000000000001</v>
      </c>
      <c r="BH214" s="20">
        <f t="shared" si="351"/>
        <v>1.7880450670966983</v>
      </c>
      <c r="BI214" s="20">
        <v>4.9429999999999996</v>
      </c>
      <c r="BJ214" s="20">
        <f t="shared" si="352"/>
        <v>2.5087097040066797</v>
      </c>
      <c r="BK214" s="20">
        <v>23.617999999999999</v>
      </c>
      <c r="BL214" s="20">
        <f t="shared" si="353"/>
        <v>5.483737577941489</v>
      </c>
      <c r="BN214" s="20">
        <v>2.2360000000000002</v>
      </c>
      <c r="BO214" s="20">
        <f t="shared" si="354"/>
        <v>1.6872949399325272</v>
      </c>
      <c r="BP214" s="20">
        <v>12.476000000000001</v>
      </c>
      <c r="BQ214" s="20">
        <f t="shared" si="355"/>
        <v>3.9855915326189399</v>
      </c>
      <c r="BR214" s="20">
        <v>1.452</v>
      </c>
      <c r="BS214" s="20">
        <f t="shared" si="356"/>
        <v>1.3596853325588854</v>
      </c>
      <c r="DL214" s="20">
        <v>4.0410000000000004</v>
      </c>
      <c r="DM214" s="20">
        <f t="shared" si="357"/>
        <v>2.268294969948875</v>
      </c>
      <c r="DN214" s="20">
        <v>8.7490000000000006</v>
      </c>
      <c r="DO214" s="20">
        <f t="shared" si="358"/>
        <v>3.3376001999057245</v>
      </c>
      <c r="DP214" s="20">
        <v>3.8450000000000002</v>
      </c>
      <c r="DQ214" s="20">
        <f t="shared" si="359"/>
        <v>2.2126018774304681</v>
      </c>
      <c r="DS214" s="20">
        <v>12.515000000000001</v>
      </c>
      <c r="DT214" s="20">
        <f t="shared" si="360"/>
        <v>3.9918161552680722</v>
      </c>
      <c r="DW214" s="20">
        <v>18.753</v>
      </c>
      <c r="DX214" s="20">
        <f t="shared" si="362"/>
        <v>4.8864164936997616</v>
      </c>
      <c r="DZ214" s="20">
        <v>13.653</v>
      </c>
      <c r="EA214" s="20">
        <f t="shared" si="363"/>
        <v>4.1693576388710802</v>
      </c>
      <c r="ED214" s="20">
        <v>9.8870000000000005</v>
      </c>
      <c r="EE214" s="20">
        <f t="shared" si="364"/>
        <v>3.5480307210851758</v>
      </c>
      <c r="FQ214" s="20">
        <v>22.558</v>
      </c>
      <c r="FR214" s="20">
        <f t="shared" si="365"/>
        <v>5.3592670791373038</v>
      </c>
      <c r="FS214" s="20">
        <v>13.81</v>
      </c>
      <c r="FT214" s="20">
        <f t="shared" si="366"/>
        <v>4.1932614718049468</v>
      </c>
      <c r="FU214" s="20">
        <v>17.928999999999998</v>
      </c>
      <c r="FV214" s="20">
        <f t="shared" si="367"/>
        <v>4.7778568989422361</v>
      </c>
      <c r="FZ214" s="20">
        <v>7.8070000000000004</v>
      </c>
      <c r="GA214" s="20">
        <f t="shared" si="369"/>
        <v>3.1528056067166288</v>
      </c>
      <c r="GB214" s="20">
        <v>2.589</v>
      </c>
      <c r="GC214" s="20">
        <f t="shared" si="370"/>
        <v>1.8156039951265805</v>
      </c>
      <c r="HV214" s="20">
        <v>3.8450000000000002</v>
      </c>
      <c r="HW214" s="20">
        <f t="shared" si="371"/>
        <v>2.2126018774304681</v>
      </c>
      <c r="HX214" s="20">
        <v>8.827</v>
      </c>
      <c r="HY214" s="20">
        <f t="shared" si="372"/>
        <v>3.3524450479555212</v>
      </c>
      <c r="HZ214" s="20">
        <v>11.77</v>
      </c>
      <c r="IA214" s="20">
        <f t="shared" si="373"/>
        <v>3.8711797374041432</v>
      </c>
      <c r="IC214" s="20">
        <v>3.7269999999999999</v>
      </c>
      <c r="ID214" s="20">
        <f t="shared" si="374"/>
        <v>2.1783858176349429</v>
      </c>
      <c r="IE214" s="20">
        <v>2.8639999999999999</v>
      </c>
      <c r="IF214" s="20">
        <f t="shared" si="375"/>
        <v>1.909596505748407</v>
      </c>
      <c r="IG214" s="20">
        <v>8.4350000000000005</v>
      </c>
      <c r="IH214" s="20">
        <f t="shared" si="376"/>
        <v>3.277160019618881</v>
      </c>
      <c r="IJ214" s="20">
        <v>14.438000000000001</v>
      </c>
      <c r="IK214" s="20">
        <f t="shared" si="377"/>
        <v>4.2875443287933948</v>
      </c>
      <c r="IN214" s="20">
        <v>48.493000000000002</v>
      </c>
      <c r="IO214" s="20">
        <f t="shared" si="379"/>
        <v>7.857685288184685</v>
      </c>
      <c r="IQ214" s="20">
        <v>12.084</v>
      </c>
      <c r="IR214" s="20">
        <f t="shared" si="380"/>
        <v>3.9224775154882301</v>
      </c>
      <c r="JU214" s="20">
        <v>10.515000000000001</v>
      </c>
      <c r="JV214" s="20">
        <f t="shared" si="341"/>
        <v>3.6589775345318545</v>
      </c>
      <c r="KA214" s="20">
        <v>5.7279999999999998</v>
      </c>
      <c r="KB214" s="20">
        <f t="shared" si="381"/>
        <v>2.700577277089669</v>
      </c>
      <c r="KC214" s="20">
        <v>12.79</v>
      </c>
      <c r="KD214" s="20">
        <f t="shared" si="382"/>
        <v>4.0354351890602951</v>
      </c>
      <c r="KE214" s="20">
        <v>10.279</v>
      </c>
      <c r="KF214" s="20">
        <f t="shared" si="383"/>
        <v>3.6176832369815441</v>
      </c>
      <c r="KH214" s="20">
        <v>9.2590000000000003</v>
      </c>
      <c r="KI214" s="20">
        <f t="shared" si="384"/>
        <v>3.4335007495731782</v>
      </c>
      <c r="KJ214" s="20">
        <v>18.204000000000001</v>
      </c>
      <c r="KK214" s="20">
        <f t="shared" si="385"/>
        <v>4.8143595103000818</v>
      </c>
      <c r="KL214" s="20">
        <v>13.77</v>
      </c>
      <c r="KM214" s="20">
        <f t="shared" si="386"/>
        <v>4.1871842780726496</v>
      </c>
      <c r="KO214" s="20">
        <v>6.4340000000000002</v>
      </c>
      <c r="KP214" s="20">
        <f t="shared" si="387"/>
        <v>2.862171367184088</v>
      </c>
      <c r="KX214" s="20">
        <v>2.6680000000000001</v>
      </c>
      <c r="KY214" s="20">
        <f t="shared" si="388"/>
        <v>1.8430962568677713</v>
      </c>
      <c r="KZ214" s="20">
        <v>9.2590000000000003</v>
      </c>
      <c r="LA214" s="20">
        <f t="shared" si="389"/>
        <v>3.4335007495731782</v>
      </c>
      <c r="LC214" s="20">
        <v>8.1609999999999996</v>
      </c>
      <c r="LD214" s="20">
        <f t="shared" si="390"/>
        <v>3.2234934599516598</v>
      </c>
    </row>
    <row r="215" spans="2:316" x14ac:dyDescent="0.2">
      <c r="B215" s="20">
        <v>12.946999999999999</v>
      </c>
      <c r="C215" s="20">
        <f t="shared" si="342"/>
        <v>4.0601275614464694</v>
      </c>
      <c r="D215" s="20">
        <v>16.791</v>
      </c>
      <c r="E215" s="20">
        <f t="shared" si="343"/>
        <v>4.6237397897607142</v>
      </c>
      <c r="F215" s="20">
        <v>5.6890000000000001</v>
      </c>
      <c r="G215" s="20">
        <f t="shared" si="344"/>
        <v>2.6913679192852227</v>
      </c>
      <c r="I215" s="20">
        <v>10.71</v>
      </c>
      <c r="J215" s="20">
        <f t="shared" si="345"/>
        <v>3.6927494311265852</v>
      </c>
      <c r="K215" s="20">
        <v>36.564</v>
      </c>
      <c r="L215" s="20">
        <f t="shared" si="346"/>
        <v>6.8231034287291301</v>
      </c>
      <c r="M215" s="20">
        <v>19.655000000000001</v>
      </c>
      <c r="N215" s="20">
        <f t="shared" si="347"/>
        <v>5.002552194448648</v>
      </c>
      <c r="T215" s="20">
        <v>13.339</v>
      </c>
      <c r="U215" s="20">
        <f t="shared" si="348"/>
        <v>4.1211340454528198</v>
      </c>
      <c r="W215" s="20">
        <v>2.04</v>
      </c>
      <c r="X215" s="20">
        <f t="shared" si="349"/>
        <v>1.6116479800612087</v>
      </c>
      <c r="AA215" s="20">
        <v>19.931000000000001</v>
      </c>
      <c r="AB215" s="20">
        <f t="shared" si="350"/>
        <v>5.0375532399806486</v>
      </c>
      <c r="BG215" s="20">
        <v>12.79</v>
      </c>
      <c r="BH215" s="20">
        <f t="shared" si="351"/>
        <v>4.0354351890602951</v>
      </c>
      <c r="BI215" s="20">
        <v>4.4329999999999998</v>
      </c>
      <c r="BJ215" s="20">
        <f t="shared" si="352"/>
        <v>2.3757676814176167</v>
      </c>
      <c r="BK215" s="20">
        <v>15.654</v>
      </c>
      <c r="BL215" s="20">
        <f t="shared" si="353"/>
        <v>4.4644480039387426</v>
      </c>
      <c r="BN215" s="20">
        <v>74.188000000000002</v>
      </c>
      <c r="BO215" s="20">
        <f t="shared" si="354"/>
        <v>9.7190079224411132</v>
      </c>
      <c r="BP215" s="20">
        <v>140.96100000000001</v>
      </c>
      <c r="BQ215" s="20">
        <f t="shared" si="355"/>
        <v>13.396908479368497</v>
      </c>
      <c r="BR215" s="20">
        <v>1.609</v>
      </c>
      <c r="BS215" s="20">
        <f t="shared" si="356"/>
        <v>1.4313080918121439</v>
      </c>
      <c r="DL215" s="20">
        <v>9.2590000000000003</v>
      </c>
      <c r="DM215" s="20">
        <f t="shared" si="357"/>
        <v>3.4335007495731782</v>
      </c>
      <c r="DN215" s="20">
        <v>10.593</v>
      </c>
      <c r="DO215" s="20">
        <f t="shared" si="358"/>
        <v>3.6725235606268845</v>
      </c>
      <c r="DP215" s="20">
        <v>19.341000000000001</v>
      </c>
      <c r="DQ215" s="20">
        <f t="shared" si="359"/>
        <v>4.9624319801847836</v>
      </c>
      <c r="DS215" s="20">
        <v>4.4720000000000004</v>
      </c>
      <c r="DT215" s="20">
        <f t="shared" si="360"/>
        <v>2.3861953877760769</v>
      </c>
      <c r="DW215" s="20">
        <v>4.9820000000000002</v>
      </c>
      <c r="DX215" s="20">
        <f t="shared" si="362"/>
        <v>2.51858705062038</v>
      </c>
      <c r="DZ215" s="20">
        <v>19.146000000000001</v>
      </c>
      <c r="EA215" s="20">
        <f t="shared" si="363"/>
        <v>4.9373524681841143</v>
      </c>
      <c r="ED215" s="20">
        <v>3.1389999999999998</v>
      </c>
      <c r="EE215" s="20">
        <f t="shared" si="364"/>
        <v>1.9991747703523699</v>
      </c>
      <c r="FQ215" s="20">
        <v>13.221</v>
      </c>
      <c r="FR215" s="20">
        <f t="shared" si="365"/>
        <v>4.1028652820991516</v>
      </c>
      <c r="FS215" s="20">
        <v>13.025</v>
      </c>
      <c r="FT215" s="20">
        <f t="shared" si="366"/>
        <v>4.0723394407107101</v>
      </c>
      <c r="FU215" s="20">
        <v>18.792000000000002</v>
      </c>
      <c r="FV215" s="20">
        <f t="shared" si="367"/>
        <v>4.8914949148983533</v>
      </c>
      <c r="FZ215" s="20">
        <v>1.1379999999999999</v>
      </c>
      <c r="GA215" s="20">
        <f t="shared" si="369"/>
        <v>1.2037221038734225</v>
      </c>
      <c r="GB215" s="20">
        <v>4.0019999999999998</v>
      </c>
      <c r="GC215" s="20">
        <f t="shared" si="370"/>
        <v>2.2573226880798378</v>
      </c>
      <c r="HV215" s="20">
        <v>5.1790000000000003</v>
      </c>
      <c r="HW215" s="20">
        <f t="shared" si="371"/>
        <v>2.567899720403588</v>
      </c>
      <c r="HX215" s="20">
        <v>8.0429999999999993</v>
      </c>
      <c r="HY215" s="20">
        <f t="shared" si="372"/>
        <v>3.2001043403013205</v>
      </c>
      <c r="HZ215" s="20">
        <v>6.2770000000000001</v>
      </c>
      <c r="IA215" s="20">
        <f t="shared" si="373"/>
        <v>2.8270348927838294</v>
      </c>
      <c r="IC215" s="20">
        <v>5.6890000000000001</v>
      </c>
      <c r="ID215" s="20">
        <f t="shared" si="374"/>
        <v>2.6913679192852227</v>
      </c>
      <c r="IE215" s="20">
        <v>1.6870000000000001</v>
      </c>
      <c r="IF215" s="20">
        <f t="shared" si="375"/>
        <v>1.4655905154024724</v>
      </c>
      <c r="IG215" s="20">
        <v>8.827</v>
      </c>
      <c r="IH215" s="20">
        <f t="shared" si="376"/>
        <v>3.3524450479555212</v>
      </c>
      <c r="IJ215" s="20">
        <v>9.5730000000000004</v>
      </c>
      <c r="IK215" s="20">
        <f t="shared" si="377"/>
        <v>3.4912354113611248</v>
      </c>
      <c r="IN215" s="20">
        <v>21.029</v>
      </c>
      <c r="IO215" s="20">
        <f t="shared" si="379"/>
        <v>5.1744526238635125</v>
      </c>
      <c r="IQ215" s="20">
        <v>6.7480000000000002</v>
      </c>
      <c r="IR215" s="20">
        <f t="shared" si="380"/>
        <v>2.9311810308049449</v>
      </c>
      <c r="JU215" s="20">
        <v>2.1970000000000001</v>
      </c>
      <c r="JV215" s="20">
        <f t="shared" si="341"/>
        <v>1.6725154294494651</v>
      </c>
      <c r="KA215" s="20">
        <v>5.2960000000000003</v>
      </c>
      <c r="KB215" s="20">
        <f t="shared" si="381"/>
        <v>2.5967437362541133</v>
      </c>
      <c r="KC215" s="20">
        <v>6.8659999999999997</v>
      </c>
      <c r="KD215" s="20">
        <f t="shared" si="382"/>
        <v>2.9566982485344209</v>
      </c>
      <c r="KE215" s="20">
        <v>12.986000000000001</v>
      </c>
      <c r="KF215" s="20">
        <f t="shared" si="383"/>
        <v>4.0662380854781039</v>
      </c>
      <c r="KH215" s="20">
        <v>6.1989999999999998</v>
      </c>
      <c r="KI215" s="20">
        <f t="shared" si="384"/>
        <v>2.8094151668748628</v>
      </c>
      <c r="KJ215" s="20">
        <v>14.79</v>
      </c>
      <c r="KK215" s="20">
        <f t="shared" si="385"/>
        <v>4.3394949918575163</v>
      </c>
      <c r="KL215" s="20">
        <v>16.007000000000001</v>
      </c>
      <c r="KM215" s="20">
        <f t="shared" si="386"/>
        <v>4.5145043617954688</v>
      </c>
      <c r="KO215" s="20">
        <v>15.693</v>
      </c>
      <c r="KP215" s="20">
        <f t="shared" si="387"/>
        <v>4.4700058537375549</v>
      </c>
      <c r="KX215" s="20">
        <v>38.92</v>
      </c>
      <c r="KY215" s="20">
        <f t="shared" si="388"/>
        <v>7.039495251125051</v>
      </c>
      <c r="KZ215" s="20">
        <v>7.2190000000000003</v>
      </c>
      <c r="LA215" s="20">
        <f t="shared" si="389"/>
        <v>3.0317516695277336</v>
      </c>
      <c r="LC215" s="20">
        <v>4.5510000000000002</v>
      </c>
      <c r="LD215" s="20">
        <f t="shared" si="390"/>
        <v>2.4071797551500409</v>
      </c>
    </row>
    <row r="216" spans="2:316" x14ac:dyDescent="0.2">
      <c r="B216" s="20">
        <v>9.0630000000000006</v>
      </c>
      <c r="C216" s="20">
        <f t="shared" si="342"/>
        <v>3.3969651741860765</v>
      </c>
      <c r="D216" s="20">
        <v>9.73</v>
      </c>
      <c r="E216" s="20">
        <f t="shared" si="343"/>
        <v>3.5197476255625255</v>
      </c>
      <c r="F216" s="20">
        <v>4.08</v>
      </c>
      <c r="G216" s="20">
        <f t="shared" si="344"/>
        <v>2.2792144311737648</v>
      </c>
      <c r="I216" s="20">
        <v>20.126000000000001</v>
      </c>
      <c r="J216" s="20">
        <f t="shared" si="345"/>
        <v>5.0621363482739623</v>
      </c>
      <c r="K216" s="20">
        <v>12.79</v>
      </c>
      <c r="L216" s="20">
        <f t="shared" si="346"/>
        <v>4.0354351890602951</v>
      </c>
      <c r="M216" s="20">
        <v>7.258</v>
      </c>
      <c r="N216" s="20">
        <f t="shared" si="347"/>
        <v>3.0399300219346466</v>
      </c>
      <c r="T216" s="20">
        <v>50.533000000000001</v>
      </c>
      <c r="U216" s="20">
        <f t="shared" si="348"/>
        <v>8.0212609544752631</v>
      </c>
      <c r="W216" s="20">
        <v>31.544</v>
      </c>
      <c r="X216" s="20">
        <f t="shared" si="349"/>
        <v>6.3374345404758845</v>
      </c>
      <c r="AA216" s="20">
        <v>20.715</v>
      </c>
      <c r="AB216" s="20">
        <f t="shared" si="350"/>
        <v>5.1356754819970547</v>
      </c>
      <c r="BG216" s="20">
        <v>12.201000000000001</v>
      </c>
      <c r="BH216" s="20">
        <f t="shared" si="351"/>
        <v>3.9414209261682349</v>
      </c>
      <c r="BI216" s="20">
        <v>3.5310000000000001</v>
      </c>
      <c r="BJ216" s="20">
        <f t="shared" si="352"/>
        <v>2.1203324663331746</v>
      </c>
      <c r="BK216" s="20">
        <v>5.1390000000000002</v>
      </c>
      <c r="BL216" s="20">
        <f t="shared" si="353"/>
        <v>2.5579639132841221</v>
      </c>
      <c r="BN216" s="20">
        <v>67.203999999999994</v>
      </c>
      <c r="BO216" s="20">
        <f t="shared" si="354"/>
        <v>9.2502328709092954</v>
      </c>
      <c r="BP216" s="20">
        <v>87.37</v>
      </c>
      <c r="BQ216" s="20">
        <f t="shared" si="355"/>
        <v>10.547177924305265</v>
      </c>
      <c r="BR216" s="20">
        <v>4.1589999999999998</v>
      </c>
      <c r="BS216" s="20">
        <f t="shared" si="356"/>
        <v>2.3011745627464117</v>
      </c>
      <c r="DL216" s="20">
        <v>2.5110000000000001</v>
      </c>
      <c r="DM216" s="20">
        <f t="shared" si="357"/>
        <v>1.7880450670966983</v>
      </c>
      <c r="DN216" s="20">
        <v>3.7269999999999999</v>
      </c>
      <c r="DO216" s="20">
        <f t="shared" si="358"/>
        <v>2.1783858176349429</v>
      </c>
      <c r="DP216" s="20">
        <v>6.5129999999999999</v>
      </c>
      <c r="DQ216" s="20">
        <f t="shared" si="359"/>
        <v>2.8796893721526322</v>
      </c>
      <c r="DS216" s="20">
        <v>10.279</v>
      </c>
      <c r="DT216" s="20">
        <f t="shared" si="360"/>
        <v>3.6176832369815441</v>
      </c>
      <c r="DW216" s="20">
        <v>13.888</v>
      </c>
      <c r="DX216" s="20">
        <f t="shared" si="362"/>
        <v>4.2050867382343675</v>
      </c>
      <c r="DZ216" s="20">
        <v>5.1790000000000003</v>
      </c>
      <c r="EA216" s="20">
        <f t="shared" si="363"/>
        <v>2.567899720403588</v>
      </c>
      <c r="ED216" s="20">
        <v>13.967000000000001</v>
      </c>
      <c r="EE216" s="20">
        <f t="shared" si="364"/>
        <v>4.2170298103090209</v>
      </c>
      <c r="FQ216" s="20">
        <v>12.79</v>
      </c>
      <c r="FR216" s="20">
        <f t="shared" si="365"/>
        <v>4.0354351890602951</v>
      </c>
      <c r="FS216" s="20">
        <v>20.283000000000001</v>
      </c>
      <c r="FT216" s="20">
        <f t="shared" si="366"/>
        <v>5.0818424866014489</v>
      </c>
      <c r="FU216" s="20">
        <v>19.969000000000001</v>
      </c>
      <c r="FV216" s="20">
        <f t="shared" si="367"/>
        <v>5.042353196515025</v>
      </c>
      <c r="FZ216" s="20">
        <v>9.4939999999999998</v>
      </c>
      <c r="GA216" s="20">
        <f t="shared" si="369"/>
        <v>3.476800073714549</v>
      </c>
      <c r="GB216" s="20">
        <v>13.182</v>
      </c>
      <c r="GC216" s="20">
        <f t="shared" si="370"/>
        <v>4.0968093890830666</v>
      </c>
      <c r="HV216" s="20">
        <v>1.2549999999999999</v>
      </c>
      <c r="HW216" s="20">
        <f t="shared" si="371"/>
        <v>1.2640870069261867</v>
      </c>
      <c r="HX216" s="20">
        <v>7.9249999999999998</v>
      </c>
      <c r="HY216" s="20">
        <f t="shared" si="372"/>
        <v>3.1765430095120042</v>
      </c>
      <c r="HZ216" s="20">
        <v>7.9249999999999998</v>
      </c>
      <c r="IA216" s="20">
        <f t="shared" si="373"/>
        <v>3.1765430095120042</v>
      </c>
      <c r="IC216" s="20">
        <v>15.654</v>
      </c>
      <c r="ID216" s="20">
        <f t="shared" si="374"/>
        <v>4.4644480039387426</v>
      </c>
      <c r="IE216" s="20">
        <v>16.986999999999998</v>
      </c>
      <c r="IF216" s="20">
        <f t="shared" si="375"/>
        <v>4.6506477662905192</v>
      </c>
      <c r="IG216" s="20">
        <v>3.1389999999999998</v>
      </c>
      <c r="IH216" s="20">
        <f t="shared" si="376"/>
        <v>1.9991747703523699</v>
      </c>
      <c r="IJ216" s="20">
        <v>8.1609999999999996</v>
      </c>
      <c r="IK216" s="20">
        <f t="shared" si="377"/>
        <v>3.2234934599516598</v>
      </c>
      <c r="IN216" s="20">
        <v>42.529000000000003</v>
      </c>
      <c r="IO216" s="20">
        <f t="shared" si="379"/>
        <v>7.3586422567991061</v>
      </c>
      <c r="IQ216" s="20">
        <v>2.1970000000000001</v>
      </c>
      <c r="IR216" s="20">
        <f t="shared" si="380"/>
        <v>1.6725154294494651</v>
      </c>
      <c r="JU216" s="20">
        <v>4.5510000000000002</v>
      </c>
      <c r="JV216" s="20">
        <f t="shared" si="341"/>
        <v>2.4071797551500409</v>
      </c>
      <c r="KA216" s="20">
        <v>12.868</v>
      </c>
      <c r="KB216" s="20">
        <f t="shared" si="381"/>
        <v>4.0477215653076808</v>
      </c>
      <c r="KC216" s="20">
        <v>14.163</v>
      </c>
      <c r="KD216" s="20">
        <f t="shared" si="382"/>
        <v>4.2465156803809725</v>
      </c>
      <c r="KE216" s="20">
        <v>9.6120000000000001</v>
      </c>
      <c r="KF216" s="20">
        <f t="shared" si="383"/>
        <v>3.4983397562439911</v>
      </c>
      <c r="KH216" s="20">
        <v>4.9039999999999999</v>
      </c>
      <c r="KI216" s="20">
        <f t="shared" si="384"/>
        <v>2.4987933140621896</v>
      </c>
      <c r="KJ216" s="20">
        <v>27.305</v>
      </c>
      <c r="KK216" s="20">
        <f t="shared" si="385"/>
        <v>5.8962541500359054</v>
      </c>
      <c r="KL216" s="20">
        <v>5.1390000000000002</v>
      </c>
      <c r="KM216" s="20">
        <f t="shared" si="386"/>
        <v>2.5579639132841221</v>
      </c>
      <c r="KO216" s="20">
        <v>10.672000000000001</v>
      </c>
      <c r="KP216" s="20">
        <f t="shared" si="387"/>
        <v>3.6861925137355427</v>
      </c>
      <c r="KX216" s="20">
        <v>2.04</v>
      </c>
      <c r="KY216" s="20">
        <f t="shared" si="388"/>
        <v>1.6116479800612087</v>
      </c>
      <c r="KZ216" s="20">
        <v>5.0220000000000002</v>
      </c>
      <c r="LA216" s="20">
        <f t="shared" si="389"/>
        <v>2.5286775840224616</v>
      </c>
      <c r="LC216" s="20">
        <v>7.2190000000000003</v>
      </c>
      <c r="LD216" s="20">
        <f t="shared" si="390"/>
        <v>3.0317516695277336</v>
      </c>
    </row>
    <row r="217" spans="2:316" x14ac:dyDescent="0.2">
      <c r="B217" s="20">
        <v>3.8450000000000002</v>
      </c>
      <c r="C217" s="20">
        <f t="shared" si="342"/>
        <v>2.2126018774304681</v>
      </c>
      <c r="D217" s="20">
        <v>9.73</v>
      </c>
      <c r="E217" s="20">
        <f t="shared" si="343"/>
        <v>3.5197476255625255</v>
      </c>
      <c r="F217" s="20">
        <v>5.4530000000000003</v>
      </c>
      <c r="G217" s="20">
        <f t="shared" si="344"/>
        <v>2.6349528803920057</v>
      </c>
      <c r="I217" s="20">
        <v>13.967000000000001</v>
      </c>
      <c r="J217" s="20">
        <f t="shared" si="345"/>
        <v>4.2170298103090209</v>
      </c>
      <c r="K217" s="20">
        <v>17.027000000000001</v>
      </c>
      <c r="L217" s="20">
        <f t="shared" si="346"/>
        <v>4.6561200841997197</v>
      </c>
      <c r="M217" s="20">
        <v>5.532</v>
      </c>
      <c r="N217" s="20">
        <f t="shared" si="347"/>
        <v>2.6539711051265265</v>
      </c>
      <c r="T217" s="20">
        <v>2.3540000000000001</v>
      </c>
      <c r="U217" s="20">
        <f t="shared" si="348"/>
        <v>1.73124420919109</v>
      </c>
      <c r="W217" s="20">
        <v>16.949000000000002</v>
      </c>
      <c r="X217" s="20">
        <f t="shared" si="349"/>
        <v>4.6454430933267536</v>
      </c>
      <c r="AA217" s="20">
        <v>13.967000000000001</v>
      </c>
      <c r="AB217" s="20">
        <f t="shared" si="350"/>
        <v>4.2170298103090209</v>
      </c>
      <c r="BG217" s="20">
        <v>5.2569999999999997</v>
      </c>
      <c r="BH217" s="20">
        <f t="shared" si="351"/>
        <v>2.5871647955241639</v>
      </c>
      <c r="BI217" s="20">
        <v>6.3949999999999996</v>
      </c>
      <c r="BJ217" s="20">
        <f t="shared" si="352"/>
        <v>2.8534835872233519</v>
      </c>
      <c r="BK217" s="20">
        <v>15.222</v>
      </c>
      <c r="BL217" s="20">
        <f t="shared" si="353"/>
        <v>4.4024148353051125</v>
      </c>
      <c r="BN217" s="20">
        <v>1.6479999999999999</v>
      </c>
      <c r="BO217" s="20">
        <f t="shared" si="354"/>
        <v>1.448550726161256</v>
      </c>
      <c r="BP217" s="20">
        <v>107.496</v>
      </c>
      <c r="BQ217" s="20">
        <f t="shared" si="355"/>
        <v>11.699067765231071</v>
      </c>
      <c r="BR217" s="20">
        <v>14.045</v>
      </c>
      <c r="BS217" s="20">
        <f t="shared" si="356"/>
        <v>4.2287886121424547</v>
      </c>
      <c r="DL217" s="20">
        <v>5.4530000000000003</v>
      </c>
      <c r="DM217" s="20">
        <f t="shared" si="357"/>
        <v>2.6349528803920057</v>
      </c>
      <c r="DN217" s="20">
        <v>2.589</v>
      </c>
      <c r="DO217" s="20">
        <f t="shared" si="358"/>
        <v>1.8156039951265805</v>
      </c>
      <c r="DP217" s="20">
        <v>10.553000000000001</v>
      </c>
      <c r="DQ217" s="20">
        <f t="shared" si="359"/>
        <v>3.6655831338239437</v>
      </c>
      <c r="DS217" s="20">
        <v>28.169</v>
      </c>
      <c r="DT217" s="20">
        <f t="shared" si="360"/>
        <v>5.988813922416675</v>
      </c>
      <c r="DW217" s="20">
        <v>18.125</v>
      </c>
      <c r="DX217" s="20">
        <f t="shared" si="362"/>
        <v>4.803901700644639</v>
      </c>
      <c r="DZ217" s="20">
        <v>3.609</v>
      </c>
      <c r="EA217" s="20">
        <f t="shared" si="363"/>
        <v>2.1436236780128382</v>
      </c>
      <c r="ED217" s="20">
        <v>48.807000000000002</v>
      </c>
      <c r="EE217" s="20">
        <f t="shared" si="364"/>
        <v>7.8830841292210208</v>
      </c>
      <c r="FQ217" s="20">
        <v>2.7850000000000001</v>
      </c>
      <c r="FR217" s="20">
        <f t="shared" si="365"/>
        <v>1.8830753754977883</v>
      </c>
      <c r="FS217" s="20">
        <v>8.0820000000000007</v>
      </c>
      <c r="FT217" s="20">
        <f t="shared" si="366"/>
        <v>3.2078535099643712</v>
      </c>
      <c r="FU217" s="20">
        <v>19.459</v>
      </c>
      <c r="FV217" s="20">
        <f t="shared" si="367"/>
        <v>4.9775469315212337</v>
      </c>
      <c r="FZ217" s="20">
        <v>48.805</v>
      </c>
      <c r="GA217" s="20">
        <f t="shared" si="369"/>
        <v>7.8829226121253457</v>
      </c>
      <c r="GB217" s="20">
        <v>3.57</v>
      </c>
      <c r="GC217" s="20">
        <f t="shared" si="370"/>
        <v>2.1320098781107713</v>
      </c>
      <c r="HV217" s="20">
        <v>2.9820000000000002</v>
      </c>
      <c r="HW217" s="20">
        <f t="shared" si="371"/>
        <v>1.9485381988306767</v>
      </c>
      <c r="HX217" s="20">
        <v>2.5110000000000001</v>
      </c>
      <c r="HY217" s="20">
        <f t="shared" si="372"/>
        <v>1.7880450670966983</v>
      </c>
      <c r="HZ217" s="20">
        <v>2.2749999999999999</v>
      </c>
      <c r="IA217" s="20">
        <f t="shared" si="373"/>
        <v>1.701946111631415</v>
      </c>
      <c r="IC217" s="20">
        <v>16.280999999999999</v>
      </c>
      <c r="ID217" s="20">
        <f t="shared" si="374"/>
        <v>4.5529789523462121</v>
      </c>
      <c r="IE217" s="20">
        <v>29.542000000000002</v>
      </c>
      <c r="IF217" s="20">
        <f t="shared" si="375"/>
        <v>6.133029468048167</v>
      </c>
      <c r="IG217" s="20">
        <v>1.8440000000000001</v>
      </c>
      <c r="IH217" s="20">
        <f t="shared" si="376"/>
        <v>1.5322709319662886</v>
      </c>
      <c r="IJ217" s="20">
        <v>16.007000000000001</v>
      </c>
      <c r="IK217" s="20">
        <f t="shared" si="377"/>
        <v>4.5145043617954688</v>
      </c>
      <c r="IN217" s="20">
        <v>8.9450000000000003</v>
      </c>
      <c r="IO217" s="20">
        <f t="shared" si="379"/>
        <v>3.3747785256364997</v>
      </c>
      <c r="IQ217" s="20">
        <v>11.927</v>
      </c>
      <c r="IR217" s="20">
        <f t="shared" si="380"/>
        <v>3.8969130359041326</v>
      </c>
      <c r="JU217" s="20">
        <v>2.9820000000000002</v>
      </c>
      <c r="JV217" s="20">
        <f t="shared" si="341"/>
        <v>1.9485381988306767</v>
      </c>
      <c r="KA217" s="20">
        <v>5.8849999999999998</v>
      </c>
      <c r="KB217" s="20">
        <f t="shared" si="381"/>
        <v>2.7373374435104281</v>
      </c>
      <c r="KC217" s="20">
        <v>8.9060000000000006</v>
      </c>
      <c r="KD217" s="20">
        <f t="shared" si="382"/>
        <v>3.3674135095829687</v>
      </c>
      <c r="KE217" s="20">
        <v>9.1020000000000003</v>
      </c>
      <c r="KF217" s="20">
        <f t="shared" si="383"/>
        <v>3.4042662568031341</v>
      </c>
      <c r="KH217" s="20">
        <v>20.007999999999999</v>
      </c>
      <c r="KI217" s="20">
        <f t="shared" si="384"/>
        <v>5.0472747211718794</v>
      </c>
      <c r="KJ217" s="20">
        <v>2.903</v>
      </c>
      <c r="KK217" s="20">
        <f t="shared" si="385"/>
        <v>1.9225543340415396</v>
      </c>
      <c r="KL217" s="20">
        <v>3.2170000000000001</v>
      </c>
      <c r="KM217" s="20">
        <f t="shared" si="386"/>
        <v>2.0238607826538404</v>
      </c>
      <c r="KO217" s="20">
        <v>2.6680000000000001</v>
      </c>
      <c r="KP217" s="20">
        <f t="shared" si="387"/>
        <v>1.8430962568677713</v>
      </c>
      <c r="KX217" s="20">
        <v>49.12</v>
      </c>
      <c r="KY217" s="20">
        <f t="shared" si="388"/>
        <v>7.9083208994570411</v>
      </c>
      <c r="KZ217" s="20">
        <v>4.8650000000000002</v>
      </c>
      <c r="LA217" s="20">
        <f t="shared" si="389"/>
        <v>2.488837414100511</v>
      </c>
      <c r="LC217" s="20">
        <v>34.055</v>
      </c>
      <c r="LD217" s="20">
        <f t="shared" si="390"/>
        <v>6.584844851383032</v>
      </c>
    </row>
    <row r="218" spans="2:316" x14ac:dyDescent="0.2">
      <c r="B218" s="20">
        <v>5.7279999999999998</v>
      </c>
      <c r="C218" s="20">
        <f t="shared" si="342"/>
        <v>2.700577277089669</v>
      </c>
      <c r="D218" s="20">
        <v>13.731</v>
      </c>
      <c r="E218" s="20">
        <f t="shared" si="343"/>
        <v>4.181250509831167</v>
      </c>
      <c r="F218" s="20">
        <v>3.2949999999999999</v>
      </c>
      <c r="G218" s="20">
        <f t="shared" si="344"/>
        <v>2.0482492945720692</v>
      </c>
      <c r="I218" s="20">
        <v>4.0410000000000004</v>
      </c>
      <c r="J218" s="20">
        <f t="shared" si="345"/>
        <v>2.268294969948875</v>
      </c>
      <c r="K218" s="20">
        <v>11.651999999999999</v>
      </c>
      <c r="L218" s="20">
        <f t="shared" si="346"/>
        <v>3.8517256212965947</v>
      </c>
      <c r="M218" s="20">
        <v>19.067</v>
      </c>
      <c r="N218" s="20">
        <f t="shared" si="347"/>
        <v>4.9271557160417991</v>
      </c>
      <c r="T218" s="20">
        <v>9.1020000000000003</v>
      </c>
      <c r="U218" s="20">
        <f t="shared" si="348"/>
        <v>3.4042662568031341</v>
      </c>
      <c r="W218" s="20">
        <v>13.496</v>
      </c>
      <c r="X218" s="20">
        <f t="shared" si="349"/>
        <v>4.1453159675351019</v>
      </c>
      <c r="AA218" s="20">
        <v>14.124000000000001</v>
      </c>
      <c r="AB218" s="20">
        <f t="shared" si="350"/>
        <v>4.2406649326663493</v>
      </c>
      <c r="BG218" s="20">
        <v>2.0009999999999999</v>
      </c>
      <c r="BH218" s="20">
        <f t="shared" si="351"/>
        <v>1.5961681800674989</v>
      </c>
      <c r="BI218" s="20">
        <v>2.5499999999999998</v>
      </c>
      <c r="BJ218" s="20">
        <f t="shared" si="352"/>
        <v>1.8018772196085442</v>
      </c>
      <c r="BK218" s="20">
        <v>8.984</v>
      </c>
      <c r="BL218" s="20">
        <f t="shared" si="353"/>
        <v>3.3821275034617853</v>
      </c>
      <c r="BN218" s="20">
        <v>28.364999999999998</v>
      </c>
      <c r="BO218" s="20">
        <f t="shared" si="354"/>
        <v>6.0096128993487037</v>
      </c>
      <c r="BP218" s="20">
        <v>15.183</v>
      </c>
      <c r="BQ218" s="20">
        <f t="shared" si="355"/>
        <v>4.3967715462074173</v>
      </c>
      <c r="BR218" s="20">
        <v>10.670999999999999</v>
      </c>
      <c r="BS218" s="20">
        <f t="shared" si="356"/>
        <v>3.6860198057675073</v>
      </c>
      <c r="DL218" s="20">
        <v>6.0810000000000004</v>
      </c>
      <c r="DM218" s="20">
        <f t="shared" si="357"/>
        <v>2.7825476244497129</v>
      </c>
      <c r="DN218" s="20">
        <v>4.9039999999999999</v>
      </c>
      <c r="DO218" s="20">
        <f t="shared" si="358"/>
        <v>2.4987933140621896</v>
      </c>
      <c r="DP218" s="20">
        <v>2.2360000000000002</v>
      </c>
      <c r="DQ218" s="20">
        <f t="shared" si="359"/>
        <v>1.6872949399325272</v>
      </c>
      <c r="DS218" s="20">
        <v>26.521000000000001</v>
      </c>
      <c r="DT218" s="20">
        <f t="shared" si="360"/>
        <v>5.8109889856262411</v>
      </c>
      <c r="DW218" s="20">
        <v>38.643999999999998</v>
      </c>
      <c r="DX218" s="20">
        <f t="shared" si="362"/>
        <v>7.0144906588543972</v>
      </c>
      <c r="DZ218" s="20">
        <v>55.712000000000003</v>
      </c>
      <c r="EA218" s="20">
        <f t="shared" si="363"/>
        <v>8.4222761931581314</v>
      </c>
      <c r="ED218" s="20">
        <v>3.1389999999999998</v>
      </c>
      <c r="EE218" s="20">
        <f t="shared" si="364"/>
        <v>1.9991747703523699</v>
      </c>
      <c r="FQ218" s="20">
        <v>24.991</v>
      </c>
      <c r="FR218" s="20">
        <f t="shared" si="365"/>
        <v>5.6408807895880022</v>
      </c>
      <c r="FS218" s="20">
        <v>9.9260000000000002</v>
      </c>
      <c r="FT218" s="20">
        <f t="shared" si="366"/>
        <v>3.5550215681961159</v>
      </c>
      <c r="FU218" s="20">
        <v>11.573</v>
      </c>
      <c r="FV218" s="20">
        <f t="shared" si="367"/>
        <v>3.8386461567579069</v>
      </c>
      <c r="FZ218" s="20">
        <v>25.931999999999999</v>
      </c>
      <c r="GA218" s="20">
        <f t="shared" si="369"/>
        <v>5.7460990892256865</v>
      </c>
      <c r="GB218" s="20">
        <v>2.2749999999999999</v>
      </c>
      <c r="GC218" s="20">
        <f t="shared" si="370"/>
        <v>1.701946111631415</v>
      </c>
      <c r="HV218" s="20">
        <v>2.2749999999999999</v>
      </c>
      <c r="HW218" s="20">
        <f t="shared" si="371"/>
        <v>1.701946111631415</v>
      </c>
      <c r="HX218" s="20">
        <v>6.63</v>
      </c>
      <c r="HY218" s="20">
        <f t="shared" si="372"/>
        <v>2.9054397150543267</v>
      </c>
      <c r="HZ218" s="20">
        <v>6.1989999999999998</v>
      </c>
      <c r="IA218" s="20">
        <f t="shared" si="373"/>
        <v>2.8094151668748628</v>
      </c>
      <c r="IC218" s="20">
        <v>19.93</v>
      </c>
      <c r="ID218" s="20">
        <f t="shared" si="374"/>
        <v>5.0374268635713122</v>
      </c>
      <c r="IE218" s="20">
        <v>2.5110000000000001</v>
      </c>
      <c r="IF218" s="20">
        <f t="shared" si="375"/>
        <v>1.7880450670966983</v>
      </c>
      <c r="IG218" s="20">
        <v>11.377000000000001</v>
      </c>
      <c r="IH218" s="20">
        <f t="shared" si="376"/>
        <v>3.8060017490938853</v>
      </c>
      <c r="IJ218" s="20">
        <v>10.672000000000001</v>
      </c>
      <c r="IK218" s="20">
        <f t="shared" si="377"/>
        <v>3.6861925137355427</v>
      </c>
      <c r="IN218" s="20">
        <v>21.343</v>
      </c>
      <c r="IO218" s="20">
        <f t="shared" si="379"/>
        <v>5.212941324898094</v>
      </c>
      <c r="IQ218" s="20">
        <v>8.7880000000000003</v>
      </c>
      <c r="IR218" s="20">
        <f t="shared" si="380"/>
        <v>3.3450308588989301</v>
      </c>
      <c r="JU218" s="20">
        <v>4.5510000000000002</v>
      </c>
      <c r="JV218" s="20">
        <f t="shared" si="341"/>
        <v>2.4071797551500409</v>
      </c>
      <c r="KA218" s="20">
        <v>6.8659999999999997</v>
      </c>
      <c r="KB218" s="20">
        <f t="shared" si="381"/>
        <v>2.9566982485344209</v>
      </c>
      <c r="KC218" s="20">
        <v>2.0009999999999999</v>
      </c>
      <c r="KD218" s="20">
        <f t="shared" si="382"/>
        <v>1.5961681800674989</v>
      </c>
      <c r="KE218" s="20">
        <v>1.452</v>
      </c>
      <c r="KF218" s="20">
        <f t="shared" si="383"/>
        <v>1.3596853325588854</v>
      </c>
      <c r="KH218" s="20">
        <v>2.8250000000000002</v>
      </c>
      <c r="KI218" s="20">
        <f t="shared" si="384"/>
        <v>1.8965501475550663</v>
      </c>
      <c r="KJ218" s="20">
        <v>4.0019999999999998</v>
      </c>
      <c r="KK218" s="20">
        <f t="shared" si="385"/>
        <v>2.2573226880798378</v>
      </c>
      <c r="KL218" s="20">
        <v>9.3369999999999997</v>
      </c>
      <c r="KM218" s="20">
        <f t="shared" si="386"/>
        <v>3.4479327288203203</v>
      </c>
      <c r="KO218" s="20">
        <v>5.3360000000000003</v>
      </c>
      <c r="KP218" s="20">
        <f t="shared" si="387"/>
        <v>2.606531723221488</v>
      </c>
      <c r="KX218" s="20">
        <v>13.967000000000001</v>
      </c>
      <c r="KY218" s="20">
        <f t="shared" si="388"/>
        <v>4.2170298103090209</v>
      </c>
      <c r="LC218" s="20">
        <v>2.1970000000000001</v>
      </c>
      <c r="LD218" s="20">
        <f t="shared" si="390"/>
        <v>1.6725154294494651</v>
      </c>
    </row>
    <row r="219" spans="2:316" x14ac:dyDescent="0.2">
      <c r="B219" s="20">
        <v>14.987</v>
      </c>
      <c r="C219" s="20">
        <f t="shared" si="342"/>
        <v>4.368300015664289</v>
      </c>
      <c r="D219" s="20">
        <v>6.8659999999999997</v>
      </c>
      <c r="E219" s="20">
        <f t="shared" si="343"/>
        <v>2.9566982485344209</v>
      </c>
      <c r="F219" s="20">
        <v>9.298</v>
      </c>
      <c r="G219" s="20">
        <f t="shared" si="344"/>
        <v>3.4407243059993862</v>
      </c>
      <c r="I219" s="20">
        <v>2.4319999999999999</v>
      </c>
      <c r="J219" s="20">
        <f t="shared" si="345"/>
        <v>1.7596929325903559</v>
      </c>
      <c r="K219" s="20">
        <v>47.981000000000002</v>
      </c>
      <c r="L219" s="20">
        <f t="shared" si="346"/>
        <v>7.8160936090623903</v>
      </c>
      <c r="M219" s="20">
        <v>14.28</v>
      </c>
      <c r="N219" s="20">
        <f t="shared" si="347"/>
        <v>4.2640197562215425</v>
      </c>
      <c r="T219" s="20">
        <v>79.88</v>
      </c>
      <c r="U219" s="20">
        <f t="shared" si="348"/>
        <v>10.084958898917717</v>
      </c>
      <c r="W219" s="20">
        <v>26.521999999999998</v>
      </c>
      <c r="X219" s="20">
        <f t="shared" si="349"/>
        <v>5.8110985390784</v>
      </c>
      <c r="AA219" s="20">
        <v>77.369</v>
      </c>
      <c r="AB219" s="20">
        <f t="shared" si="350"/>
        <v>9.9251846749010593</v>
      </c>
      <c r="BG219" s="20">
        <v>7.7679999999999998</v>
      </c>
      <c r="BH219" s="20">
        <f t="shared" si="351"/>
        <v>3.1449208004603908</v>
      </c>
      <c r="BI219" s="20">
        <v>5.2569999999999997</v>
      </c>
      <c r="BJ219" s="20">
        <f t="shared" si="352"/>
        <v>2.5871647955241639</v>
      </c>
      <c r="BK219" s="20">
        <v>5.4139999999999997</v>
      </c>
      <c r="BL219" s="20">
        <f t="shared" si="353"/>
        <v>2.625513345864146</v>
      </c>
      <c r="BN219" s="20">
        <v>94.078000000000003</v>
      </c>
      <c r="BO219" s="20">
        <f t="shared" si="354"/>
        <v>10.944581070553502</v>
      </c>
      <c r="BP219" s="20">
        <v>96.668000000000006</v>
      </c>
      <c r="BQ219" s="20">
        <f t="shared" si="355"/>
        <v>11.094212271128008</v>
      </c>
      <c r="BR219" s="20">
        <v>3.609</v>
      </c>
      <c r="BS219" s="20">
        <f t="shared" si="356"/>
        <v>2.1436236780128382</v>
      </c>
      <c r="DL219" s="20">
        <v>3.2559999999999998</v>
      </c>
      <c r="DM219" s="20">
        <f t="shared" si="357"/>
        <v>2.0360915549502181</v>
      </c>
      <c r="DN219" s="20">
        <v>10.71</v>
      </c>
      <c r="DO219" s="20">
        <f t="shared" si="358"/>
        <v>3.6927494311265852</v>
      </c>
      <c r="DP219" s="20">
        <v>12.122999999999999</v>
      </c>
      <c r="DQ219" s="20">
        <f t="shared" si="359"/>
        <v>3.9288021345043709</v>
      </c>
      <c r="DS219" s="20">
        <v>10.083</v>
      </c>
      <c r="DT219" s="20">
        <f t="shared" si="360"/>
        <v>3.5830262349654554</v>
      </c>
      <c r="DW219" s="20">
        <v>9.7690000000000001</v>
      </c>
      <c r="DX219" s="20">
        <f t="shared" si="362"/>
        <v>3.5267945361515487</v>
      </c>
      <c r="DZ219" s="20">
        <v>46.295999999999999</v>
      </c>
      <c r="EA219" s="20">
        <f t="shared" si="363"/>
        <v>7.677623996159717</v>
      </c>
      <c r="ED219" s="20">
        <v>42.372</v>
      </c>
      <c r="EE219" s="20">
        <f t="shared" si="364"/>
        <v>7.3450471212537689</v>
      </c>
      <c r="FQ219" s="20">
        <v>14.987</v>
      </c>
      <c r="FR219" s="20">
        <f t="shared" si="365"/>
        <v>4.368300015664289</v>
      </c>
      <c r="FS219" s="20">
        <v>24.442</v>
      </c>
      <c r="FT219" s="20">
        <f t="shared" si="366"/>
        <v>5.5785775451147703</v>
      </c>
      <c r="FU219" s="20">
        <v>7.0229999999999997</v>
      </c>
      <c r="FV219" s="20">
        <f t="shared" si="367"/>
        <v>2.9903115528315212</v>
      </c>
      <c r="FZ219" s="20">
        <v>33.817999999999998</v>
      </c>
      <c r="GA219" s="20">
        <f t="shared" si="369"/>
        <v>6.5618917913894661</v>
      </c>
      <c r="GB219" s="20">
        <v>3.0209999999999999</v>
      </c>
      <c r="GC219" s="20">
        <f t="shared" si="370"/>
        <v>1.961238757744115</v>
      </c>
      <c r="HV219" s="20">
        <v>13.967000000000001</v>
      </c>
      <c r="HW219" s="20">
        <f t="shared" si="371"/>
        <v>4.2170298103090209</v>
      </c>
      <c r="HX219" s="20">
        <v>15.103999999999999</v>
      </c>
      <c r="HY219" s="20">
        <f t="shared" si="372"/>
        <v>4.3853180140759198</v>
      </c>
      <c r="HZ219" s="20">
        <v>12.829000000000001</v>
      </c>
      <c r="IA219" s="20">
        <f t="shared" si="373"/>
        <v>4.0415830459958979</v>
      </c>
      <c r="IC219" s="20">
        <v>8.5129999999999999</v>
      </c>
      <c r="ID219" s="20">
        <f t="shared" si="374"/>
        <v>3.2922774031571502</v>
      </c>
      <c r="IE219" s="20">
        <v>19.577000000000002</v>
      </c>
      <c r="IF219" s="20">
        <f t="shared" si="375"/>
        <v>4.9926161231394728</v>
      </c>
      <c r="IG219" s="20">
        <v>10.71</v>
      </c>
      <c r="IH219" s="20">
        <f t="shared" si="376"/>
        <v>3.6927494311265852</v>
      </c>
      <c r="IJ219" s="20">
        <v>3.4529999999999998</v>
      </c>
      <c r="IK219" s="20">
        <f t="shared" si="377"/>
        <v>2.0967825501552988</v>
      </c>
      <c r="IN219" s="20">
        <v>5.1790000000000003</v>
      </c>
      <c r="IO219" s="20">
        <f t="shared" si="379"/>
        <v>2.567899720403588</v>
      </c>
      <c r="IQ219" s="20">
        <v>17.734000000000002</v>
      </c>
      <c r="IR219" s="20">
        <f t="shared" si="380"/>
        <v>4.7518033191508477</v>
      </c>
      <c r="JU219" s="20">
        <v>13.026</v>
      </c>
      <c r="JV219" s="20">
        <f t="shared" si="341"/>
        <v>4.0724957655199159</v>
      </c>
      <c r="KA219" s="20">
        <v>4.1189999999999998</v>
      </c>
      <c r="KB219" s="20">
        <f t="shared" si="381"/>
        <v>2.2900818273254191</v>
      </c>
      <c r="KC219" s="20">
        <v>6.1989999999999998</v>
      </c>
      <c r="KD219" s="20">
        <f t="shared" si="382"/>
        <v>2.8094151668748628</v>
      </c>
      <c r="KE219" s="20">
        <v>13.103999999999999</v>
      </c>
      <c r="KF219" s="20">
        <f t="shared" si="383"/>
        <v>4.0846706679153959</v>
      </c>
      <c r="KH219" s="20">
        <v>10.984999999999999</v>
      </c>
      <c r="KI219" s="20">
        <f t="shared" si="384"/>
        <v>3.7398581936662576</v>
      </c>
      <c r="KJ219" s="20">
        <v>24.873000000000001</v>
      </c>
      <c r="KK219" s="20">
        <f t="shared" si="385"/>
        <v>5.6275477594425789</v>
      </c>
      <c r="KL219" s="20">
        <v>5.9630000000000001</v>
      </c>
      <c r="KM219" s="20">
        <f t="shared" si="386"/>
        <v>2.7554181143330987</v>
      </c>
      <c r="KO219" s="20">
        <v>12.712</v>
      </c>
      <c r="KP219" s="20">
        <f t="shared" si="387"/>
        <v>4.0231112910228237</v>
      </c>
      <c r="KX219" s="20">
        <v>6.9050000000000002</v>
      </c>
      <c r="KY219" s="20">
        <f t="shared" si="388"/>
        <v>2.9650836220015608</v>
      </c>
      <c r="LC219" s="20">
        <v>12.084</v>
      </c>
      <c r="LD219" s="20">
        <f t="shared" si="390"/>
        <v>3.9224775154882301</v>
      </c>
    </row>
    <row r="220" spans="2:316" x14ac:dyDescent="0.2">
      <c r="B220" s="20">
        <v>18.988</v>
      </c>
      <c r="C220" s="20">
        <f t="shared" si="342"/>
        <v>4.9169378179068914</v>
      </c>
      <c r="D220" s="20">
        <v>2.1579999999999999</v>
      </c>
      <c r="E220" s="20">
        <f t="shared" si="343"/>
        <v>1.6576041473075367</v>
      </c>
      <c r="F220" s="20">
        <v>7.0620000000000003</v>
      </c>
      <c r="G220" s="20">
        <f t="shared" si="344"/>
        <v>2.9986029306283695</v>
      </c>
      <c r="I220" s="20">
        <v>1.02</v>
      </c>
      <c r="J220" s="20">
        <f t="shared" si="345"/>
        <v>1.1396072155868824</v>
      </c>
      <c r="K220" s="20">
        <v>4.3940000000000001</v>
      </c>
      <c r="L220" s="20">
        <f t="shared" si="346"/>
        <v>2.3652940036056949</v>
      </c>
      <c r="M220" s="20">
        <v>9.9260000000000002</v>
      </c>
      <c r="N220" s="20">
        <f t="shared" si="347"/>
        <v>3.5550215681961159</v>
      </c>
      <c r="T220" s="20">
        <v>27.62</v>
      </c>
      <c r="U220" s="20">
        <f t="shared" si="348"/>
        <v>5.9301672440031217</v>
      </c>
      <c r="W220" s="20">
        <v>18.361000000000001</v>
      </c>
      <c r="X220" s="20">
        <f t="shared" si="349"/>
        <v>4.8350756089773812</v>
      </c>
      <c r="AA220" s="20">
        <v>42.529000000000003</v>
      </c>
      <c r="AB220" s="20">
        <f t="shared" si="350"/>
        <v>7.3586422567991061</v>
      </c>
      <c r="BG220" s="20">
        <v>3.2559999999999998</v>
      </c>
      <c r="BH220" s="20">
        <f t="shared" si="351"/>
        <v>2.0360915549502181</v>
      </c>
      <c r="BI220" s="20">
        <v>10.161</v>
      </c>
      <c r="BJ220" s="20">
        <f t="shared" si="352"/>
        <v>3.5968583104706098</v>
      </c>
      <c r="BK220" s="20">
        <v>7.6890000000000001</v>
      </c>
      <c r="BL220" s="20">
        <f t="shared" si="353"/>
        <v>3.1288881245912319</v>
      </c>
      <c r="BN220" s="20">
        <v>5.4530000000000003</v>
      </c>
      <c r="BO220" s="20">
        <f t="shared" si="354"/>
        <v>2.6349528803920057</v>
      </c>
      <c r="BP220" s="20">
        <v>26.716999999999999</v>
      </c>
      <c r="BQ220" s="20">
        <f t="shared" si="355"/>
        <v>5.8324221378219896</v>
      </c>
      <c r="BR220" s="20">
        <v>49.784999999999997</v>
      </c>
      <c r="BS220" s="20">
        <f t="shared" si="356"/>
        <v>7.9616734372988294</v>
      </c>
      <c r="DL220" s="20">
        <v>8.7490000000000006</v>
      </c>
      <c r="DM220" s="20">
        <f t="shared" si="357"/>
        <v>3.3376001999057245</v>
      </c>
      <c r="DN220" s="20">
        <v>23.343</v>
      </c>
      <c r="DO220" s="20">
        <f t="shared" si="358"/>
        <v>5.4517187084515522</v>
      </c>
      <c r="DP220" s="20">
        <v>7.9249999999999998</v>
      </c>
      <c r="DQ220" s="20">
        <f t="shared" si="359"/>
        <v>3.1765430095120042</v>
      </c>
      <c r="DS220" s="20">
        <v>2.3929999999999998</v>
      </c>
      <c r="DT220" s="20">
        <f t="shared" si="360"/>
        <v>1.7455265292836613</v>
      </c>
      <c r="DW220" s="20">
        <v>9.6509999999999998</v>
      </c>
      <c r="DX220" s="20">
        <f t="shared" si="362"/>
        <v>3.5054297030025645</v>
      </c>
      <c r="DZ220" s="20">
        <v>57.594999999999999</v>
      </c>
      <c r="EA220" s="20">
        <f t="shared" si="363"/>
        <v>8.5634249477275421</v>
      </c>
      <c r="ED220" s="20">
        <v>95.887</v>
      </c>
      <c r="EE220" s="20">
        <f t="shared" si="364"/>
        <v>11.049305210081311</v>
      </c>
      <c r="FQ220" s="20">
        <v>13.378</v>
      </c>
      <c r="FR220" s="20">
        <f t="shared" si="365"/>
        <v>4.1271542463501047</v>
      </c>
      <c r="FS220" s="20">
        <v>16.831</v>
      </c>
      <c r="FT220" s="20">
        <f t="shared" si="366"/>
        <v>4.6292439162136905</v>
      </c>
      <c r="FU220" s="20">
        <v>42.723999999999997</v>
      </c>
      <c r="FV220" s="20">
        <f t="shared" si="367"/>
        <v>7.3754930429379666</v>
      </c>
      <c r="FZ220" s="20">
        <v>4.3159999999999998</v>
      </c>
      <c r="GA220" s="20">
        <f t="shared" si="369"/>
        <v>2.3442062661682082</v>
      </c>
      <c r="GB220" s="20">
        <v>2.903</v>
      </c>
      <c r="GC220" s="20">
        <f t="shared" si="370"/>
        <v>1.9225543340415396</v>
      </c>
      <c r="HV220" s="20">
        <v>9.7690000000000001</v>
      </c>
      <c r="HW220" s="20">
        <f t="shared" si="371"/>
        <v>3.5267945361515487</v>
      </c>
      <c r="HX220" s="20">
        <v>4.1589999999999998</v>
      </c>
      <c r="HY220" s="20">
        <f t="shared" si="372"/>
        <v>2.3011745627464117</v>
      </c>
      <c r="HZ220" s="20">
        <v>10.946</v>
      </c>
      <c r="IA220" s="20">
        <f t="shared" si="373"/>
        <v>3.7332134892284499</v>
      </c>
      <c r="IC220" s="20">
        <v>18.713999999999999</v>
      </c>
      <c r="ID220" s="20">
        <f t="shared" si="374"/>
        <v>4.8813327890367901</v>
      </c>
      <c r="IE220" s="20">
        <v>12.044</v>
      </c>
      <c r="IF220" s="20">
        <f t="shared" si="375"/>
        <v>3.915980115772514</v>
      </c>
      <c r="IG220" s="20">
        <v>7.5720000000000001</v>
      </c>
      <c r="IH220" s="20">
        <f t="shared" si="376"/>
        <v>3.1049914393572635</v>
      </c>
      <c r="IJ220" s="20">
        <v>4.08</v>
      </c>
      <c r="IK220" s="20">
        <f t="shared" si="377"/>
        <v>2.2792144311737648</v>
      </c>
      <c r="IN220" s="20">
        <v>13.496</v>
      </c>
      <c r="IO220" s="20">
        <f t="shared" si="379"/>
        <v>4.1453159675351019</v>
      </c>
      <c r="IQ220" s="20">
        <v>6.9050000000000002</v>
      </c>
      <c r="IR220" s="20">
        <f t="shared" si="380"/>
        <v>2.9650836220015608</v>
      </c>
      <c r="JU220" s="20">
        <v>29.033000000000001</v>
      </c>
      <c r="JV220" s="20">
        <f t="shared" si="341"/>
        <v>6.0799647525991425</v>
      </c>
      <c r="KA220" s="20">
        <v>5.2569999999999997</v>
      </c>
      <c r="KB220" s="20">
        <f t="shared" si="381"/>
        <v>2.5871647955241639</v>
      </c>
      <c r="KC220" s="20">
        <v>7.3360000000000003</v>
      </c>
      <c r="KD220" s="20">
        <f t="shared" si="382"/>
        <v>3.0562210724046692</v>
      </c>
      <c r="KE220" s="20">
        <v>14.124000000000001</v>
      </c>
      <c r="KF220" s="20">
        <f t="shared" si="383"/>
        <v>4.2406649326663493</v>
      </c>
      <c r="KH220" s="20">
        <v>1.883</v>
      </c>
      <c r="KI220" s="20">
        <f t="shared" si="384"/>
        <v>1.5483896672104929</v>
      </c>
      <c r="KJ220" s="20">
        <v>1.02</v>
      </c>
      <c r="KK220" s="20">
        <f t="shared" si="385"/>
        <v>1.1396072155868824</v>
      </c>
      <c r="KL220" s="20">
        <v>6.5910000000000002</v>
      </c>
      <c r="KM220" s="20">
        <f t="shared" si="386"/>
        <v>2.8968817002493537</v>
      </c>
      <c r="KO220" s="20">
        <v>51.787999999999997</v>
      </c>
      <c r="KP220" s="20">
        <f t="shared" si="387"/>
        <v>8.1202551228929387</v>
      </c>
      <c r="KX220" s="20">
        <v>9.2590000000000003</v>
      </c>
      <c r="KY220" s="20">
        <f t="shared" si="388"/>
        <v>3.4335007495731782</v>
      </c>
      <c r="LC220" s="20">
        <v>25.109000000000002</v>
      </c>
      <c r="LD220" s="20">
        <f t="shared" si="390"/>
        <v>5.6541823794319486</v>
      </c>
    </row>
    <row r="221" spans="2:316" x14ac:dyDescent="0.2">
      <c r="B221" s="20">
        <v>12.554</v>
      </c>
      <c r="C221" s="20">
        <f t="shared" si="342"/>
        <v>3.9980310866768605</v>
      </c>
      <c r="D221" s="20">
        <v>1.609</v>
      </c>
      <c r="E221" s="20">
        <f t="shared" si="343"/>
        <v>1.4313080918121439</v>
      </c>
      <c r="F221" s="20">
        <v>4.7080000000000002</v>
      </c>
      <c r="G221" s="20">
        <f t="shared" si="344"/>
        <v>2.4483490404179231</v>
      </c>
      <c r="I221" s="20">
        <v>17.771999999999998</v>
      </c>
      <c r="J221" s="20">
        <f t="shared" si="345"/>
        <v>4.7568916212857699</v>
      </c>
      <c r="K221" s="20">
        <v>10.75</v>
      </c>
      <c r="L221" s="20">
        <f t="shared" si="346"/>
        <v>3.6996388950099881</v>
      </c>
      <c r="M221" s="20">
        <v>26.010999999999999</v>
      </c>
      <c r="N221" s="20">
        <f t="shared" si="347"/>
        <v>5.7548449751631576</v>
      </c>
      <c r="T221" s="20">
        <v>120.05500000000001</v>
      </c>
      <c r="U221" s="20">
        <f t="shared" si="348"/>
        <v>12.363608103808184</v>
      </c>
      <c r="W221" s="20">
        <v>14.438000000000001</v>
      </c>
      <c r="X221" s="20">
        <f t="shared" si="349"/>
        <v>4.2875443287933948</v>
      </c>
      <c r="AA221" s="20">
        <v>8.3179999999999996</v>
      </c>
      <c r="AB221" s="20">
        <f t="shared" si="350"/>
        <v>3.2543522760239521</v>
      </c>
      <c r="BG221" s="20">
        <v>14.593999999999999</v>
      </c>
      <c r="BH221" s="20">
        <f t="shared" si="351"/>
        <v>4.3106451700029691</v>
      </c>
      <c r="BI221" s="20">
        <v>12.711</v>
      </c>
      <c r="BJ221" s="20">
        <f t="shared" si="352"/>
        <v>4.0229530472211215</v>
      </c>
      <c r="BK221" s="20">
        <v>11.573</v>
      </c>
      <c r="BL221" s="20">
        <f t="shared" si="353"/>
        <v>3.8386461567579069</v>
      </c>
      <c r="BN221" s="20">
        <v>72.619</v>
      </c>
      <c r="BO221" s="20">
        <f t="shared" si="354"/>
        <v>9.6156851932231646</v>
      </c>
      <c r="BP221" s="20">
        <v>84.977000000000004</v>
      </c>
      <c r="BQ221" s="20">
        <f t="shared" si="355"/>
        <v>10.401735398601486</v>
      </c>
      <c r="BR221" s="20">
        <v>5.532</v>
      </c>
      <c r="BS221" s="20">
        <f t="shared" si="356"/>
        <v>2.6539711051265265</v>
      </c>
      <c r="DL221" s="20">
        <v>8.1210000000000004</v>
      </c>
      <c r="DM221" s="20">
        <f t="shared" si="357"/>
        <v>3.2155840051172846</v>
      </c>
      <c r="DN221" s="20">
        <v>7.2969999999999997</v>
      </c>
      <c r="DO221" s="20">
        <f t="shared" si="358"/>
        <v>3.0480864309981377</v>
      </c>
      <c r="DP221" s="20">
        <v>2.0009999999999999</v>
      </c>
      <c r="DQ221" s="20">
        <f t="shared" si="359"/>
        <v>1.5961681800674989</v>
      </c>
      <c r="DS221" s="20">
        <v>17.065999999999999</v>
      </c>
      <c r="DT221" s="20">
        <f t="shared" si="360"/>
        <v>4.6614494088280507</v>
      </c>
      <c r="DW221" s="20">
        <v>12.24</v>
      </c>
      <c r="DX221" s="20">
        <f t="shared" si="362"/>
        <v>3.947715196137159</v>
      </c>
      <c r="DZ221" s="20">
        <v>10.515000000000001</v>
      </c>
      <c r="EA221" s="20">
        <f t="shared" si="363"/>
        <v>3.6589775345318545</v>
      </c>
      <c r="ED221" s="20">
        <v>19.146000000000001</v>
      </c>
      <c r="EE221" s="20">
        <f t="shared" si="364"/>
        <v>4.9373524681841143</v>
      </c>
      <c r="FQ221" s="20">
        <v>3.492</v>
      </c>
      <c r="FR221" s="20">
        <f t="shared" si="365"/>
        <v>2.1085903858291539</v>
      </c>
      <c r="FS221" s="20">
        <v>10.907</v>
      </c>
      <c r="FT221" s="20">
        <f t="shared" si="366"/>
        <v>3.7265569368496005</v>
      </c>
      <c r="FU221" s="20">
        <v>4.7469999999999999</v>
      </c>
      <c r="FV221" s="20">
        <f t="shared" si="367"/>
        <v>2.4584689089534457</v>
      </c>
      <c r="FZ221" s="20">
        <v>7.6890000000000001</v>
      </c>
      <c r="GA221" s="20">
        <f t="shared" si="369"/>
        <v>3.1288881245912319</v>
      </c>
      <c r="GB221" s="20">
        <v>1.962</v>
      </c>
      <c r="GC221" s="20">
        <f t="shared" si="370"/>
        <v>1.5805367779601367</v>
      </c>
      <c r="HV221" s="20">
        <v>7.4930000000000003</v>
      </c>
      <c r="HW221" s="20">
        <f t="shared" si="371"/>
        <v>3.0887515104846974</v>
      </c>
      <c r="HX221" s="20">
        <v>8.5530000000000008</v>
      </c>
      <c r="HY221" s="20">
        <f t="shared" si="372"/>
        <v>3.3000030441992316</v>
      </c>
      <c r="HZ221" s="20">
        <v>7.14</v>
      </c>
      <c r="IA221" s="20">
        <f t="shared" si="373"/>
        <v>3.0151172847376619</v>
      </c>
      <c r="IC221" s="20">
        <v>24.402000000000001</v>
      </c>
      <c r="ID221" s="20">
        <f t="shared" si="374"/>
        <v>5.5740109288082431</v>
      </c>
      <c r="IE221" s="20">
        <v>10.356999999999999</v>
      </c>
      <c r="IF221" s="20">
        <f t="shared" si="375"/>
        <v>3.6313833050626898</v>
      </c>
      <c r="IG221" s="20">
        <v>3.1779999999999999</v>
      </c>
      <c r="IH221" s="20">
        <f t="shared" si="376"/>
        <v>2.0115556455114119</v>
      </c>
      <c r="IJ221" s="20">
        <v>2.04</v>
      </c>
      <c r="IK221" s="20">
        <f t="shared" si="377"/>
        <v>1.6116479800612087</v>
      </c>
      <c r="IN221" s="20">
        <v>1.569</v>
      </c>
      <c r="IO221" s="20">
        <f t="shared" si="379"/>
        <v>1.4134048469217562</v>
      </c>
      <c r="IQ221" s="20">
        <v>1.726</v>
      </c>
      <c r="IR221" s="20">
        <f t="shared" si="380"/>
        <v>1.4824344543395729</v>
      </c>
      <c r="JU221" s="20">
        <v>4.3940000000000001</v>
      </c>
      <c r="JV221" s="20">
        <f t="shared" si="341"/>
        <v>2.3652940036056949</v>
      </c>
      <c r="KA221" s="20">
        <v>3.1779999999999999</v>
      </c>
      <c r="KB221" s="20">
        <f t="shared" si="381"/>
        <v>2.0115556455114119</v>
      </c>
      <c r="KC221" s="20">
        <v>6.5129999999999999</v>
      </c>
      <c r="KD221" s="20">
        <f t="shared" si="382"/>
        <v>2.8796893721526322</v>
      </c>
      <c r="KE221" s="20">
        <v>10.24</v>
      </c>
      <c r="KF221" s="20">
        <f t="shared" si="383"/>
        <v>3.6108137103098912</v>
      </c>
      <c r="KH221" s="20">
        <v>10.513999999999999</v>
      </c>
      <c r="KI221" s="20">
        <f t="shared" si="384"/>
        <v>3.6588035419244882</v>
      </c>
      <c r="KJ221" s="20">
        <v>1.1379999999999999</v>
      </c>
      <c r="KK221" s="20">
        <f t="shared" si="385"/>
        <v>1.2037221038734225</v>
      </c>
      <c r="KL221" s="20">
        <v>32.091999999999999</v>
      </c>
      <c r="KM221" s="20">
        <f t="shared" si="386"/>
        <v>6.3922462382554848</v>
      </c>
      <c r="KO221" s="20">
        <v>1.883</v>
      </c>
      <c r="KP221" s="20">
        <f t="shared" si="387"/>
        <v>1.5483896672104929</v>
      </c>
      <c r="KX221" s="20">
        <v>2.1970000000000001</v>
      </c>
      <c r="KY221" s="20">
        <f t="shared" si="388"/>
        <v>1.6725154294494651</v>
      </c>
      <c r="LC221" s="20">
        <v>20.088000000000001</v>
      </c>
      <c r="LD221" s="20">
        <f t="shared" si="390"/>
        <v>5.0573551680449231</v>
      </c>
    </row>
    <row r="222" spans="2:316" x14ac:dyDescent="0.2">
      <c r="B222" s="20">
        <v>15.614000000000001</v>
      </c>
      <c r="C222" s="20">
        <f t="shared" si="342"/>
        <v>4.4587404485445905</v>
      </c>
      <c r="D222" s="20">
        <v>8.2780000000000005</v>
      </c>
      <c r="E222" s="20">
        <f t="shared" si="343"/>
        <v>3.2465180030422238</v>
      </c>
      <c r="F222" s="20">
        <v>6.8259999999999996</v>
      </c>
      <c r="G222" s="20">
        <f t="shared" si="344"/>
        <v>2.9480730894096743</v>
      </c>
      <c r="I222" s="20">
        <v>15.693</v>
      </c>
      <c r="J222" s="20">
        <f t="shared" si="345"/>
        <v>4.4700058537375549</v>
      </c>
      <c r="K222" s="20">
        <v>1.452</v>
      </c>
      <c r="L222" s="20">
        <f t="shared" si="346"/>
        <v>1.3596853325588854</v>
      </c>
      <c r="M222" s="20">
        <v>6.5519999999999996</v>
      </c>
      <c r="N222" s="20">
        <f t="shared" si="347"/>
        <v>2.8882983281967607</v>
      </c>
      <c r="T222" s="20">
        <v>2.9820000000000002</v>
      </c>
      <c r="U222" s="20">
        <f t="shared" si="348"/>
        <v>1.9485381988306767</v>
      </c>
      <c r="W222" s="20">
        <v>15.693</v>
      </c>
      <c r="X222" s="20">
        <f t="shared" si="349"/>
        <v>4.4700058537375549</v>
      </c>
      <c r="AA222" s="20">
        <v>7.0620000000000003</v>
      </c>
      <c r="AB222" s="20">
        <f t="shared" si="350"/>
        <v>2.9986029306283695</v>
      </c>
      <c r="BG222" s="20">
        <v>7.258</v>
      </c>
      <c r="BH222" s="20">
        <f t="shared" si="351"/>
        <v>3.0399300219346466</v>
      </c>
      <c r="BI222" s="20">
        <v>6.944</v>
      </c>
      <c r="BJ222" s="20">
        <f t="shared" si="352"/>
        <v>2.9734453480831418</v>
      </c>
      <c r="BK222" s="20">
        <v>21.341999999999999</v>
      </c>
      <c r="BL222" s="20">
        <f t="shared" si="353"/>
        <v>5.2128192004922509</v>
      </c>
      <c r="BN222" s="20">
        <v>1.53</v>
      </c>
      <c r="BO222" s="20">
        <f t="shared" si="354"/>
        <v>1.3957280926908833</v>
      </c>
      <c r="BP222" s="20">
        <v>6.4729999999999999</v>
      </c>
      <c r="BQ222" s="20">
        <f t="shared" si="355"/>
        <v>2.8708328561070586</v>
      </c>
      <c r="BR222" s="20">
        <v>23.029</v>
      </c>
      <c r="BS222" s="20">
        <f t="shared" si="356"/>
        <v>5.4149274765095745</v>
      </c>
      <c r="DL222" s="20">
        <v>3.2559999999999998</v>
      </c>
      <c r="DM222" s="20">
        <f t="shared" si="357"/>
        <v>2.0360915549502181</v>
      </c>
      <c r="DN222" s="20">
        <v>8.3960000000000008</v>
      </c>
      <c r="DO222" s="20">
        <f t="shared" si="358"/>
        <v>3.2695751163741509</v>
      </c>
      <c r="DP222" s="20">
        <v>9.5730000000000004</v>
      </c>
      <c r="DQ222" s="20">
        <f t="shared" si="359"/>
        <v>3.4912354113611248</v>
      </c>
      <c r="DS222" s="20">
        <v>16.399000000000001</v>
      </c>
      <c r="DT222" s="20">
        <f t="shared" si="360"/>
        <v>4.5694485048026738</v>
      </c>
      <c r="DW222" s="20">
        <v>15.574999999999999</v>
      </c>
      <c r="DX222" s="20">
        <f t="shared" si="362"/>
        <v>4.4531685387948468</v>
      </c>
      <c r="DZ222" s="20">
        <v>4.3940000000000001</v>
      </c>
      <c r="EA222" s="20">
        <f t="shared" si="363"/>
        <v>2.3652940036056949</v>
      </c>
      <c r="ED222" s="20">
        <v>5.4930000000000003</v>
      </c>
      <c r="EE222" s="20">
        <f t="shared" si="364"/>
        <v>2.6445994544110332</v>
      </c>
      <c r="FQ222" s="20">
        <v>15.379</v>
      </c>
      <c r="FR222" s="20">
        <f t="shared" si="365"/>
        <v>4.4250598902416787</v>
      </c>
      <c r="FS222" s="20">
        <v>4.59</v>
      </c>
      <c r="FT222" s="20">
        <f t="shared" si="366"/>
        <v>2.417471970091813</v>
      </c>
      <c r="FU222" s="20">
        <v>4.2759999999999998</v>
      </c>
      <c r="FV222" s="20">
        <f t="shared" si="367"/>
        <v>2.333318115036457</v>
      </c>
      <c r="FZ222" s="20">
        <v>9.141</v>
      </c>
      <c r="GA222" s="20">
        <f t="shared" si="369"/>
        <v>3.4115517143645651</v>
      </c>
      <c r="GB222" s="20">
        <v>10.789</v>
      </c>
      <c r="GC222" s="20">
        <f t="shared" si="370"/>
        <v>3.7063437922089886</v>
      </c>
      <c r="HV222" s="20">
        <v>7.9249999999999998</v>
      </c>
      <c r="HW222" s="20">
        <f t="shared" si="371"/>
        <v>3.1765430095120042</v>
      </c>
      <c r="HX222" s="20">
        <v>4.5510000000000002</v>
      </c>
      <c r="HY222" s="20">
        <f t="shared" si="372"/>
        <v>2.4071797551500409</v>
      </c>
      <c r="HZ222" s="20">
        <v>4.7080000000000002</v>
      </c>
      <c r="IA222" s="20">
        <f t="shared" si="373"/>
        <v>2.4483490404179231</v>
      </c>
      <c r="IC222" s="20">
        <v>10.475</v>
      </c>
      <c r="ID222" s="20">
        <f t="shared" si="374"/>
        <v>3.6520113644160253</v>
      </c>
      <c r="IE222" s="20">
        <v>11.691000000000001</v>
      </c>
      <c r="IF222" s="20">
        <f t="shared" si="375"/>
        <v>3.8581662242998322</v>
      </c>
      <c r="IG222" s="20">
        <v>8.4740000000000002</v>
      </c>
      <c r="IH222" s="20">
        <f t="shared" si="376"/>
        <v>3.2847274082888229</v>
      </c>
      <c r="IJ222" s="20">
        <v>10.984999999999999</v>
      </c>
      <c r="IK222" s="20">
        <f t="shared" si="377"/>
        <v>3.7398581936662576</v>
      </c>
      <c r="IN222" s="20">
        <v>23.696999999999999</v>
      </c>
      <c r="IO222" s="20">
        <f t="shared" si="379"/>
        <v>5.4929012159957846</v>
      </c>
      <c r="IQ222" s="20">
        <v>12.398</v>
      </c>
      <c r="IR222" s="20">
        <f t="shared" si="380"/>
        <v>3.9731130313311032</v>
      </c>
      <c r="JU222" s="20">
        <v>1.4119999999999999</v>
      </c>
      <c r="JV222" s="20">
        <f t="shared" si="341"/>
        <v>1.3408260928214215</v>
      </c>
      <c r="KA222" s="20">
        <v>4.5510000000000002</v>
      </c>
      <c r="KB222" s="20">
        <f t="shared" si="381"/>
        <v>2.4071797551500409</v>
      </c>
      <c r="KC222" s="20">
        <v>8.9060000000000006</v>
      </c>
      <c r="KD222" s="20">
        <f t="shared" si="382"/>
        <v>3.3674135095829687</v>
      </c>
      <c r="KE222" s="20">
        <v>7.5720000000000001</v>
      </c>
      <c r="KF222" s="20">
        <f t="shared" si="383"/>
        <v>3.1049914393572635</v>
      </c>
      <c r="KH222" s="20">
        <v>30.757999999999999</v>
      </c>
      <c r="KI222" s="20">
        <f t="shared" si="384"/>
        <v>6.2579797110929816</v>
      </c>
      <c r="KJ222" s="20">
        <v>1.216</v>
      </c>
      <c r="KK222" s="20">
        <f t="shared" si="385"/>
        <v>1.2442908054406829</v>
      </c>
      <c r="KL222" s="20">
        <v>28.286000000000001</v>
      </c>
      <c r="KM222" s="20">
        <f t="shared" si="386"/>
        <v>6.001238310137162</v>
      </c>
      <c r="KO222" s="20">
        <v>9.4160000000000004</v>
      </c>
      <c r="KP222" s="20">
        <f t="shared" si="387"/>
        <v>3.46248841838218</v>
      </c>
      <c r="KX222" s="20">
        <v>4.3940000000000001</v>
      </c>
      <c r="KY222" s="20">
        <f t="shared" si="388"/>
        <v>2.3652940036056949</v>
      </c>
      <c r="LC222" s="20">
        <v>7.5330000000000004</v>
      </c>
      <c r="LD222" s="20">
        <f t="shared" si="390"/>
        <v>3.0969849024343836</v>
      </c>
    </row>
    <row r="223" spans="2:316" x14ac:dyDescent="0.2">
      <c r="B223" s="20">
        <v>11.22</v>
      </c>
      <c r="C223" s="20">
        <f t="shared" si="342"/>
        <v>3.7796495424833454</v>
      </c>
      <c r="D223" s="20">
        <v>15.771000000000001</v>
      </c>
      <c r="E223" s="20">
        <f t="shared" si="343"/>
        <v>4.481100873401398</v>
      </c>
      <c r="F223" s="20">
        <v>1.0589999999999999</v>
      </c>
      <c r="G223" s="20">
        <f t="shared" si="344"/>
        <v>1.1611894584403828</v>
      </c>
      <c r="I223" s="20">
        <v>12.319000000000001</v>
      </c>
      <c r="J223" s="20">
        <f t="shared" si="345"/>
        <v>3.9604344729805385</v>
      </c>
      <c r="K223" s="20">
        <v>30.523</v>
      </c>
      <c r="L223" s="20">
        <f t="shared" si="346"/>
        <v>6.2340274870415415</v>
      </c>
      <c r="M223" s="20">
        <v>29.815999999999999</v>
      </c>
      <c r="N223" s="20">
        <f t="shared" si="347"/>
        <v>6.1614055347610801</v>
      </c>
      <c r="T223" s="20">
        <v>29.347000000000001</v>
      </c>
      <c r="U223" s="20">
        <f t="shared" si="348"/>
        <v>6.1127545912681844</v>
      </c>
      <c r="W223" s="20">
        <v>27.934000000000001</v>
      </c>
      <c r="X223" s="20">
        <f t="shared" si="349"/>
        <v>5.9637807506706579</v>
      </c>
      <c r="AA223" s="20">
        <v>15.223000000000001</v>
      </c>
      <c r="AB223" s="20">
        <f t="shared" si="350"/>
        <v>4.4025594399081278</v>
      </c>
      <c r="BG223" s="20">
        <v>9.3759999999999994</v>
      </c>
      <c r="BH223" s="20">
        <f t="shared" si="351"/>
        <v>3.4551261127556141</v>
      </c>
      <c r="BI223" s="20">
        <v>3.57</v>
      </c>
      <c r="BJ223" s="20">
        <f t="shared" si="352"/>
        <v>2.1320098781107713</v>
      </c>
      <c r="BK223" s="20">
        <v>5.8460000000000001</v>
      </c>
      <c r="BL223" s="20">
        <f t="shared" si="353"/>
        <v>2.7282521743909274</v>
      </c>
      <c r="BN223" s="20">
        <v>64.183999999999997</v>
      </c>
      <c r="BO223" s="20">
        <f t="shared" si="354"/>
        <v>9.0400013241693049</v>
      </c>
      <c r="BP223" s="20">
        <v>68.774000000000001</v>
      </c>
      <c r="BQ223" s="20">
        <f t="shared" si="355"/>
        <v>9.3576596789561854</v>
      </c>
      <c r="BR223" s="20">
        <v>22.009</v>
      </c>
      <c r="BS223" s="20">
        <f t="shared" si="356"/>
        <v>5.2936504389731542</v>
      </c>
      <c r="DL223" s="20">
        <v>5.7279999999999998</v>
      </c>
      <c r="DM223" s="20">
        <f t="shared" si="357"/>
        <v>2.700577277089669</v>
      </c>
      <c r="DN223" s="20">
        <v>9.69</v>
      </c>
      <c r="DO223" s="20">
        <f t="shared" si="358"/>
        <v>3.5125053388241319</v>
      </c>
      <c r="DP223" s="20">
        <v>9.0630000000000006</v>
      </c>
      <c r="DQ223" s="20">
        <f t="shared" si="359"/>
        <v>3.3969651741860765</v>
      </c>
      <c r="DS223" s="20">
        <v>12.554</v>
      </c>
      <c r="DT223" s="20">
        <f t="shared" si="360"/>
        <v>3.9980310866768605</v>
      </c>
      <c r="DW223" s="20">
        <v>1.609</v>
      </c>
      <c r="DX223" s="20">
        <f t="shared" si="362"/>
        <v>1.4313080918121439</v>
      </c>
      <c r="DZ223" s="20">
        <v>6.9050000000000002</v>
      </c>
      <c r="EA223" s="20">
        <f t="shared" si="363"/>
        <v>2.9650836220015608</v>
      </c>
      <c r="ED223" s="20">
        <v>48.493000000000002</v>
      </c>
      <c r="EE223" s="20">
        <f t="shared" si="364"/>
        <v>7.857685288184685</v>
      </c>
      <c r="FQ223" s="20">
        <v>8.5920000000000005</v>
      </c>
      <c r="FR223" s="20">
        <f t="shared" si="365"/>
        <v>3.3075181699122349</v>
      </c>
      <c r="FS223" s="20">
        <v>9.2590000000000003</v>
      </c>
      <c r="FT223" s="20">
        <f t="shared" si="366"/>
        <v>3.4335007495731782</v>
      </c>
      <c r="FU223" s="20">
        <v>8.984</v>
      </c>
      <c r="FV223" s="20">
        <f t="shared" si="367"/>
        <v>3.3821275034617853</v>
      </c>
      <c r="FZ223" s="20">
        <v>13.221</v>
      </c>
      <c r="GA223" s="20">
        <f t="shared" si="369"/>
        <v>4.1028652820991516</v>
      </c>
      <c r="GB223" s="20">
        <v>13.182</v>
      </c>
      <c r="GC223" s="20">
        <f t="shared" si="370"/>
        <v>4.0968093890830666</v>
      </c>
      <c r="HV223" s="20">
        <v>16.831</v>
      </c>
      <c r="HW223" s="20">
        <f t="shared" si="371"/>
        <v>4.6292439162136905</v>
      </c>
      <c r="HX223" s="20">
        <v>6.3159999999999998</v>
      </c>
      <c r="HY223" s="20">
        <f t="shared" si="372"/>
        <v>2.8358037022319897</v>
      </c>
      <c r="HZ223" s="20">
        <v>6.1989999999999998</v>
      </c>
      <c r="IA223" s="20">
        <f t="shared" si="373"/>
        <v>2.8094151668748628</v>
      </c>
      <c r="IC223" s="20">
        <v>1.569</v>
      </c>
      <c r="ID223" s="20">
        <f t="shared" si="374"/>
        <v>1.4134048469217562</v>
      </c>
      <c r="IE223" s="20">
        <v>8.6310000000000002</v>
      </c>
      <c r="IF223" s="20">
        <f t="shared" si="375"/>
        <v>3.3150162589156271</v>
      </c>
      <c r="IG223" s="20">
        <v>7.14</v>
      </c>
      <c r="IH223" s="20">
        <f t="shared" si="376"/>
        <v>3.0151172847376619</v>
      </c>
      <c r="IJ223" s="20">
        <v>10.044</v>
      </c>
      <c r="IK223" s="20">
        <f t="shared" si="377"/>
        <v>3.5760901341933966</v>
      </c>
      <c r="IN223" s="20">
        <v>11.456</v>
      </c>
      <c r="IO223" s="20">
        <f t="shared" si="379"/>
        <v>3.819193011496814</v>
      </c>
      <c r="IQ223" s="20">
        <v>8.0039999999999996</v>
      </c>
      <c r="IR223" s="20">
        <f t="shared" si="380"/>
        <v>3.1923363601349979</v>
      </c>
      <c r="JU223" s="20">
        <v>2.04</v>
      </c>
      <c r="JV223" s="20">
        <f t="shared" si="341"/>
        <v>1.6116479800612087</v>
      </c>
      <c r="KA223" s="20">
        <v>3.5310000000000001</v>
      </c>
      <c r="KB223" s="20">
        <f t="shared" si="381"/>
        <v>2.1203324663331746</v>
      </c>
      <c r="KC223" s="20">
        <v>5.6890000000000001</v>
      </c>
      <c r="KD223" s="20">
        <f t="shared" si="382"/>
        <v>2.6913679192852227</v>
      </c>
      <c r="KE223" s="20">
        <v>3.806</v>
      </c>
      <c r="KF223" s="20">
        <f t="shared" si="383"/>
        <v>2.2013520198808387</v>
      </c>
      <c r="KH223" s="20">
        <v>8.0030000000000001</v>
      </c>
      <c r="KI223" s="20">
        <f t="shared" si="384"/>
        <v>3.192136932593955</v>
      </c>
      <c r="KJ223" s="20">
        <v>21.106999999999999</v>
      </c>
      <c r="KK223" s="20">
        <f t="shared" si="385"/>
        <v>5.1840401871280619</v>
      </c>
      <c r="KL223" s="20">
        <v>2.5110000000000001</v>
      </c>
      <c r="KM223" s="20">
        <f t="shared" si="386"/>
        <v>1.7880450670966983</v>
      </c>
      <c r="KO223" s="20">
        <v>2.1970000000000001</v>
      </c>
      <c r="KP223" s="20">
        <f t="shared" si="387"/>
        <v>1.6725154294494651</v>
      </c>
      <c r="KX223" s="20">
        <v>9.2590000000000003</v>
      </c>
      <c r="KY223" s="20">
        <f t="shared" si="388"/>
        <v>3.4335007495731782</v>
      </c>
      <c r="LC223" s="20">
        <v>5.4930000000000003</v>
      </c>
      <c r="LD223" s="20">
        <f t="shared" si="390"/>
        <v>2.6445994544110332</v>
      </c>
    </row>
    <row r="224" spans="2:316" x14ac:dyDescent="0.2">
      <c r="B224" s="20">
        <v>12.044</v>
      </c>
      <c r="C224" s="20">
        <f t="shared" si="342"/>
        <v>3.915980115772514</v>
      </c>
      <c r="D224" s="20">
        <v>4.8259999999999996</v>
      </c>
      <c r="E224" s="20">
        <f t="shared" si="343"/>
        <v>2.4788415280632878</v>
      </c>
      <c r="F224" s="20">
        <v>5.0999999999999996</v>
      </c>
      <c r="G224" s="20">
        <f t="shared" si="344"/>
        <v>2.5482392017015272</v>
      </c>
      <c r="I224" s="20">
        <v>11.377000000000001</v>
      </c>
      <c r="J224" s="20">
        <f t="shared" si="345"/>
        <v>3.8060017490938853</v>
      </c>
      <c r="K224" s="20">
        <v>19.693999999999999</v>
      </c>
      <c r="L224" s="20">
        <f t="shared" si="346"/>
        <v>5.0075128368041524</v>
      </c>
      <c r="M224" s="20">
        <v>9.4160000000000004</v>
      </c>
      <c r="N224" s="20">
        <f t="shared" si="347"/>
        <v>3.46248841838218</v>
      </c>
      <c r="T224" s="20">
        <v>120.369</v>
      </c>
      <c r="U224" s="20">
        <f t="shared" si="348"/>
        <v>12.379765855813822</v>
      </c>
      <c r="W224" s="20">
        <v>4.8650000000000002</v>
      </c>
      <c r="X224" s="20">
        <f t="shared" si="349"/>
        <v>2.488837414100511</v>
      </c>
      <c r="AA224" s="20">
        <v>38.134999999999998</v>
      </c>
      <c r="AB224" s="20">
        <f t="shared" si="350"/>
        <v>6.9681417996519253</v>
      </c>
      <c r="BG224" s="20">
        <v>1.6479999999999999</v>
      </c>
      <c r="BH224" s="20">
        <f t="shared" si="351"/>
        <v>1.448550726161256</v>
      </c>
      <c r="BI224" s="20">
        <v>18.831</v>
      </c>
      <c r="BJ224" s="20">
        <f t="shared" si="352"/>
        <v>4.896568069071626</v>
      </c>
      <c r="BK224" s="20">
        <v>2.472</v>
      </c>
      <c r="BL224" s="20">
        <f t="shared" si="353"/>
        <v>1.7741050728165606</v>
      </c>
      <c r="BN224" s="20">
        <v>1.373</v>
      </c>
      <c r="BO224" s="20">
        <f t="shared" si="354"/>
        <v>1.3221793594726008</v>
      </c>
      <c r="BP224" s="20">
        <v>41.704000000000001</v>
      </c>
      <c r="BQ224" s="20">
        <f t="shared" si="355"/>
        <v>7.2869193093246656</v>
      </c>
      <c r="BR224" s="20">
        <v>22.911999999999999</v>
      </c>
      <c r="BS224" s="20">
        <f t="shared" si="356"/>
        <v>5.401154554179338</v>
      </c>
      <c r="DL224" s="20">
        <v>10.984999999999999</v>
      </c>
      <c r="DM224" s="20">
        <f t="shared" si="357"/>
        <v>3.7398581936662576</v>
      </c>
      <c r="DN224" s="20">
        <v>2.1970000000000001</v>
      </c>
      <c r="DO224" s="20">
        <f t="shared" si="358"/>
        <v>1.6725154294494651</v>
      </c>
      <c r="DP224" s="20">
        <v>9.298</v>
      </c>
      <c r="DQ224" s="20">
        <f t="shared" si="359"/>
        <v>3.4407243059993862</v>
      </c>
      <c r="DS224" s="20">
        <v>6.944</v>
      </c>
      <c r="DT224" s="20">
        <f t="shared" si="360"/>
        <v>2.9734453480831418</v>
      </c>
      <c r="DW224" s="20">
        <v>34.524000000000001</v>
      </c>
      <c r="DX224" s="20">
        <f t="shared" si="362"/>
        <v>6.6300325178312542</v>
      </c>
      <c r="DZ224" s="20">
        <v>7.0620000000000003</v>
      </c>
      <c r="EA224" s="20">
        <f t="shared" si="363"/>
        <v>2.9986029306283695</v>
      </c>
      <c r="ED224" s="20">
        <v>62.930999999999997</v>
      </c>
      <c r="EE224" s="20">
        <f t="shared" si="364"/>
        <v>8.9513269664068478</v>
      </c>
      <c r="FQ224" s="20">
        <v>13.574</v>
      </c>
      <c r="FR224" s="20">
        <f t="shared" si="365"/>
        <v>4.1572776159227374</v>
      </c>
      <c r="FS224" s="20">
        <v>5.492</v>
      </c>
      <c r="FT224" s="20">
        <f t="shared" si="366"/>
        <v>2.6443587189452016</v>
      </c>
      <c r="FU224" s="20">
        <v>26.010999999999999</v>
      </c>
      <c r="FV224" s="20">
        <f t="shared" si="367"/>
        <v>5.7548449751631576</v>
      </c>
      <c r="FZ224" s="20">
        <v>3.7269999999999999</v>
      </c>
      <c r="GA224" s="20">
        <f t="shared" si="369"/>
        <v>2.1783858176349429</v>
      </c>
      <c r="GB224" s="20">
        <v>13.653</v>
      </c>
      <c r="GC224" s="20">
        <f t="shared" si="370"/>
        <v>4.1693576388710802</v>
      </c>
      <c r="HV224" s="20">
        <v>6.8259999999999996</v>
      </c>
      <c r="HW224" s="20">
        <f t="shared" si="371"/>
        <v>2.9480730894096743</v>
      </c>
      <c r="HX224" s="20">
        <v>10.199999999999999</v>
      </c>
      <c r="HY224" s="20">
        <f t="shared" si="372"/>
        <v>3.6037544392170884</v>
      </c>
      <c r="HZ224" s="20">
        <v>8.0030000000000001</v>
      </c>
      <c r="IA224" s="20">
        <f t="shared" si="373"/>
        <v>3.192136932593955</v>
      </c>
      <c r="IC224" s="20">
        <v>11.573</v>
      </c>
      <c r="ID224" s="20">
        <f t="shared" si="374"/>
        <v>3.8386461567579069</v>
      </c>
      <c r="IE224" s="20">
        <v>8.2780000000000005</v>
      </c>
      <c r="IF224" s="20">
        <f t="shared" si="375"/>
        <v>3.2465180030422238</v>
      </c>
      <c r="IG224" s="20">
        <v>19.93</v>
      </c>
      <c r="IH224" s="20">
        <f t="shared" si="376"/>
        <v>5.0374268635713122</v>
      </c>
      <c r="IJ224" s="20">
        <v>3.2959999999999998</v>
      </c>
      <c r="IK224" s="20">
        <f t="shared" si="377"/>
        <v>2.0485600827226436</v>
      </c>
      <c r="IN224" s="20">
        <v>5.8070000000000004</v>
      </c>
      <c r="IO224" s="20">
        <f t="shared" si="379"/>
        <v>2.7191365494387076</v>
      </c>
      <c r="IQ224" s="20">
        <v>3.1389999999999998</v>
      </c>
      <c r="IR224" s="20">
        <f t="shared" si="380"/>
        <v>1.9991747703523699</v>
      </c>
      <c r="JU224" s="20">
        <v>2.5110000000000001</v>
      </c>
      <c r="JV224" s="20">
        <f t="shared" si="341"/>
        <v>1.7880450670966983</v>
      </c>
      <c r="KA224" s="20">
        <v>25.265000000000001</v>
      </c>
      <c r="KB224" s="20">
        <f t="shared" si="381"/>
        <v>5.6717196501749152</v>
      </c>
      <c r="KC224" s="20">
        <v>7.5330000000000004</v>
      </c>
      <c r="KD224" s="20">
        <f t="shared" si="382"/>
        <v>3.0969849024343836</v>
      </c>
      <c r="KE224" s="20">
        <v>11.613</v>
      </c>
      <c r="KF224" s="20">
        <f t="shared" si="383"/>
        <v>3.845274230685928</v>
      </c>
      <c r="KH224" s="20">
        <v>14.673</v>
      </c>
      <c r="KI224" s="20">
        <f t="shared" si="384"/>
        <v>4.322296580133103</v>
      </c>
      <c r="KJ224" s="20">
        <v>7.7679999999999998</v>
      </c>
      <c r="KK224" s="20">
        <f t="shared" si="385"/>
        <v>3.1449208004603908</v>
      </c>
      <c r="KL224" s="20">
        <v>15.536</v>
      </c>
      <c r="KM224" s="20">
        <f t="shared" si="386"/>
        <v>4.447589648600335</v>
      </c>
      <c r="KO224" s="20">
        <v>5.1790000000000003</v>
      </c>
      <c r="KP224" s="20">
        <f t="shared" si="387"/>
        <v>2.567899720403588</v>
      </c>
      <c r="KX224" s="20">
        <v>5.4930000000000003</v>
      </c>
      <c r="KY224" s="20">
        <f t="shared" si="388"/>
        <v>2.6445994544110332</v>
      </c>
      <c r="LC224" s="20">
        <v>3.766</v>
      </c>
      <c r="LD224" s="20">
        <f t="shared" si="390"/>
        <v>2.1897536672074422</v>
      </c>
    </row>
    <row r="225" spans="2:316" x14ac:dyDescent="0.2">
      <c r="B225" s="20">
        <v>5.1790000000000003</v>
      </c>
      <c r="C225" s="20">
        <f t="shared" si="342"/>
        <v>2.567899720403588</v>
      </c>
      <c r="D225" s="20">
        <v>2.2360000000000002</v>
      </c>
      <c r="E225" s="20">
        <f t="shared" si="343"/>
        <v>1.6872949399325272</v>
      </c>
      <c r="F225" s="20">
        <v>8.1989999999999998</v>
      </c>
      <c r="G225" s="20">
        <f t="shared" si="344"/>
        <v>3.2309895077385939</v>
      </c>
      <c r="I225" s="20">
        <v>37.506</v>
      </c>
      <c r="J225" s="20">
        <f t="shared" si="345"/>
        <v>6.9104364767937874</v>
      </c>
      <c r="K225" s="20">
        <v>21.146000000000001</v>
      </c>
      <c r="L225" s="20">
        <f t="shared" si="346"/>
        <v>5.1888273255461232</v>
      </c>
      <c r="M225" s="20">
        <v>1.02</v>
      </c>
      <c r="N225" s="20">
        <f t="shared" si="347"/>
        <v>1.1396072155868824</v>
      </c>
      <c r="T225" s="20">
        <v>112.52200000000001</v>
      </c>
      <c r="U225" s="20">
        <f t="shared" si="348"/>
        <v>11.969439830612163</v>
      </c>
      <c r="W225" s="20">
        <v>13.026</v>
      </c>
      <c r="X225" s="20">
        <f t="shared" si="349"/>
        <v>4.0724957655199159</v>
      </c>
      <c r="AA225" s="20">
        <v>88.353999999999999</v>
      </c>
      <c r="AB225" s="20">
        <f t="shared" si="350"/>
        <v>10.606405146873444</v>
      </c>
      <c r="BG225" s="20">
        <v>17.105</v>
      </c>
      <c r="BH225" s="20">
        <f t="shared" si="351"/>
        <v>4.666772647519779</v>
      </c>
      <c r="BI225" s="20">
        <v>13.339</v>
      </c>
      <c r="BJ225" s="20">
        <f t="shared" si="352"/>
        <v>4.1211340454528198</v>
      </c>
      <c r="BK225" s="20">
        <v>11.298999999999999</v>
      </c>
      <c r="BL225" s="20">
        <f t="shared" si="353"/>
        <v>3.7929324551005319</v>
      </c>
      <c r="BN225" s="20">
        <v>33.347000000000001</v>
      </c>
      <c r="BO225" s="20">
        <f t="shared" si="354"/>
        <v>6.5160362131875083</v>
      </c>
      <c r="BP225" s="20">
        <v>18.361000000000001</v>
      </c>
      <c r="BQ225" s="20">
        <f t="shared" si="355"/>
        <v>4.8350756089773812</v>
      </c>
      <c r="BR225" s="20">
        <v>1.0980000000000001</v>
      </c>
      <c r="BS225" s="20">
        <f t="shared" si="356"/>
        <v>1.1823778207360165</v>
      </c>
      <c r="DL225" s="20">
        <v>4.5510000000000002</v>
      </c>
      <c r="DM225" s="20">
        <f t="shared" si="357"/>
        <v>2.4071797551500409</v>
      </c>
      <c r="DN225" s="20">
        <v>6.1989999999999998</v>
      </c>
      <c r="DO225" s="20">
        <f t="shared" si="358"/>
        <v>2.8094151668748628</v>
      </c>
      <c r="DP225" s="20">
        <v>9.0229999999999997</v>
      </c>
      <c r="DQ225" s="20">
        <f t="shared" si="359"/>
        <v>3.3894605473803692</v>
      </c>
      <c r="DS225" s="20">
        <v>16.085000000000001</v>
      </c>
      <c r="DT225" s="20">
        <f t="shared" si="360"/>
        <v>4.5254902870099141</v>
      </c>
      <c r="DW225" s="20">
        <v>7.8460000000000001</v>
      </c>
      <c r="DX225" s="20">
        <f t="shared" si="362"/>
        <v>3.1606707431048857</v>
      </c>
      <c r="DZ225" s="20">
        <v>3.609</v>
      </c>
      <c r="EA225" s="20">
        <f t="shared" si="363"/>
        <v>2.1436236780128382</v>
      </c>
      <c r="ED225" s="20">
        <v>30.916</v>
      </c>
      <c r="EE225" s="20">
        <f t="shared" si="364"/>
        <v>6.2740323520342303</v>
      </c>
      <c r="FQ225" s="20">
        <v>7.9640000000000004</v>
      </c>
      <c r="FR225" s="20">
        <f t="shared" si="365"/>
        <v>3.1843495165975364</v>
      </c>
      <c r="FS225" s="20">
        <v>17.065999999999999</v>
      </c>
      <c r="FT225" s="20">
        <f t="shared" si="366"/>
        <v>4.6614494088280507</v>
      </c>
      <c r="FU225" s="20">
        <v>2.589</v>
      </c>
      <c r="FV225" s="20">
        <f t="shared" si="367"/>
        <v>1.8156039951265805</v>
      </c>
      <c r="FZ225" s="20">
        <v>20.754000000000001</v>
      </c>
      <c r="GA225" s="20">
        <f t="shared" si="369"/>
        <v>5.1405076606266293</v>
      </c>
      <c r="GB225" s="20">
        <v>4.8650000000000002</v>
      </c>
      <c r="GC225" s="20">
        <f t="shared" si="370"/>
        <v>2.488837414100511</v>
      </c>
      <c r="HV225" s="20">
        <v>11.494999999999999</v>
      </c>
      <c r="HW225" s="20">
        <f t="shared" si="371"/>
        <v>3.8256883840220817</v>
      </c>
      <c r="HX225" s="20">
        <v>2.589</v>
      </c>
      <c r="HY225" s="20">
        <f t="shared" si="372"/>
        <v>1.8156039951265805</v>
      </c>
      <c r="HZ225" s="20">
        <v>13.653</v>
      </c>
      <c r="IA225" s="20">
        <f t="shared" si="373"/>
        <v>4.1693576388710802</v>
      </c>
      <c r="IC225" s="20">
        <v>26.167999999999999</v>
      </c>
      <c r="ID225" s="20">
        <f t="shared" si="374"/>
        <v>5.7721867033449126</v>
      </c>
      <c r="IE225" s="20">
        <v>18.204000000000001</v>
      </c>
      <c r="IF225" s="20">
        <f t="shared" si="375"/>
        <v>4.8143595103000818</v>
      </c>
      <c r="IG225" s="20">
        <v>28.443000000000001</v>
      </c>
      <c r="IH225" s="20">
        <f t="shared" si="376"/>
        <v>6.0178700472151352</v>
      </c>
      <c r="IJ225" s="20">
        <v>5.65</v>
      </c>
      <c r="IK225" s="20">
        <f t="shared" si="377"/>
        <v>2.6821269403930694</v>
      </c>
      <c r="IN225" s="20">
        <v>2.8250000000000002</v>
      </c>
      <c r="IO225" s="20">
        <f t="shared" si="379"/>
        <v>1.8965501475550663</v>
      </c>
      <c r="IQ225" s="20">
        <v>14.438000000000001</v>
      </c>
      <c r="IR225" s="20">
        <f t="shared" si="380"/>
        <v>4.2875443287933948</v>
      </c>
      <c r="JU225" s="20">
        <v>2.3540000000000001</v>
      </c>
      <c r="JV225" s="20">
        <f t="shared" si="341"/>
        <v>1.73124420919109</v>
      </c>
      <c r="KA225" s="20">
        <v>1.216</v>
      </c>
      <c r="KB225" s="20">
        <f t="shared" si="381"/>
        <v>1.2442908054406829</v>
      </c>
      <c r="KC225" s="20">
        <v>3.3740000000000001</v>
      </c>
      <c r="KD225" s="20">
        <f t="shared" si="382"/>
        <v>2.0726579837675509</v>
      </c>
      <c r="KE225" s="20">
        <v>23.029</v>
      </c>
      <c r="KF225" s="20">
        <f t="shared" si="383"/>
        <v>5.4149274765095745</v>
      </c>
      <c r="KH225" s="20">
        <v>2.6680000000000001</v>
      </c>
      <c r="KI225" s="20">
        <f t="shared" si="384"/>
        <v>1.8430962568677713</v>
      </c>
      <c r="KJ225" s="20">
        <v>4.5119999999999996</v>
      </c>
      <c r="KK225" s="20">
        <f t="shared" si="385"/>
        <v>2.3968433451164115</v>
      </c>
      <c r="KL225" s="20">
        <v>8.0820000000000007</v>
      </c>
      <c r="KM225" s="20">
        <f t="shared" si="386"/>
        <v>3.2078535099643712</v>
      </c>
      <c r="KO225" s="20">
        <v>25.58</v>
      </c>
      <c r="KP225" s="20">
        <f t="shared" si="387"/>
        <v>5.7069671744467039</v>
      </c>
      <c r="KX225" s="20">
        <v>1.569</v>
      </c>
      <c r="KY225" s="20">
        <f t="shared" si="388"/>
        <v>1.4134048469217562</v>
      </c>
      <c r="LC225" s="20">
        <v>5.3360000000000003</v>
      </c>
      <c r="LD225" s="20">
        <f t="shared" si="390"/>
        <v>2.606531723221488</v>
      </c>
    </row>
    <row r="226" spans="2:316" x14ac:dyDescent="0.2">
      <c r="B226" s="20">
        <v>14.006</v>
      </c>
      <c r="C226" s="20">
        <f t="shared" si="342"/>
        <v>4.2229133040604001</v>
      </c>
      <c r="D226" s="20">
        <v>1.0980000000000001</v>
      </c>
      <c r="E226" s="20">
        <f t="shared" si="343"/>
        <v>1.1823778207360165</v>
      </c>
      <c r="F226" s="20">
        <v>6.4340000000000002</v>
      </c>
      <c r="G226" s="20">
        <f t="shared" si="344"/>
        <v>2.862171367184088</v>
      </c>
      <c r="I226" s="20">
        <v>43.625999999999998</v>
      </c>
      <c r="J226" s="20">
        <f t="shared" si="345"/>
        <v>7.452943038472001</v>
      </c>
      <c r="K226" s="20">
        <v>16.123999999999999</v>
      </c>
      <c r="L226" s="20">
        <f t="shared" si="346"/>
        <v>4.5309732608344158</v>
      </c>
      <c r="M226" s="20">
        <v>5.375</v>
      </c>
      <c r="N226" s="20">
        <f t="shared" si="347"/>
        <v>2.6160397506030679</v>
      </c>
      <c r="T226" s="20">
        <v>2.8250000000000002</v>
      </c>
      <c r="U226" s="20">
        <f t="shared" si="348"/>
        <v>1.8965501475550663</v>
      </c>
      <c r="W226" s="20">
        <v>1.2549999999999999</v>
      </c>
      <c r="X226" s="20">
        <f t="shared" si="349"/>
        <v>1.2640870069261867</v>
      </c>
      <c r="AA226" s="20">
        <v>16.792000000000002</v>
      </c>
      <c r="AB226" s="20">
        <f t="shared" si="350"/>
        <v>4.6238774727739145</v>
      </c>
      <c r="BG226" s="20">
        <v>23.577999999999999</v>
      </c>
      <c r="BH226" s="20">
        <f t="shared" si="351"/>
        <v>5.4790919166721936</v>
      </c>
      <c r="BI226" s="20">
        <v>21.890999999999998</v>
      </c>
      <c r="BJ226" s="20">
        <f t="shared" si="352"/>
        <v>5.279440564350061</v>
      </c>
      <c r="BK226" s="20">
        <v>5.6890000000000001</v>
      </c>
      <c r="BL226" s="20">
        <f t="shared" si="353"/>
        <v>2.6913679192852227</v>
      </c>
      <c r="BN226" s="20">
        <v>89.448999999999998</v>
      </c>
      <c r="BO226" s="20">
        <f t="shared" si="354"/>
        <v>10.671927086106006</v>
      </c>
      <c r="BP226" s="20">
        <v>46.058</v>
      </c>
      <c r="BQ226" s="20">
        <f t="shared" si="355"/>
        <v>7.6578638765465596</v>
      </c>
      <c r="BR226" s="20">
        <v>86.075000000000003</v>
      </c>
      <c r="BS226" s="20">
        <f t="shared" si="356"/>
        <v>10.468720868066342</v>
      </c>
      <c r="DL226" s="20">
        <v>5.7670000000000003</v>
      </c>
      <c r="DM226" s="20">
        <f t="shared" si="357"/>
        <v>2.7097553362081297</v>
      </c>
      <c r="DN226" s="20">
        <v>8.67</v>
      </c>
      <c r="DO226" s="20">
        <f t="shared" si="358"/>
        <v>3.3224974265528546</v>
      </c>
      <c r="DP226" s="20">
        <v>8.3559999999999999</v>
      </c>
      <c r="DQ226" s="20">
        <f t="shared" si="359"/>
        <v>3.2617774064500531</v>
      </c>
      <c r="DS226" s="20">
        <v>12.005000000000001</v>
      </c>
      <c r="DT226" s="20">
        <f t="shared" si="360"/>
        <v>3.9096347546222692</v>
      </c>
      <c r="DW226" s="20">
        <v>9.9649999999999999</v>
      </c>
      <c r="DX226" s="20">
        <f t="shared" si="362"/>
        <v>3.5619986949625564</v>
      </c>
      <c r="DZ226" s="20">
        <v>9.2590000000000003</v>
      </c>
      <c r="EA226" s="20">
        <f t="shared" si="363"/>
        <v>3.4335007495731782</v>
      </c>
      <c r="ED226" s="20">
        <v>28.562000000000001</v>
      </c>
      <c r="EE226" s="20">
        <f t="shared" si="364"/>
        <v>6.0304457084459759</v>
      </c>
      <c r="FQ226" s="20">
        <v>17.065999999999999</v>
      </c>
      <c r="FR226" s="20">
        <f t="shared" si="365"/>
        <v>4.6614494088280507</v>
      </c>
      <c r="FS226" s="20">
        <v>11.377000000000001</v>
      </c>
      <c r="FT226" s="20">
        <f t="shared" si="366"/>
        <v>3.8060017490938853</v>
      </c>
      <c r="FU226" s="20">
        <v>24.795000000000002</v>
      </c>
      <c r="FV226" s="20">
        <f t="shared" si="367"/>
        <v>5.6187170314633601</v>
      </c>
      <c r="FZ226" s="20">
        <v>7.2190000000000003</v>
      </c>
      <c r="GA226" s="20">
        <f t="shared" si="369"/>
        <v>3.0317516695277336</v>
      </c>
      <c r="GB226" s="20">
        <v>43.744</v>
      </c>
      <c r="GC226" s="20">
        <f t="shared" si="370"/>
        <v>7.4630156258877038</v>
      </c>
      <c r="HV226" s="20">
        <v>17.497</v>
      </c>
      <c r="HW226" s="20">
        <f t="shared" si="371"/>
        <v>4.7199445917311191</v>
      </c>
      <c r="HX226" s="20">
        <v>3.649</v>
      </c>
      <c r="HY226" s="20">
        <f t="shared" si="372"/>
        <v>2.1554702654693001</v>
      </c>
      <c r="HZ226" s="20">
        <v>8.5920000000000005</v>
      </c>
      <c r="IA226" s="20">
        <f t="shared" si="373"/>
        <v>3.3075181699122349</v>
      </c>
      <c r="IC226" s="20">
        <v>8.7490000000000006</v>
      </c>
      <c r="ID226" s="20">
        <f t="shared" si="374"/>
        <v>3.3376001999057245</v>
      </c>
      <c r="IE226" s="20">
        <v>17.89</v>
      </c>
      <c r="IF226" s="20">
        <f t="shared" si="375"/>
        <v>4.7726575609606154</v>
      </c>
      <c r="IG226" s="20">
        <v>3.0209999999999999</v>
      </c>
      <c r="IH226" s="20">
        <f t="shared" si="376"/>
        <v>1.961238757744115</v>
      </c>
      <c r="IJ226" s="20">
        <v>11.927</v>
      </c>
      <c r="IK226" s="20">
        <f t="shared" si="377"/>
        <v>3.8969130359041326</v>
      </c>
      <c r="IN226" s="20">
        <v>1.2549999999999999</v>
      </c>
      <c r="IO226" s="20">
        <f t="shared" si="379"/>
        <v>1.2640870069261867</v>
      </c>
      <c r="IQ226" s="20">
        <v>2.1970000000000001</v>
      </c>
      <c r="IR226" s="20">
        <f t="shared" si="380"/>
        <v>1.6725154294494651</v>
      </c>
      <c r="JU226" s="20">
        <v>12.241</v>
      </c>
      <c r="JV226" s="20">
        <f t="shared" si="341"/>
        <v>3.9478764557191846</v>
      </c>
      <c r="KA226" s="20">
        <v>2.7069999999999999</v>
      </c>
      <c r="KB226" s="20">
        <f t="shared" si="381"/>
        <v>1.8565182909563189</v>
      </c>
      <c r="KC226" s="20">
        <v>10.161</v>
      </c>
      <c r="KD226" s="20">
        <f t="shared" si="382"/>
        <v>3.5968583104706098</v>
      </c>
      <c r="KE226" s="20">
        <v>23.068000000000001</v>
      </c>
      <c r="KF226" s="20">
        <f t="shared" si="383"/>
        <v>5.4195106724162594</v>
      </c>
      <c r="KH226" s="20">
        <v>10.042999999999999</v>
      </c>
      <c r="KI226" s="20">
        <f t="shared" si="384"/>
        <v>3.5759121085487711</v>
      </c>
      <c r="KJ226" s="20">
        <v>17.105</v>
      </c>
      <c r="KK226" s="20">
        <f t="shared" si="385"/>
        <v>4.666772647519779</v>
      </c>
      <c r="KL226" s="20">
        <v>2.589</v>
      </c>
      <c r="KM226" s="20">
        <f t="shared" si="386"/>
        <v>1.8156039951265805</v>
      </c>
      <c r="KO226" s="20">
        <v>37.35</v>
      </c>
      <c r="KP226" s="20">
        <f t="shared" si="387"/>
        <v>6.8960500933143321</v>
      </c>
      <c r="LC226" s="20">
        <v>2.3540000000000001</v>
      </c>
      <c r="LD226" s="20">
        <f t="shared" si="390"/>
        <v>1.73124420919109</v>
      </c>
    </row>
    <row r="227" spans="2:316" x14ac:dyDescent="0.2">
      <c r="B227" s="20">
        <v>1.02</v>
      </c>
      <c r="C227" s="20">
        <f t="shared" si="342"/>
        <v>1.1396072155868824</v>
      </c>
      <c r="D227" s="20">
        <v>13.731</v>
      </c>
      <c r="E227" s="20">
        <f t="shared" si="343"/>
        <v>4.181250509831167</v>
      </c>
      <c r="F227" s="20">
        <v>3.2170000000000001</v>
      </c>
      <c r="G227" s="20">
        <f t="shared" si="344"/>
        <v>2.0238607826538404</v>
      </c>
      <c r="I227" s="20">
        <v>1.452</v>
      </c>
      <c r="J227" s="20">
        <f t="shared" si="345"/>
        <v>1.3596853325588854</v>
      </c>
      <c r="K227" s="20">
        <v>2.2749999999999999</v>
      </c>
      <c r="L227" s="20">
        <f t="shared" si="346"/>
        <v>1.701946111631415</v>
      </c>
      <c r="M227" s="20">
        <v>5.0999999999999996</v>
      </c>
      <c r="N227" s="20">
        <f t="shared" si="347"/>
        <v>2.5482392017015272</v>
      </c>
      <c r="T227" s="20">
        <v>10.672000000000001</v>
      </c>
      <c r="U227" s="20">
        <f t="shared" si="348"/>
        <v>3.6861925137355427</v>
      </c>
      <c r="W227" s="20">
        <v>30.602</v>
      </c>
      <c r="X227" s="20">
        <f t="shared" si="349"/>
        <v>6.2420897665885793</v>
      </c>
      <c r="AA227" s="20">
        <v>1.2549999999999999</v>
      </c>
      <c r="AB227" s="20">
        <f t="shared" si="350"/>
        <v>1.2640870069261867</v>
      </c>
      <c r="BG227" s="20">
        <v>15.928000000000001</v>
      </c>
      <c r="BH227" s="20">
        <f t="shared" si="351"/>
        <v>4.5033502737084445</v>
      </c>
      <c r="BI227" s="20">
        <v>1.3340000000000001</v>
      </c>
      <c r="BJ227" s="20">
        <f t="shared" si="352"/>
        <v>1.303265861610744</v>
      </c>
      <c r="BK227" s="20">
        <v>18.007999999999999</v>
      </c>
      <c r="BL227" s="20">
        <f t="shared" si="353"/>
        <v>4.7883715908156406</v>
      </c>
      <c r="BN227" s="20">
        <v>107.339</v>
      </c>
      <c r="BO227" s="20">
        <f t="shared" si="354"/>
        <v>11.690521285441363</v>
      </c>
      <c r="BP227" s="20">
        <v>30.326000000000001</v>
      </c>
      <c r="BQ227" s="20">
        <f t="shared" si="355"/>
        <v>6.2138772490847707</v>
      </c>
      <c r="BR227" s="20">
        <v>65.281999999999996</v>
      </c>
      <c r="BS227" s="20">
        <f t="shared" si="356"/>
        <v>9.1169973813724017</v>
      </c>
      <c r="DL227" s="20">
        <v>3.0209999999999999</v>
      </c>
      <c r="DM227" s="20">
        <f t="shared" si="357"/>
        <v>1.961238757744115</v>
      </c>
      <c r="DN227" s="20">
        <v>10.396000000000001</v>
      </c>
      <c r="DO227" s="20">
        <f t="shared" si="358"/>
        <v>3.6382139932751909</v>
      </c>
      <c r="DP227" s="20">
        <v>10.161</v>
      </c>
      <c r="DQ227" s="20">
        <f t="shared" si="359"/>
        <v>3.5968583104706098</v>
      </c>
      <c r="DW227" s="20">
        <v>1.609</v>
      </c>
      <c r="DX227" s="20">
        <f t="shared" si="362"/>
        <v>1.4313080918121439</v>
      </c>
      <c r="DZ227" s="20">
        <v>30.602</v>
      </c>
      <c r="EA227" s="20">
        <f t="shared" si="363"/>
        <v>6.2420897665885793</v>
      </c>
      <c r="ED227" s="20">
        <v>43.156999999999996</v>
      </c>
      <c r="EE227" s="20">
        <f t="shared" si="364"/>
        <v>7.4127734663885452</v>
      </c>
      <c r="FQ227" s="20">
        <v>15.144</v>
      </c>
      <c r="FR227" s="20">
        <f t="shared" si="365"/>
        <v>4.3911210045913993</v>
      </c>
      <c r="FS227" s="20">
        <v>23.814</v>
      </c>
      <c r="FT227" s="20">
        <f t="shared" si="366"/>
        <v>5.50644466297575</v>
      </c>
      <c r="FU227" s="20">
        <v>40.017000000000003</v>
      </c>
      <c r="FV227" s="20">
        <f t="shared" si="367"/>
        <v>7.1380135515261509</v>
      </c>
      <c r="FZ227" s="20">
        <v>4.2370000000000001</v>
      </c>
      <c r="GA227" s="20">
        <f t="shared" si="369"/>
        <v>2.3226530247503399</v>
      </c>
      <c r="GB227" s="20">
        <v>16.399000000000001</v>
      </c>
      <c r="GC227" s="20">
        <f t="shared" si="370"/>
        <v>4.5694485048026738</v>
      </c>
      <c r="HV227" s="20">
        <v>4.7469999999999999</v>
      </c>
      <c r="HW227" s="20">
        <f t="shared" si="371"/>
        <v>2.4584689089534457</v>
      </c>
      <c r="HX227" s="20">
        <v>4.2370000000000001</v>
      </c>
      <c r="HY227" s="20">
        <f t="shared" si="372"/>
        <v>2.3226530247503399</v>
      </c>
      <c r="HZ227" s="20">
        <v>6.5519999999999996</v>
      </c>
      <c r="IA227" s="20">
        <f t="shared" si="373"/>
        <v>2.8882983281967607</v>
      </c>
      <c r="IC227" s="20">
        <v>21.184999999999999</v>
      </c>
      <c r="ID227" s="20">
        <f t="shared" si="374"/>
        <v>5.1936100514872612</v>
      </c>
      <c r="IE227" s="20">
        <v>22.166</v>
      </c>
      <c r="IF227" s="20">
        <f t="shared" si="375"/>
        <v>5.3124978701315095</v>
      </c>
      <c r="IG227" s="20">
        <v>2.3929999999999998</v>
      </c>
      <c r="IH227" s="20">
        <f t="shared" si="376"/>
        <v>1.7455265292836613</v>
      </c>
      <c r="IJ227" s="20">
        <v>10.201000000000001</v>
      </c>
      <c r="IK227" s="20">
        <f t="shared" si="377"/>
        <v>3.6039310895169039</v>
      </c>
      <c r="IN227" s="20">
        <v>9.1020000000000003</v>
      </c>
      <c r="IO227" s="20">
        <f t="shared" si="379"/>
        <v>3.4042662568031341</v>
      </c>
      <c r="IQ227" s="20">
        <v>2.5110000000000001</v>
      </c>
      <c r="IR227" s="20">
        <f t="shared" si="380"/>
        <v>1.7880450670966983</v>
      </c>
      <c r="JU227" s="20">
        <v>11.456</v>
      </c>
      <c r="JV227" s="20">
        <f t="shared" si="341"/>
        <v>3.819193011496814</v>
      </c>
      <c r="KA227" s="20">
        <v>7.9640000000000004</v>
      </c>
      <c r="KB227" s="20">
        <f t="shared" si="381"/>
        <v>3.1843495165975364</v>
      </c>
      <c r="KC227" s="20">
        <v>2.2360000000000002</v>
      </c>
      <c r="KD227" s="20">
        <f t="shared" si="382"/>
        <v>1.6872949399325272</v>
      </c>
      <c r="KE227" s="20">
        <v>1.02</v>
      </c>
      <c r="KF227" s="20">
        <f t="shared" si="383"/>
        <v>1.1396072155868824</v>
      </c>
      <c r="KH227" s="20">
        <v>22.204999999999998</v>
      </c>
      <c r="KI227" s="20">
        <f t="shared" si="384"/>
        <v>5.3171693571605561</v>
      </c>
      <c r="KJ227" s="20">
        <v>7.7290000000000001</v>
      </c>
      <c r="KK227" s="20">
        <f t="shared" si="385"/>
        <v>3.1370161760171151</v>
      </c>
      <c r="KL227" s="20">
        <v>17.968</v>
      </c>
      <c r="KM227" s="20">
        <f t="shared" si="386"/>
        <v>4.7830505850707139</v>
      </c>
      <c r="KO227" s="20">
        <v>8.6310000000000002</v>
      </c>
      <c r="KP227" s="20">
        <f t="shared" si="387"/>
        <v>3.3150162589156271</v>
      </c>
      <c r="LC227" s="20">
        <v>24.795999999999999</v>
      </c>
      <c r="LD227" s="20">
        <f t="shared" si="390"/>
        <v>5.6188303337497256</v>
      </c>
    </row>
    <row r="228" spans="2:316" x14ac:dyDescent="0.2">
      <c r="B228" s="20">
        <v>14.28</v>
      </c>
      <c r="C228" s="20">
        <f t="shared" si="342"/>
        <v>4.2640197562215425</v>
      </c>
      <c r="D228" s="20">
        <v>8.2390000000000008</v>
      </c>
      <c r="E228" s="20">
        <f t="shared" si="343"/>
        <v>3.2388613418147263</v>
      </c>
      <c r="F228" s="20">
        <v>4.0410000000000004</v>
      </c>
      <c r="G228" s="20">
        <f t="shared" si="344"/>
        <v>2.268294969948875</v>
      </c>
      <c r="I228" s="20">
        <v>26.442</v>
      </c>
      <c r="J228" s="20">
        <f t="shared" si="345"/>
        <v>5.8023277265343349</v>
      </c>
      <c r="K228" s="20">
        <v>24.677</v>
      </c>
      <c r="L228" s="20">
        <f t="shared" si="346"/>
        <v>5.6053312821028394</v>
      </c>
      <c r="M228" s="20">
        <v>14.516</v>
      </c>
      <c r="N228" s="20">
        <f t="shared" si="347"/>
        <v>4.2991102656851181</v>
      </c>
      <c r="T228" s="20">
        <v>38.92</v>
      </c>
      <c r="U228" s="20">
        <f t="shared" si="348"/>
        <v>7.039495251125051</v>
      </c>
      <c r="W228" s="20">
        <v>8.3179999999999996</v>
      </c>
      <c r="X228" s="20">
        <f t="shared" si="349"/>
        <v>3.2543522760239521</v>
      </c>
      <c r="AA228" s="20">
        <v>24.010999999999999</v>
      </c>
      <c r="AB228" s="20">
        <f t="shared" si="350"/>
        <v>5.5291736334564758</v>
      </c>
      <c r="BG228" s="20">
        <v>12.083</v>
      </c>
      <c r="BH228" s="20">
        <f t="shared" si="351"/>
        <v>3.9223152116704103</v>
      </c>
      <c r="BI228" s="20">
        <v>5.2960000000000003</v>
      </c>
      <c r="BJ228" s="20">
        <f t="shared" si="352"/>
        <v>2.5967437362541133</v>
      </c>
      <c r="BK228" s="20">
        <v>18.047000000000001</v>
      </c>
      <c r="BL228" s="20">
        <f t="shared" si="353"/>
        <v>4.7935538845730825</v>
      </c>
      <c r="BN228" s="20">
        <v>71.087999999999994</v>
      </c>
      <c r="BO228" s="20">
        <f t="shared" si="354"/>
        <v>9.5137832425715398</v>
      </c>
      <c r="BP228" s="20">
        <v>37.82</v>
      </c>
      <c r="BQ228" s="20">
        <f t="shared" si="355"/>
        <v>6.9393032503288428</v>
      </c>
      <c r="BR228" s="20">
        <v>115.617</v>
      </c>
      <c r="BS228" s="20">
        <f t="shared" si="356"/>
        <v>12.132937281195963</v>
      </c>
      <c r="DL228" s="20">
        <v>10.396000000000001</v>
      </c>
      <c r="DM228" s="20">
        <f t="shared" si="357"/>
        <v>3.6382139932751909</v>
      </c>
      <c r="DN228" s="20">
        <v>7.101</v>
      </c>
      <c r="DO228" s="20">
        <f t="shared" si="358"/>
        <v>3.0068714452314764</v>
      </c>
      <c r="DP228" s="20">
        <v>13.064</v>
      </c>
      <c r="DQ228" s="20">
        <f t="shared" si="359"/>
        <v>4.0784316682940025</v>
      </c>
      <c r="DW228" s="20">
        <v>10.75</v>
      </c>
      <c r="DX228" s="20">
        <f t="shared" si="362"/>
        <v>3.6996388950099881</v>
      </c>
      <c r="DZ228" s="20">
        <v>21.186</v>
      </c>
      <c r="EA228" s="20">
        <f t="shared" si="363"/>
        <v>5.1937326275732696</v>
      </c>
      <c r="ED228" s="20">
        <v>2.1970000000000001</v>
      </c>
      <c r="EE228" s="20">
        <f t="shared" si="364"/>
        <v>1.6725154294494651</v>
      </c>
      <c r="FQ228" s="20">
        <v>9.2200000000000006</v>
      </c>
      <c r="FR228" s="20">
        <f t="shared" si="365"/>
        <v>3.4262619638235767</v>
      </c>
      <c r="FS228" s="20">
        <v>15.574999999999999</v>
      </c>
      <c r="FT228" s="20">
        <f t="shared" si="366"/>
        <v>4.4531685387948468</v>
      </c>
      <c r="FU228" s="20">
        <v>7.101</v>
      </c>
      <c r="FV228" s="20">
        <f t="shared" si="367"/>
        <v>3.0068714452314764</v>
      </c>
      <c r="FZ228" s="20">
        <v>12.358000000000001</v>
      </c>
      <c r="GA228" s="20">
        <f t="shared" si="369"/>
        <v>3.9666985727866972</v>
      </c>
      <c r="GB228" s="20">
        <v>21.263999999999999</v>
      </c>
      <c r="GC228" s="20">
        <f t="shared" si="370"/>
        <v>5.2032846656578284</v>
      </c>
      <c r="HV228" s="20">
        <v>18.007999999999999</v>
      </c>
      <c r="HW228" s="20">
        <f t="shared" si="371"/>
        <v>4.7883715908156406</v>
      </c>
      <c r="HX228" s="20">
        <v>10.632</v>
      </c>
      <c r="HY228" s="20">
        <f t="shared" si="372"/>
        <v>3.6792778715306285</v>
      </c>
      <c r="HZ228" s="20">
        <v>3.452</v>
      </c>
      <c r="IA228" s="20">
        <f t="shared" si="373"/>
        <v>2.0964789106561827</v>
      </c>
      <c r="IC228" s="20">
        <v>12.201000000000001</v>
      </c>
      <c r="ID228" s="20">
        <f t="shared" si="374"/>
        <v>3.9414209261682349</v>
      </c>
      <c r="IE228" s="20">
        <v>32.759</v>
      </c>
      <c r="IF228" s="20">
        <f t="shared" si="375"/>
        <v>6.4583328284868831</v>
      </c>
      <c r="IG228" s="20">
        <v>5.9630000000000001</v>
      </c>
      <c r="IH228" s="20">
        <f t="shared" si="376"/>
        <v>2.7554181143330987</v>
      </c>
      <c r="IJ228" s="20">
        <v>1.099</v>
      </c>
      <c r="IK228" s="20">
        <f t="shared" si="377"/>
        <v>1.1829161216155932</v>
      </c>
      <c r="IN228" s="20">
        <v>1.2549999999999999</v>
      </c>
      <c r="IO228" s="20">
        <f t="shared" si="379"/>
        <v>1.2640870069261867</v>
      </c>
      <c r="IQ228" s="20">
        <v>3.1389999999999998</v>
      </c>
      <c r="IR228" s="20">
        <f t="shared" si="380"/>
        <v>1.9991747703523699</v>
      </c>
      <c r="JU228" s="20">
        <v>8.0039999999999996</v>
      </c>
      <c r="JV228" s="20">
        <f t="shared" si="341"/>
        <v>3.1923363601349979</v>
      </c>
      <c r="KA228" s="20">
        <v>21.146000000000001</v>
      </c>
      <c r="KB228" s="20">
        <f t="shared" si="381"/>
        <v>5.1888273255461232</v>
      </c>
      <c r="KC228" s="20">
        <v>6.7480000000000002</v>
      </c>
      <c r="KD228" s="20">
        <f t="shared" si="382"/>
        <v>2.9311810308049449</v>
      </c>
      <c r="KE228" s="20">
        <v>6.1989999999999998</v>
      </c>
      <c r="KF228" s="20">
        <f t="shared" si="383"/>
        <v>2.8094151668748628</v>
      </c>
      <c r="KH228" s="20">
        <v>13.221</v>
      </c>
      <c r="KI228" s="20">
        <f t="shared" si="384"/>
        <v>4.1028652820991516</v>
      </c>
      <c r="KJ228" s="20">
        <v>1.373</v>
      </c>
      <c r="KK228" s="20">
        <f t="shared" si="385"/>
        <v>1.3221793594726008</v>
      </c>
      <c r="KL228" s="20">
        <v>10.436</v>
      </c>
      <c r="KM228" s="20">
        <f t="shared" si="386"/>
        <v>3.6452065309455945</v>
      </c>
      <c r="KO228" s="20">
        <v>5.4930000000000003</v>
      </c>
      <c r="KP228" s="20">
        <f t="shared" si="387"/>
        <v>2.6445994544110332</v>
      </c>
      <c r="LC228" s="20">
        <v>25.893999999999998</v>
      </c>
      <c r="LD228" s="20">
        <f t="shared" si="390"/>
        <v>5.7418874623623983</v>
      </c>
    </row>
    <row r="229" spans="2:316" x14ac:dyDescent="0.2">
      <c r="B229" s="20">
        <v>14.477</v>
      </c>
      <c r="C229" s="20">
        <f t="shared" si="342"/>
        <v>4.2933311919701449</v>
      </c>
      <c r="D229" s="20">
        <v>14.712</v>
      </c>
      <c r="E229" s="20">
        <f t="shared" si="343"/>
        <v>4.328036977569127</v>
      </c>
      <c r="F229" s="20">
        <v>6.3949999999999996</v>
      </c>
      <c r="G229" s="20">
        <f t="shared" si="344"/>
        <v>2.8534835872233519</v>
      </c>
      <c r="I229" s="20">
        <v>10.71</v>
      </c>
      <c r="J229" s="20">
        <f t="shared" si="345"/>
        <v>3.6927494311265852</v>
      </c>
      <c r="K229" s="20">
        <v>39.271000000000001</v>
      </c>
      <c r="L229" s="20">
        <f t="shared" si="346"/>
        <v>7.0711668459873431</v>
      </c>
      <c r="M229" s="20">
        <v>10.436</v>
      </c>
      <c r="N229" s="20">
        <f t="shared" si="347"/>
        <v>3.6452065309455945</v>
      </c>
      <c r="T229" s="20">
        <v>23.225999999999999</v>
      </c>
      <c r="U229" s="20">
        <f t="shared" si="348"/>
        <v>5.4380389680798089</v>
      </c>
      <c r="W229" s="20">
        <v>5.65</v>
      </c>
      <c r="X229" s="20">
        <f t="shared" si="349"/>
        <v>2.6821269403930694</v>
      </c>
      <c r="AA229" s="20">
        <v>15.693</v>
      </c>
      <c r="AB229" s="20">
        <f t="shared" si="350"/>
        <v>4.4700058537375549</v>
      </c>
      <c r="BG229" s="20">
        <v>35.819000000000003</v>
      </c>
      <c r="BH229" s="20">
        <f t="shared" si="351"/>
        <v>6.7532345391645077</v>
      </c>
      <c r="BI229" s="20">
        <v>5.4139999999999997</v>
      </c>
      <c r="BJ229" s="20">
        <f t="shared" si="352"/>
        <v>2.625513345864146</v>
      </c>
      <c r="BK229" s="20">
        <v>9.2590000000000003</v>
      </c>
      <c r="BL229" s="20">
        <f t="shared" si="353"/>
        <v>3.4335007495731782</v>
      </c>
      <c r="BN229" s="20">
        <v>77.992999999999995</v>
      </c>
      <c r="BO229" s="20">
        <f t="shared" si="354"/>
        <v>9.9651288236578726</v>
      </c>
      <c r="BP229" s="20">
        <v>72.03</v>
      </c>
      <c r="BQ229" s="20">
        <f t="shared" si="355"/>
        <v>9.5766102294758753</v>
      </c>
      <c r="BR229" s="20">
        <v>5.2569999999999997</v>
      </c>
      <c r="BS229" s="20">
        <f t="shared" si="356"/>
        <v>2.5871647955241639</v>
      </c>
      <c r="DL229" s="20">
        <v>14.045</v>
      </c>
      <c r="DM229" s="20">
        <f t="shared" si="357"/>
        <v>4.2287886121424547</v>
      </c>
      <c r="DN229" s="20">
        <v>9.7690000000000001</v>
      </c>
      <c r="DO229" s="20">
        <f t="shared" si="358"/>
        <v>3.5267945361515487</v>
      </c>
      <c r="DP229" s="20">
        <v>6.1989999999999998</v>
      </c>
      <c r="DQ229" s="20">
        <f t="shared" si="359"/>
        <v>2.8094151668748628</v>
      </c>
      <c r="DW229" s="20">
        <v>12.868</v>
      </c>
      <c r="DX229" s="20">
        <f t="shared" si="362"/>
        <v>4.0477215653076808</v>
      </c>
      <c r="DZ229" s="20">
        <v>24.481999999999999</v>
      </c>
      <c r="EA229" s="20">
        <f t="shared" si="363"/>
        <v>5.5831404262514965</v>
      </c>
      <c r="ED229" s="20">
        <v>1.726</v>
      </c>
      <c r="EE229" s="20">
        <f t="shared" si="364"/>
        <v>1.4824344543395729</v>
      </c>
      <c r="FQ229" s="20">
        <v>6.9829999999999997</v>
      </c>
      <c r="FR229" s="20">
        <f t="shared" si="365"/>
        <v>2.9817836257201251</v>
      </c>
      <c r="FS229" s="20">
        <v>13.417</v>
      </c>
      <c r="FT229" s="20">
        <f t="shared" si="366"/>
        <v>4.1331656784771029</v>
      </c>
      <c r="FU229" s="20">
        <v>5.218</v>
      </c>
      <c r="FV229" s="20">
        <f t="shared" si="367"/>
        <v>2.5775502568571205</v>
      </c>
      <c r="FZ229" s="20">
        <v>4.1589999999999998</v>
      </c>
      <c r="GA229" s="20">
        <f t="shared" si="369"/>
        <v>2.3011745627464117</v>
      </c>
      <c r="GB229" s="20">
        <v>2.2360000000000002</v>
      </c>
      <c r="GC229" s="20">
        <f t="shared" si="370"/>
        <v>1.6872949399325272</v>
      </c>
      <c r="HV229" s="20">
        <v>10.042999999999999</v>
      </c>
      <c r="HW229" s="20">
        <f t="shared" si="371"/>
        <v>3.5759121085487711</v>
      </c>
      <c r="HX229" s="20">
        <v>1.2949999999999999</v>
      </c>
      <c r="HY229" s="20">
        <f t="shared" si="372"/>
        <v>1.2840738115328933</v>
      </c>
      <c r="HZ229" s="20">
        <v>11.456</v>
      </c>
      <c r="IA229" s="20">
        <f t="shared" si="373"/>
        <v>3.819193011496814</v>
      </c>
      <c r="IC229" s="20">
        <v>21.890999999999998</v>
      </c>
      <c r="ID229" s="20">
        <f t="shared" si="374"/>
        <v>5.279440564350061</v>
      </c>
      <c r="IE229" s="20">
        <v>16.831</v>
      </c>
      <c r="IF229" s="20">
        <f t="shared" si="375"/>
        <v>4.6292439162136905</v>
      </c>
      <c r="IG229" s="20">
        <v>10.004</v>
      </c>
      <c r="IH229" s="20">
        <f t="shared" si="376"/>
        <v>3.5689621818520769</v>
      </c>
      <c r="IJ229" s="20">
        <v>3.2959999999999998</v>
      </c>
      <c r="IK229" s="20">
        <f t="shared" si="377"/>
        <v>2.0485600827226436</v>
      </c>
      <c r="IN229" s="20">
        <v>29.347000000000001</v>
      </c>
      <c r="IO229" s="20">
        <f t="shared" si="379"/>
        <v>6.1127545912681844</v>
      </c>
      <c r="IQ229" s="20">
        <v>8.6310000000000002</v>
      </c>
      <c r="IR229" s="20">
        <f t="shared" si="380"/>
        <v>3.3150162589156271</v>
      </c>
      <c r="JU229" s="20">
        <v>5.0220000000000002</v>
      </c>
      <c r="JV229" s="20">
        <f t="shared" si="341"/>
        <v>2.5286775840224616</v>
      </c>
      <c r="KA229" s="20">
        <v>10.513999999999999</v>
      </c>
      <c r="KB229" s="20">
        <f t="shared" si="381"/>
        <v>3.6588035419244882</v>
      </c>
      <c r="KC229" s="20">
        <v>5.1790000000000003</v>
      </c>
      <c r="KD229" s="20">
        <f t="shared" si="382"/>
        <v>2.567899720403588</v>
      </c>
      <c r="KE229" s="20">
        <v>20.715</v>
      </c>
      <c r="KF229" s="20">
        <f t="shared" si="383"/>
        <v>5.1356754819970547</v>
      </c>
      <c r="KH229" s="20">
        <v>9.0630000000000006</v>
      </c>
      <c r="KI229" s="20">
        <f t="shared" si="384"/>
        <v>3.3969651741860765</v>
      </c>
      <c r="KJ229" s="20">
        <v>5.4530000000000003</v>
      </c>
      <c r="KK229" s="20">
        <f t="shared" si="385"/>
        <v>2.6349528803920057</v>
      </c>
      <c r="KL229" s="20">
        <v>32.012999999999998</v>
      </c>
      <c r="KM229" s="20">
        <f t="shared" si="386"/>
        <v>6.3843735812944873</v>
      </c>
      <c r="KO229" s="20">
        <v>7.0620000000000003</v>
      </c>
      <c r="KP229" s="20">
        <f t="shared" si="387"/>
        <v>2.9986029306283695</v>
      </c>
      <c r="LC229" s="20">
        <v>7.8470000000000004</v>
      </c>
      <c r="LD229" s="20">
        <f t="shared" si="390"/>
        <v>3.1608721559292485</v>
      </c>
    </row>
    <row r="230" spans="2:316" x14ac:dyDescent="0.2">
      <c r="B230" s="20">
        <v>1.962</v>
      </c>
      <c r="C230" s="20">
        <f t="shared" si="342"/>
        <v>1.5805367779601367</v>
      </c>
      <c r="D230" s="20">
        <v>16.477</v>
      </c>
      <c r="E230" s="20">
        <f t="shared" si="343"/>
        <v>4.5803026475544328</v>
      </c>
      <c r="F230" s="20">
        <v>16.280999999999999</v>
      </c>
      <c r="G230" s="20">
        <f t="shared" si="344"/>
        <v>4.5529789523462121</v>
      </c>
      <c r="I230" s="20">
        <v>1.3340000000000001</v>
      </c>
      <c r="J230" s="20">
        <f t="shared" si="345"/>
        <v>1.303265861610744</v>
      </c>
      <c r="K230" s="20">
        <v>3.2949999999999999</v>
      </c>
      <c r="L230" s="20">
        <f t="shared" si="346"/>
        <v>2.0482492945720692</v>
      </c>
      <c r="M230" s="20">
        <v>7.101</v>
      </c>
      <c r="N230" s="20">
        <f t="shared" si="347"/>
        <v>3.0068714452314764</v>
      </c>
      <c r="T230" s="20">
        <v>9.73</v>
      </c>
      <c r="U230" s="20">
        <f t="shared" si="348"/>
        <v>3.5197476255625255</v>
      </c>
      <c r="W230" s="20">
        <v>52.887</v>
      </c>
      <c r="X230" s="20">
        <f t="shared" si="349"/>
        <v>8.2059633079637333</v>
      </c>
      <c r="AA230" s="20">
        <v>8.9450000000000003</v>
      </c>
      <c r="AB230" s="20">
        <f t="shared" si="350"/>
        <v>3.3747785256364997</v>
      </c>
      <c r="BG230" s="20">
        <v>8.4350000000000005</v>
      </c>
      <c r="BH230" s="20">
        <f t="shared" si="351"/>
        <v>3.277160019618881</v>
      </c>
      <c r="BI230" s="20">
        <v>6.5129999999999999</v>
      </c>
      <c r="BJ230" s="20">
        <f t="shared" si="352"/>
        <v>2.8796893721526322</v>
      </c>
      <c r="BK230" s="20">
        <v>9.1020000000000003</v>
      </c>
      <c r="BL230" s="20">
        <f t="shared" si="353"/>
        <v>3.4042662568031341</v>
      </c>
      <c r="BN230" s="20">
        <v>65.007000000000005</v>
      </c>
      <c r="BO230" s="20">
        <f t="shared" si="354"/>
        <v>9.097774469852741</v>
      </c>
      <c r="BP230" s="20">
        <v>16.123999999999999</v>
      </c>
      <c r="BQ230" s="20">
        <f t="shared" si="355"/>
        <v>4.5309732608344158</v>
      </c>
      <c r="BR230" s="20">
        <v>120.246</v>
      </c>
      <c r="BS230" s="20">
        <f t="shared" si="356"/>
        <v>12.373439059056695</v>
      </c>
      <c r="DL230" s="20">
        <v>14.79</v>
      </c>
      <c r="DM230" s="20">
        <f t="shared" si="357"/>
        <v>4.3394949918575163</v>
      </c>
      <c r="DN230" s="20">
        <v>6.2770000000000001</v>
      </c>
      <c r="DO230" s="20">
        <f t="shared" si="358"/>
        <v>2.8270348927838294</v>
      </c>
      <c r="DP230" s="20">
        <v>11.298999999999999</v>
      </c>
      <c r="DQ230" s="20">
        <f t="shared" si="359"/>
        <v>3.7929324551005319</v>
      </c>
      <c r="DW230" s="20">
        <v>5.0609999999999999</v>
      </c>
      <c r="DX230" s="20">
        <f t="shared" si="362"/>
        <v>2.5384772357681396</v>
      </c>
      <c r="DZ230" s="20">
        <v>8.6310000000000002</v>
      </c>
      <c r="EA230" s="20">
        <f t="shared" si="363"/>
        <v>3.3150162589156271</v>
      </c>
      <c r="ED230" s="20">
        <v>35.780999999999999</v>
      </c>
      <c r="EE230" s="20">
        <f t="shared" si="364"/>
        <v>6.7496513708634387</v>
      </c>
      <c r="FQ230" s="20">
        <v>19.145</v>
      </c>
      <c r="FR230" s="20">
        <f t="shared" si="365"/>
        <v>4.9372235269708158</v>
      </c>
      <c r="FS230" s="20">
        <v>16.516999999999999</v>
      </c>
      <c r="FT230" s="20">
        <f t="shared" si="366"/>
        <v>4.5858589092534405</v>
      </c>
      <c r="FU230" s="20">
        <v>8.0030000000000001</v>
      </c>
      <c r="FV230" s="20">
        <f t="shared" si="367"/>
        <v>3.192136932593955</v>
      </c>
      <c r="FZ230" s="20">
        <v>8.4740000000000002</v>
      </c>
      <c r="GA230" s="20">
        <f t="shared" si="369"/>
        <v>3.2847274082888229</v>
      </c>
      <c r="GB230" s="20">
        <v>2.589</v>
      </c>
      <c r="GC230" s="20">
        <f t="shared" si="370"/>
        <v>1.8156039951265805</v>
      </c>
      <c r="HV230" s="20">
        <v>4.1980000000000004</v>
      </c>
      <c r="HW230" s="20">
        <f t="shared" si="371"/>
        <v>2.3119387363869572</v>
      </c>
      <c r="HX230" s="20">
        <v>12.005000000000001</v>
      </c>
      <c r="HY230" s="20">
        <f t="shared" si="372"/>
        <v>3.9096347546222692</v>
      </c>
      <c r="HZ230" s="20">
        <v>1.452</v>
      </c>
      <c r="IA230" s="20">
        <f t="shared" si="373"/>
        <v>1.3596853325588854</v>
      </c>
      <c r="IC230" s="20">
        <v>1.452</v>
      </c>
      <c r="ID230" s="20">
        <f t="shared" si="374"/>
        <v>1.3596853325588854</v>
      </c>
      <c r="IE230" s="20">
        <v>6.944</v>
      </c>
      <c r="IF230" s="20">
        <f t="shared" si="375"/>
        <v>2.9734453480831418</v>
      </c>
      <c r="IG230" s="20">
        <v>11.848000000000001</v>
      </c>
      <c r="IH230" s="20">
        <f t="shared" si="376"/>
        <v>3.8839857446235788</v>
      </c>
      <c r="IJ230" s="20">
        <v>12.555</v>
      </c>
      <c r="IK230" s="20">
        <f t="shared" si="377"/>
        <v>3.9981903168613897</v>
      </c>
      <c r="IN230" s="20">
        <v>12.084</v>
      </c>
      <c r="IO230" s="20">
        <f t="shared" si="379"/>
        <v>3.9224775154882301</v>
      </c>
      <c r="IQ230" s="20">
        <v>13.182</v>
      </c>
      <c r="IR230" s="20">
        <f t="shared" si="380"/>
        <v>4.0968093890830666</v>
      </c>
      <c r="JU230" s="20">
        <v>10.827999999999999</v>
      </c>
      <c r="JV230" s="20">
        <f t="shared" si="341"/>
        <v>3.7130365819126379</v>
      </c>
      <c r="KA230" s="20">
        <v>10.356999999999999</v>
      </c>
      <c r="KB230" s="20">
        <f t="shared" si="381"/>
        <v>3.6313833050626898</v>
      </c>
      <c r="KC230" s="20">
        <v>2.3149999999999999</v>
      </c>
      <c r="KD230" s="20">
        <f t="shared" si="382"/>
        <v>1.7168430793995997</v>
      </c>
      <c r="KE230" s="20">
        <v>11.848000000000001</v>
      </c>
      <c r="KF230" s="20">
        <f t="shared" si="383"/>
        <v>3.8839857446235788</v>
      </c>
      <c r="KH230" s="20">
        <v>8.827</v>
      </c>
      <c r="KI230" s="20">
        <f t="shared" si="384"/>
        <v>3.3524450479555212</v>
      </c>
      <c r="KJ230" s="20">
        <v>14.946999999999999</v>
      </c>
      <c r="KK230" s="20">
        <f t="shared" si="385"/>
        <v>4.3624666685795574</v>
      </c>
      <c r="KL230" s="20">
        <v>14.202</v>
      </c>
      <c r="KM230" s="20">
        <f t="shared" si="386"/>
        <v>4.2523583781587435</v>
      </c>
      <c r="KO230" s="20">
        <v>1.2549999999999999</v>
      </c>
      <c r="KP230" s="20">
        <f t="shared" si="387"/>
        <v>1.2640870069261867</v>
      </c>
      <c r="LC230" s="20">
        <v>10.984999999999999</v>
      </c>
      <c r="LD230" s="20">
        <f t="shared" si="390"/>
        <v>3.7398581936662576</v>
      </c>
    </row>
    <row r="231" spans="2:316" x14ac:dyDescent="0.2">
      <c r="B231" s="20">
        <v>2.2749999999999999</v>
      </c>
      <c r="C231" s="20">
        <f t="shared" si="342"/>
        <v>1.701946111631415</v>
      </c>
      <c r="D231" s="20">
        <v>23.343</v>
      </c>
      <c r="E231" s="20">
        <f t="shared" si="343"/>
        <v>5.4517187084515522</v>
      </c>
      <c r="F231" s="20">
        <v>2.3540000000000001</v>
      </c>
      <c r="G231" s="20">
        <f t="shared" si="344"/>
        <v>1.73124420919109</v>
      </c>
      <c r="I231" s="20">
        <v>2.2749999999999999</v>
      </c>
      <c r="J231" s="20">
        <f t="shared" si="345"/>
        <v>1.701946111631415</v>
      </c>
      <c r="K231" s="20">
        <v>16.437999999999999</v>
      </c>
      <c r="L231" s="20">
        <f t="shared" si="346"/>
        <v>4.5748787951834053</v>
      </c>
      <c r="M231" s="20">
        <v>31.268000000000001</v>
      </c>
      <c r="N231" s="20">
        <f t="shared" si="347"/>
        <v>6.3096483552857556</v>
      </c>
      <c r="T231" s="20">
        <v>13.339</v>
      </c>
      <c r="U231" s="20">
        <f t="shared" si="348"/>
        <v>4.1211340454528198</v>
      </c>
      <c r="W231" s="20">
        <v>3.2959999999999998</v>
      </c>
      <c r="X231" s="20">
        <f t="shared" si="349"/>
        <v>2.0485600827226436</v>
      </c>
      <c r="AA231" s="20">
        <v>14.752000000000001</v>
      </c>
      <c r="AB231" s="20">
        <f t="shared" si="350"/>
        <v>4.3339166664335744</v>
      </c>
      <c r="BG231" s="20">
        <v>12.397</v>
      </c>
      <c r="BH231" s="20">
        <f t="shared" si="351"/>
        <v>3.972952796085476</v>
      </c>
      <c r="BI231" s="20">
        <v>8.5129999999999999</v>
      </c>
      <c r="BJ231" s="20">
        <f t="shared" si="352"/>
        <v>3.2922774031571502</v>
      </c>
      <c r="BK231" s="20">
        <v>16.085000000000001</v>
      </c>
      <c r="BL231" s="20">
        <f t="shared" si="353"/>
        <v>4.5254902870099141</v>
      </c>
      <c r="BN231" s="20">
        <v>8.2780000000000005</v>
      </c>
      <c r="BO231" s="20">
        <f t="shared" si="354"/>
        <v>3.2465180030422238</v>
      </c>
      <c r="BP231" s="20">
        <v>85.8</v>
      </c>
      <c r="BQ231" s="20">
        <f t="shared" si="355"/>
        <v>10.451984293225893</v>
      </c>
      <c r="BR231" s="20">
        <v>2.4319999999999999</v>
      </c>
      <c r="BS231" s="20">
        <f t="shared" si="356"/>
        <v>1.7596929325903559</v>
      </c>
      <c r="DL231" s="20">
        <v>14.28</v>
      </c>
      <c r="DM231" s="20">
        <f t="shared" si="357"/>
        <v>4.2640197562215425</v>
      </c>
      <c r="DN231" s="20">
        <v>11.298999999999999</v>
      </c>
      <c r="DO231" s="20">
        <f t="shared" si="358"/>
        <v>3.7929324551005319</v>
      </c>
      <c r="DP231" s="20">
        <v>6.3159999999999998</v>
      </c>
      <c r="DQ231" s="20">
        <f t="shared" si="359"/>
        <v>2.8358037022319897</v>
      </c>
      <c r="DW231" s="20">
        <v>9.9260000000000002</v>
      </c>
      <c r="DX231" s="20">
        <f t="shared" si="362"/>
        <v>3.5550215681961159</v>
      </c>
      <c r="DZ231" s="20">
        <v>43.156999999999996</v>
      </c>
      <c r="EA231" s="20">
        <f t="shared" si="363"/>
        <v>7.4127734663885452</v>
      </c>
      <c r="ED231" s="20">
        <v>10.672000000000001</v>
      </c>
      <c r="EE231" s="20">
        <f t="shared" si="364"/>
        <v>3.6861925137355427</v>
      </c>
      <c r="FQ231" s="20">
        <v>2.3540000000000001</v>
      </c>
      <c r="FR231" s="20">
        <f t="shared" si="365"/>
        <v>1.73124420919109</v>
      </c>
      <c r="FS231" s="20">
        <v>21.106999999999999</v>
      </c>
      <c r="FT231" s="20">
        <f t="shared" si="366"/>
        <v>5.1840401871280619</v>
      </c>
      <c r="FU231" s="20">
        <v>13.339</v>
      </c>
      <c r="FV231" s="20">
        <f t="shared" si="367"/>
        <v>4.1211340454528198</v>
      </c>
      <c r="FZ231" s="20">
        <v>13.692</v>
      </c>
      <c r="GA231" s="20">
        <f t="shared" si="369"/>
        <v>4.1753083087824798</v>
      </c>
      <c r="GB231" s="20">
        <v>3.8450000000000002</v>
      </c>
      <c r="GC231" s="20">
        <f t="shared" si="370"/>
        <v>2.2126018774304681</v>
      </c>
      <c r="HV231" s="20">
        <v>2.472</v>
      </c>
      <c r="HW231" s="20">
        <f t="shared" si="371"/>
        <v>1.7741050728165606</v>
      </c>
      <c r="HX231" s="20">
        <v>6.0419999999999998</v>
      </c>
      <c r="HY231" s="20">
        <f t="shared" si="372"/>
        <v>2.7736104502534884</v>
      </c>
      <c r="HZ231" s="20">
        <v>2.9420000000000002</v>
      </c>
      <c r="IA231" s="20">
        <f t="shared" si="373"/>
        <v>1.9354254105796198</v>
      </c>
      <c r="IC231" s="20">
        <v>2.746</v>
      </c>
      <c r="ID231" s="20">
        <f t="shared" si="374"/>
        <v>1.8698439820559238</v>
      </c>
      <c r="IE231" s="20">
        <v>5.492</v>
      </c>
      <c r="IF231" s="20">
        <f t="shared" si="375"/>
        <v>2.6443587189452016</v>
      </c>
      <c r="IG231" s="20">
        <v>7.1790000000000003</v>
      </c>
      <c r="IH231" s="20">
        <f t="shared" si="376"/>
        <v>3.0233406346786653</v>
      </c>
      <c r="IJ231" s="20">
        <v>10.672000000000001</v>
      </c>
      <c r="IK231" s="20">
        <f t="shared" si="377"/>
        <v>3.6861925137355427</v>
      </c>
      <c r="IN231" s="20">
        <v>12.398</v>
      </c>
      <c r="IO231" s="20">
        <f t="shared" si="379"/>
        <v>3.9731130313311032</v>
      </c>
      <c r="IQ231" s="20">
        <v>1.2549999999999999</v>
      </c>
      <c r="IR231" s="20">
        <f t="shared" si="380"/>
        <v>1.2640870069261867</v>
      </c>
      <c r="JU231" s="20">
        <v>1.4119999999999999</v>
      </c>
      <c r="JV231" s="20">
        <f t="shared" si="341"/>
        <v>1.3408260928214215</v>
      </c>
      <c r="KA231" s="20">
        <v>8.7490000000000006</v>
      </c>
      <c r="KB231" s="20">
        <f t="shared" si="381"/>
        <v>3.3376001999057245</v>
      </c>
      <c r="KC231" s="20">
        <v>11.965999999999999</v>
      </c>
      <c r="KD231" s="20">
        <f t="shared" si="382"/>
        <v>3.9032790781565883</v>
      </c>
      <c r="KE231" s="20">
        <v>11.023999999999999</v>
      </c>
      <c r="KF231" s="20">
        <f t="shared" si="383"/>
        <v>3.7464911132028624</v>
      </c>
      <c r="KH231" s="20">
        <v>19.302</v>
      </c>
      <c r="KI231" s="20">
        <f t="shared" si="384"/>
        <v>4.9574262279317169</v>
      </c>
      <c r="KJ231" s="20">
        <v>27.462</v>
      </c>
      <c r="KK231" s="20">
        <f t="shared" si="385"/>
        <v>5.9131811786826542</v>
      </c>
      <c r="KL231" s="20">
        <v>8.4350000000000005</v>
      </c>
      <c r="KM231" s="20">
        <f t="shared" si="386"/>
        <v>3.277160019618881</v>
      </c>
      <c r="KO231" s="20">
        <v>8.0039999999999996</v>
      </c>
      <c r="KP231" s="20">
        <f t="shared" si="387"/>
        <v>3.1923363601349979</v>
      </c>
      <c r="LC231" s="20">
        <v>10.984999999999999</v>
      </c>
      <c r="LD231" s="20">
        <f t="shared" si="390"/>
        <v>3.7398581936662576</v>
      </c>
    </row>
    <row r="232" spans="2:316" x14ac:dyDescent="0.2">
      <c r="B232" s="20">
        <v>12.632999999999999</v>
      </c>
      <c r="C232" s="20">
        <f t="shared" si="342"/>
        <v>4.0105907937603087</v>
      </c>
      <c r="D232" s="20">
        <v>7.5330000000000004</v>
      </c>
      <c r="E232" s="20">
        <f t="shared" si="343"/>
        <v>3.0969849024343836</v>
      </c>
      <c r="F232" s="20">
        <v>5.2960000000000003</v>
      </c>
      <c r="G232" s="20">
        <f t="shared" si="344"/>
        <v>2.5967437362541133</v>
      </c>
      <c r="I232" s="20">
        <v>3.9620000000000002</v>
      </c>
      <c r="J232" s="20">
        <f t="shared" si="345"/>
        <v>2.2460133850302357</v>
      </c>
      <c r="K232" s="20">
        <v>24.088000000000001</v>
      </c>
      <c r="L232" s="20">
        <f t="shared" si="346"/>
        <v>5.5380321897088516</v>
      </c>
      <c r="M232" s="20">
        <v>16.164000000000001</v>
      </c>
      <c r="N232" s="20">
        <f t="shared" si="347"/>
        <v>4.5365899398977501</v>
      </c>
      <c r="T232" s="20">
        <v>16.635000000000002</v>
      </c>
      <c r="U232" s="20">
        <f t="shared" si="348"/>
        <v>4.6022107984223117</v>
      </c>
      <c r="W232" s="20">
        <v>7.5330000000000004</v>
      </c>
      <c r="X232" s="20">
        <f t="shared" si="349"/>
        <v>3.0969849024343836</v>
      </c>
      <c r="AA232" s="20">
        <v>1.4119999999999999</v>
      </c>
      <c r="AB232" s="20">
        <f t="shared" si="350"/>
        <v>1.3408260928214215</v>
      </c>
      <c r="BG232" s="20">
        <v>15.928000000000001</v>
      </c>
      <c r="BH232" s="20">
        <f t="shared" si="351"/>
        <v>4.5033502737084445</v>
      </c>
      <c r="BI232" s="20">
        <v>7.2190000000000003</v>
      </c>
      <c r="BJ232" s="20">
        <f t="shared" si="352"/>
        <v>3.0317516695277336</v>
      </c>
      <c r="BK232" s="20">
        <v>12.005000000000001</v>
      </c>
      <c r="BL232" s="20">
        <f t="shared" si="353"/>
        <v>3.9096347546222692</v>
      </c>
      <c r="BN232" s="20">
        <v>66.183999999999997</v>
      </c>
      <c r="BO232" s="20">
        <f t="shared" si="354"/>
        <v>9.1797659861367453</v>
      </c>
      <c r="BP232" s="20">
        <v>47.902000000000001</v>
      </c>
      <c r="BQ232" s="20">
        <f t="shared" si="355"/>
        <v>7.8096564175810927</v>
      </c>
      <c r="BR232" s="20">
        <v>61.83</v>
      </c>
      <c r="BS232" s="20">
        <f t="shared" si="356"/>
        <v>8.8726781429918375</v>
      </c>
      <c r="DL232" s="20">
        <v>11.063000000000001</v>
      </c>
      <c r="DM232" s="20">
        <f t="shared" si="357"/>
        <v>3.7531123103210495</v>
      </c>
      <c r="DN232" s="20">
        <v>7.3360000000000003</v>
      </c>
      <c r="DO232" s="20">
        <f t="shared" si="358"/>
        <v>3.0562210724046692</v>
      </c>
      <c r="DP232" s="20">
        <v>3.806</v>
      </c>
      <c r="DQ232" s="20">
        <f t="shared" si="359"/>
        <v>2.2013520198808387</v>
      </c>
      <c r="DZ232" s="20">
        <v>4.8650000000000002</v>
      </c>
      <c r="EA232" s="20">
        <f t="shared" si="363"/>
        <v>2.488837414100511</v>
      </c>
      <c r="ED232" s="20">
        <v>1.099</v>
      </c>
      <c r="EE232" s="20">
        <f t="shared" si="364"/>
        <v>1.1829161216155932</v>
      </c>
      <c r="FQ232" s="20">
        <v>11.534000000000001</v>
      </c>
      <c r="FR232" s="20">
        <f t="shared" si="365"/>
        <v>3.8321727471784031</v>
      </c>
      <c r="FS232" s="20">
        <v>16.437999999999999</v>
      </c>
      <c r="FT232" s="20">
        <f t="shared" si="366"/>
        <v>4.5748787951834053</v>
      </c>
      <c r="FU232" s="20">
        <v>15.026</v>
      </c>
      <c r="FV232" s="20">
        <f t="shared" si="367"/>
        <v>4.3739800387550938</v>
      </c>
      <c r="FZ232" s="20">
        <v>11.613</v>
      </c>
      <c r="GA232" s="20">
        <f t="shared" si="369"/>
        <v>3.845274230685928</v>
      </c>
      <c r="GB232" s="20">
        <v>10.593</v>
      </c>
      <c r="GC232" s="20">
        <f t="shared" si="370"/>
        <v>3.6725235606268845</v>
      </c>
      <c r="HV232" s="20">
        <v>14.436999999999999</v>
      </c>
      <c r="HW232" s="20">
        <f t="shared" si="371"/>
        <v>4.2873958449808169</v>
      </c>
      <c r="HX232" s="20">
        <v>9.6509999999999998</v>
      </c>
      <c r="HY232" s="20">
        <f t="shared" si="372"/>
        <v>3.5054297030025645</v>
      </c>
      <c r="HZ232" s="20">
        <v>6.2770000000000001</v>
      </c>
      <c r="IA232" s="20">
        <f t="shared" si="373"/>
        <v>2.8270348927838294</v>
      </c>
      <c r="IC232" s="20">
        <v>5.8460000000000001</v>
      </c>
      <c r="ID232" s="20">
        <f t="shared" si="374"/>
        <v>2.7282521743909274</v>
      </c>
      <c r="IE232" s="20">
        <v>12.672000000000001</v>
      </c>
      <c r="IF232" s="20">
        <f t="shared" si="375"/>
        <v>4.016776676337674</v>
      </c>
      <c r="IG232" s="20">
        <v>11.573</v>
      </c>
      <c r="IH232" s="20">
        <f t="shared" si="376"/>
        <v>3.8386461567579069</v>
      </c>
      <c r="IJ232" s="20">
        <v>6.12</v>
      </c>
      <c r="IK232" s="20">
        <f t="shared" si="377"/>
        <v>2.7914561853817665</v>
      </c>
      <c r="IN232" s="20">
        <v>8.0039999999999996</v>
      </c>
      <c r="IO232" s="20">
        <f t="shared" si="379"/>
        <v>3.1923363601349979</v>
      </c>
      <c r="IQ232" s="20">
        <v>10.044</v>
      </c>
      <c r="IR232" s="20">
        <f t="shared" si="380"/>
        <v>3.5760901341933966</v>
      </c>
      <c r="JU232" s="20">
        <v>23.225999999999999</v>
      </c>
      <c r="JV232" s="20">
        <f t="shared" si="341"/>
        <v>5.4380389680798089</v>
      </c>
      <c r="KA232" s="20">
        <v>15.379</v>
      </c>
      <c r="KB232" s="20">
        <f t="shared" si="381"/>
        <v>4.4250598902416787</v>
      </c>
      <c r="KC232" s="20">
        <v>6.3949999999999996</v>
      </c>
      <c r="KD232" s="20">
        <f t="shared" si="382"/>
        <v>2.8534835872233519</v>
      </c>
      <c r="KE232" s="20">
        <v>33.308</v>
      </c>
      <c r="KF232" s="20">
        <f t="shared" si="383"/>
        <v>6.5122247795200998</v>
      </c>
      <c r="KH232" s="20">
        <v>18.164000000000001</v>
      </c>
      <c r="KI232" s="20">
        <f t="shared" si="384"/>
        <v>4.809067259046377</v>
      </c>
      <c r="KJ232" s="20">
        <v>3.3740000000000001</v>
      </c>
      <c r="KK232" s="20">
        <f t="shared" si="385"/>
        <v>2.0726579837675509</v>
      </c>
      <c r="KL232" s="20">
        <v>16.908999999999999</v>
      </c>
      <c r="KM232" s="20">
        <f t="shared" si="386"/>
        <v>4.6399581831038335</v>
      </c>
      <c r="KO232" s="20">
        <v>37.978000000000002</v>
      </c>
      <c r="KP232" s="20">
        <f t="shared" si="387"/>
        <v>6.9537832501412655</v>
      </c>
    </row>
    <row r="233" spans="2:316" x14ac:dyDescent="0.2">
      <c r="B233" s="20">
        <v>12.75</v>
      </c>
      <c r="C233" s="20">
        <f t="shared" si="342"/>
        <v>4.0291199501530217</v>
      </c>
      <c r="D233" s="20">
        <v>11.417</v>
      </c>
      <c r="E233" s="20">
        <f t="shared" si="343"/>
        <v>3.812686573335228</v>
      </c>
      <c r="F233" s="20">
        <v>8.67</v>
      </c>
      <c r="G233" s="20">
        <f t="shared" si="344"/>
        <v>3.3224974265528546</v>
      </c>
      <c r="I233" s="20">
        <v>18.439</v>
      </c>
      <c r="J233" s="20">
        <f t="shared" si="345"/>
        <v>4.8453347510444269</v>
      </c>
      <c r="K233" s="20">
        <v>14.32</v>
      </c>
      <c r="L233" s="20">
        <f t="shared" si="346"/>
        <v>4.2699875964495062</v>
      </c>
      <c r="M233" s="20">
        <v>4.9820000000000002</v>
      </c>
      <c r="N233" s="20">
        <f t="shared" si="347"/>
        <v>2.51858705062038</v>
      </c>
      <c r="T233" s="20">
        <v>27.306999999999999</v>
      </c>
      <c r="U233" s="20">
        <f t="shared" si="348"/>
        <v>5.8964700865377822</v>
      </c>
      <c r="W233" s="20">
        <v>17.263000000000002</v>
      </c>
      <c r="X233" s="20">
        <f t="shared" si="349"/>
        <v>4.6882767445575935</v>
      </c>
      <c r="AA233" s="20">
        <v>6.4340000000000002</v>
      </c>
      <c r="AB233" s="20">
        <f t="shared" si="350"/>
        <v>2.862171367184088</v>
      </c>
      <c r="BG233" s="20">
        <v>10.71</v>
      </c>
      <c r="BH233" s="20">
        <f t="shared" si="351"/>
        <v>3.6927494311265852</v>
      </c>
      <c r="BI233" s="20">
        <v>10.907</v>
      </c>
      <c r="BJ233" s="20">
        <f t="shared" si="352"/>
        <v>3.7265569368496005</v>
      </c>
      <c r="BK233" s="20">
        <v>9.69</v>
      </c>
      <c r="BL233" s="20">
        <f t="shared" si="353"/>
        <v>3.5125053388241319</v>
      </c>
      <c r="BN233" s="20">
        <v>42.683999999999997</v>
      </c>
      <c r="BO233" s="20">
        <f t="shared" si="354"/>
        <v>7.3720396115350146</v>
      </c>
      <c r="BP233" s="20">
        <v>62.261000000000003</v>
      </c>
      <c r="BQ233" s="20">
        <f t="shared" si="355"/>
        <v>8.9035489433749717</v>
      </c>
      <c r="BR233" s="20">
        <v>2.3929999999999998</v>
      </c>
      <c r="BS233" s="20">
        <f t="shared" si="356"/>
        <v>1.7455265292836613</v>
      </c>
      <c r="DL233" s="20">
        <v>11.808999999999999</v>
      </c>
      <c r="DM233" s="20">
        <f t="shared" si="357"/>
        <v>3.8775880276099204</v>
      </c>
      <c r="DN233" s="20">
        <v>6.5910000000000002</v>
      </c>
      <c r="DO233" s="20">
        <f t="shared" si="358"/>
        <v>2.8968817002493537</v>
      </c>
      <c r="DP233" s="20">
        <v>7.0620000000000003</v>
      </c>
      <c r="DQ233" s="20">
        <f t="shared" si="359"/>
        <v>2.9986029306283695</v>
      </c>
      <c r="DZ233" s="20">
        <v>34.369</v>
      </c>
      <c r="EA233" s="20">
        <f t="shared" si="363"/>
        <v>6.6151325774324388</v>
      </c>
      <c r="ED233" s="20">
        <v>58.536999999999999</v>
      </c>
      <c r="EE233" s="20">
        <f t="shared" si="364"/>
        <v>8.6331708390387689</v>
      </c>
      <c r="FQ233" s="20">
        <v>12.044</v>
      </c>
      <c r="FR233" s="20">
        <f t="shared" si="365"/>
        <v>3.915980115772514</v>
      </c>
      <c r="FS233" s="20">
        <v>5.8460000000000001</v>
      </c>
      <c r="FT233" s="20">
        <f t="shared" si="366"/>
        <v>2.7282521743909274</v>
      </c>
      <c r="FU233" s="20">
        <v>13.614000000000001</v>
      </c>
      <c r="FV233" s="20">
        <f t="shared" si="367"/>
        <v>4.1633984637837935</v>
      </c>
      <c r="FZ233" s="20">
        <v>2.4319999999999999</v>
      </c>
      <c r="GA233" s="20">
        <f t="shared" si="369"/>
        <v>1.7596929325903559</v>
      </c>
      <c r="GB233" s="20">
        <v>17.457999999999998</v>
      </c>
      <c r="GC233" s="20">
        <f t="shared" si="370"/>
        <v>4.7146813886450962</v>
      </c>
      <c r="HV233" s="20">
        <v>3.2559999999999998</v>
      </c>
      <c r="HW233" s="20">
        <f t="shared" si="371"/>
        <v>2.0360915549502181</v>
      </c>
      <c r="HX233" s="20">
        <v>1.02</v>
      </c>
      <c r="HY233" s="20">
        <f t="shared" si="372"/>
        <v>1.1396072155868824</v>
      </c>
      <c r="HZ233" s="20">
        <v>5.3360000000000003</v>
      </c>
      <c r="IA233" s="20">
        <f t="shared" si="373"/>
        <v>2.606531723221488</v>
      </c>
      <c r="IC233" s="20">
        <v>19.184000000000001</v>
      </c>
      <c r="ID233" s="20">
        <f t="shared" si="374"/>
        <v>4.9422497415498468</v>
      </c>
      <c r="IE233" s="20">
        <v>1.216</v>
      </c>
      <c r="IF233" s="20">
        <f t="shared" si="375"/>
        <v>1.2442908054406829</v>
      </c>
      <c r="IG233" s="20">
        <v>8.8659999999999997</v>
      </c>
      <c r="IH233" s="20">
        <f t="shared" si="376"/>
        <v>3.359842876108476</v>
      </c>
      <c r="IJ233" s="20">
        <v>4.08</v>
      </c>
      <c r="IK233" s="20">
        <f t="shared" si="377"/>
        <v>2.2792144311737648</v>
      </c>
      <c r="IN233" s="20">
        <v>24.638999999999999</v>
      </c>
      <c r="IO233" s="20">
        <f t="shared" si="379"/>
        <v>5.6010138072812223</v>
      </c>
      <c r="IQ233" s="20">
        <v>20.872</v>
      </c>
      <c r="IR233" s="20">
        <f t="shared" si="380"/>
        <v>5.1551005137142409</v>
      </c>
      <c r="JU233" s="20">
        <v>10.515000000000001</v>
      </c>
      <c r="JV233" s="20">
        <f t="shared" si="341"/>
        <v>3.6589775345318545</v>
      </c>
      <c r="KA233" s="20">
        <v>8.1989999999999998</v>
      </c>
      <c r="KB233" s="20">
        <f t="shared" si="381"/>
        <v>3.2309895077385939</v>
      </c>
      <c r="KC233" s="20">
        <v>3.335</v>
      </c>
      <c r="KD233" s="20">
        <f t="shared" si="382"/>
        <v>2.0606442597158754</v>
      </c>
      <c r="KE233" s="20">
        <v>5.7279999999999998</v>
      </c>
      <c r="KF233" s="20">
        <f t="shared" si="383"/>
        <v>2.700577277089669</v>
      </c>
      <c r="KH233" s="20">
        <v>52.179000000000002</v>
      </c>
      <c r="KI233" s="20">
        <f t="shared" si="384"/>
        <v>8.1508514908831735</v>
      </c>
      <c r="KJ233" s="20">
        <v>5.806</v>
      </c>
      <c r="KK233" s="20">
        <f t="shared" si="385"/>
        <v>2.7189024136007189</v>
      </c>
      <c r="KL233" s="20">
        <v>19.734000000000002</v>
      </c>
      <c r="KM233" s="20">
        <f t="shared" si="386"/>
        <v>5.0125955754622149</v>
      </c>
      <c r="KO233" s="20">
        <v>1.099</v>
      </c>
      <c r="KP233" s="20">
        <f t="shared" si="387"/>
        <v>1.1829161216155932</v>
      </c>
    </row>
    <row r="234" spans="2:316" x14ac:dyDescent="0.2">
      <c r="B234" s="20">
        <v>14.084</v>
      </c>
      <c r="C234" s="20">
        <f t="shared" si="342"/>
        <v>4.2346557686264283</v>
      </c>
      <c r="D234" s="20">
        <v>5.0220000000000002</v>
      </c>
      <c r="E234" s="20">
        <f t="shared" si="343"/>
        <v>2.5286775840224616</v>
      </c>
      <c r="F234" s="20">
        <v>4.7469999999999999</v>
      </c>
      <c r="G234" s="20">
        <f t="shared" si="344"/>
        <v>2.4584689089534457</v>
      </c>
      <c r="I234" s="20">
        <v>7.5720000000000001</v>
      </c>
      <c r="J234" s="20">
        <f t="shared" si="345"/>
        <v>3.1049914393572635</v>
      </c>
      <c r="K234" s="20">
        <v>5.375</v>
      </c>
      <c r="L234" s="20">
        <f t="shared" si="346"/>
        <v>2.6160397506030679</v>
      </c>
      <c r="M234" s="20">
        <v>21.46</v>
      </c>
      <c r="N234" s="20">
        <f t="shared" si="347"/>
        <v>5.2272101846545675</v>
      </c>
      <c r="T234" s="20">
        <v>5.65</v>
      </c>
      <c r="U234" s="20">
        <f t="shared" si="348"/>
        <v>2.6821269403930694</v>
      </c>
      <c r="W234" s="20">
        <v>11.141999999999999</v>
      </c>
      <c r="X234" s="20">
        <f t="shared" si="349"/>
        <v>3.7664888103967327</v>
      </c>
      <c r="AA234" s="20">
        <v>10.044</v>
      </c>
      <c r="AB234" s="20">
        <f t="shared" si="350"/>
        <v>3.5760901341933966</v>
      </c>
      <c r="BG234" s="20">
        <v>27.501999999999999</v>
      </c>
      <c r="BH234" s="20">
        <f t="shared" si="351"/>
        <v>5.9174860578045978</v>
      </c>
      <c r="BI234" s="20">
        <v>7.2190000000000003</v>
      </c>
      <c r="BJ234" s="20">
        <f t="shared" si="352"/>
        <v>3.0317516695277336</v>
      </c>
      <c r="BK234" s="20">
        <v>8.8659999999999997</v>
      </c>
      <c r="BL234" s="20">
        <f t="shared" si="353"/>
        <v>3.359842876108476</v>
      </c>
      <c r="BN234" s="20">
        <v>13.614000000000001</v>
      </c>
      <c r="BO234" s="20">
        <f t="shared" si="354"/>
        <v>4.1633984637837935</v>
      </c>
      <c r="BP234" s="20">
        <v>13.378</v>
      </c>
      <c r="BQ234" s="20">
        <f t="shared" si="355"/>
        <v>4.1271542463501047</v>
      </c>
      <c r="BR234" s="20">
        <v>4.7080000000000002</v>
      </c>
      <c r="BS234" s="20">
        <f t="shared" si="356"/>
        <v>2.4483490404179231</v>
      </c>
      <c r="DL234" s="20">
        <v>4.1189999999999998</v>
      </c>
      <c r="DM234" s="20">
        <f t="shared" si="357"/>
        <v>2.2900818273254191</v>
      </c>
      <c r="DN234" s="20">
        <v>5.7670000000000003</v>
      </c>
      <c r="DO234" s="20">
        <f t="shared" si="358"/>
        <v>2.7097553362081297</v>
      </c>
      <c r="DP234" s="20">
        <v>9.298</v>
      </c>
      <c r="DQ234" s="20">
        <f t="shared" si="359"/>
        <v>3.4407243059993862</v>
      </c>
      <c r="DZ234" s="20">
        <v>34.996000000000002</v>
      </c>
      <c r="EA234" s="20">
        <f t="shared" si="363"/>
        <v>6.6752003998114491</v>
      </c>
      <c r="ED234" s="20">
        <v>5.4930000000000003</v>
      </c>
      <c r="EE234" s="20">
        <f t="shared" si="364"/>
        <v>2.6445994544110332</v>
      </c>
      <c r="FQ234" s="20">
        <v>15.614000000000001</v>
      </c>
      <c r="FR234" s="20">
        <f t="shared" si="365"/>
        <v>4.4587404485445905</v>
      </c>
      <c r="FS234" s="20">
        <v>11.298999999999999</v>
      </c>
      <c r="FT234" s="20">
        <f t="shared" si="366"/>
        <v>3.7929324551005319</v>
      </c>
      <c r="FU234" s="20">
        <v>5.7670000000000003</v>
      </c>
      <c r="FV234" s="20">
        <f t="shared" si="367"/>
        <v>2.7097553362081297</v>
      </c>
      <c r="GB234" s="20">
        <v>12.829000000000001</v>
      </c>
      <c r="GC234" s="20">
        <f t="shared" si="370"/>
        <v>4.0415830459958979</v>
      </c>
      <c r="HV234" s="20">
        <v>13.496</v>
      </c>
      <c r="HW234" s="20">
        <f t="shared" si="371"/>
        <v>4.1453159675351019</v>
      </c>
      <c r="HX234" s="20">
        <v>6.2380000000000004</v>
      </c>
      <c r="HY234" s="20">
        <f t="shared" si="372"/>
        <v>2.8182387997545373</v>
      </c>
      <c r="HZ234" s="20">
        <v>4.1589999999999998</v>
      </c>
      <c r="IA234" s="20">
        <f t="shared" si="373"/>
        <v>2.3011745627464117</v>
      </c>
      <c r="IC234" s="20">
        <v>18.596</v>
      </c>
      <c r="ID234" s="20">
        <f t="shared" si="374"/>
        <v>4.865918977931087</v>
      </c>
      <c r="IE234" s="20">
        <v>18.753</v>
      </c>
      <c r="IF234" s="20">
        <f t="shared" si="375"/>
        <v>4.8864164936997616</v>
      </c>
      <c r="IG234" s="20">
        <v>18.125</v>
      </c>
      <c r="IH234" s="20">
        <f t="shared" si="376"/>
        <v>4.803901700644639</v>
      </c>
      <c r="IJ234" s="20">
        <v>20.715</v>
      </c>
      <c r="IK234" s="20">
        <f t="shared" si="377"/>
        <v>5.1356754819970547</v>
      </c>
      <c r="IN234" s="20">
        <v>9.1020000000000003</v>
      </c>
      <c r="IO234" s="20">
        <f t="shared" si="379"/>
        <v>3.4042662568031341</v>
      </c>
      <c r="IQ234" s="20">
        <v>6.5910000000000002</v>
      </c>
      <c r="IR234" s="20">
        <f t="shared" si="380"/>
        <v>2.8968817002493537</v>
      </c>
      <c r="JU234" s="20">
        <v>3.766</v>
      </c>
      <c r="JV234" s="20">
        <f t="shared" si="341"/>
        <v>2.1897536672074422</v>
      </c>
      <c r="KA234" s="20">
        <v>6.4340000000000002</v>
      </c>
      <c r="KB234" s="20">
        <f t="shared" si="381"/>
        <v>2.862171367184088</v>
      </c>
      <c r="KC234" s="20">
        <v>4.6289999999999996</v>
      </c>
      <c r="KD234" s="20">
        <f t="shared" si="382"/>
        <v>2.4277205520312619</v>
      </c>
      <c r="KE234" s="20">
        <v>1.0589999999999999</v>
      </c>
      <c r="KF234" s="20">
        <f t="shared" si="383"/>
        <v>1.1611894584403828</v>
      </c>
      <c r="KH234" s="20">
        <v>3.1779999999999999</v>
      </c>
      <c r="KI234" s="20">
        <f t="shared" si="384"/>
        <v>2.0115556455114119</v>
      </c>
      <c r="KJ234" s="20">
        <v>6.2380000000000004</v>
      </c>
      <c r="KK234" s="20">
        <f t="shared" si="385"/>
        <v>2.8182387997545373</v>
      </c>
      <c r="KL234" s="20">
        <v>24.559000000000001</v>
      </c>
      <c r="KM234" s="20">
        <f t="shared" si="386"/>
        <v>5.5919134904417902</v>
      </c>
      <c r="KO234" s="20">
        <v>4.08</v>
      </c>
      <c r="KP234" s="20">
        <f t="shared" si="387"/>
        <v>2.2792144311737648</v>
      </c>
    </row>
    <row r="235" spans="2:316" x14ac:dyDescent="0.2">
      <c r="B235" s="20">
        <v>13.653</v>
      </c>
      <c r="C235" s="20">
        <f t="shared" si="342"/>
        <v>4.1693576388710802</v>
      </c>
      <c r="D235" s="20">
        <v>7.258</v>
      </c>
      <c r="E235" s="20">
        <f t="shared" si="343"/>
        <v>3.0399300219346466</v>
      </c>
      <c r="F235" s="20">
        <v>16.986999999999998</v>
      </c>
      <c r="G235" s="20">
        <f t="shared" si="344"/>
        <v>4.6506477662905192</v>
      </c>
      <c r="I235" s="20">
        <v>2.589</v>
      </c>
      <c r="J235" s="20">
        <f t="shared" si="345"/>
        <v>1.8156039951265805</v>
      </c>
      <c r="K235" s="20">
        <v>48.255000000000003</v>
      </c>
      <c r="L235" s="20">
        <f t="shared" si="346"/>
        <v>7.8383791062606329</v>
      </c>
      <c r="M235" s="20">
        <v>17.419</v>
      </c>
      <c r="N235" s="20">
        <f t="shared" si="347"/>
        <v>4.709412303447329</v>
      </c>
      <c r="T235" s="20">
        <v>12.084</v>
      </c>
      <c r="U235" s="20">
        <f t="shared" si="348"/>
        <v>3.9224775154882301</v>
      </c>
      <c r="W235" s="20">
        <v>2.04</v>
      </c>
      <c r="X235" s="20">
        <f t="shared" si="349"/>
        <v>1.6116479800612087</v>
      </c>
      <c r="AA235" s="20">
        <v>45.825000000000003</v>
      </c>
      <c r="AB235" s="20">
        <f t="shared" si="350"/>
        <v>7.6384693673584918</v>
      </c>
      <c r="BG235" s="20">
        <v>4.6689999999999996</v>
      </c>
      <c r="BH235" s="20">
        <f t="shared" si="351"/>
        <v>2.4381871690130725</v>
      </c>
      <c r="BI235" s="20">
        <v>15.85</v>
      </c>
      <c r="BJ235" s="20">
        <f t="shared" si="352"/>
        <v>4.4923102055133235</v>
      </c>
      <c r="BK235" s="20">
        <v>15.3</v>
      </c>
      <c r="BL235" s="20">
        <f t="shared" si="353"/>
        <v>4.4136797671858012</v>
      </c>
      <c r="BN235" s="20">
        <v>79.641000000000005</v>
      </c>
      <c r="BO235" s="20">
        <f t="shared" si="354"/>
        <v>10.069860559032545</v>
      </c>
      <c r="BP235" s="20">
        <v>4.1589999999999998</v>
      </c>
      <c r="BQ235" s="20">
        <f t="shared" si="355"/>
        <v>2.3011745627464117</v>
      </c>
      <c r="BR235" s="20">
        <v>5.7670000000000003</v>
      </c>
      <c r="BS235" s="20">
        <f t="shared" si="356"/>
        <v>2.7097553362081297</v>
      </c>
      <c r="DL235" s="20">
        <v>9.8859999999999992</v>
      </c>
      <c r="DM235" s="20">
        <f t="shared" si="357"/>
        <v>3.5478512874632391</v>
      </c>
      <c r="DN235" s="20">
        <v>3.8450000000000002</v>
      </c>
      <c r="DO235" s="20">
        <f t="shared" si="358"/>
        <v>2.2126018774304681</v>
      </c>
      <c r="DP235" s="20">
        <v>10.789</v>
      </c>
      <c r="DQ235" s="20">
        <f t="shared" si="359"/>
        <v>3.7063437922089886</v>
      </c>
      <c r="DZ235" s="20">
        <v>7.3760000000000003</v>
      </c>
      <c r="EA235" s="20">
        <f t="shared" si="363"/>
        <v>3.0645418639325772</v>
      </c>
      <c r="ED235" s="20">
        <v>33.113</v>
      </c>
      <c r="EE235" s="20">
        <f t="shared" si="364"/>
        <v>6.4931340519135059</v>
      </c>
      <c r="FQ235" s="20">
        <v>10.513999999999999</v>
      </c>
      <c r="FR235" s="20">
        <f t="shared" si="365"/>
        <v>3.6588035419244882</v>
      </c>
      <c r="FS235" s="20">
        <v>6.3159999999999998</v>
      </c>
      <c r="FT235" s="20">
        <f t="shared" si="366"/>
        <v>2.8358037022319897</v>
      </c>
      <c r="FU235" s="20">
        <v>19.538</v>
      </c>
      <c r="FV235" s="20">
        <f t="shared" si="367"/>
        <v>4.9876406647288496</v>
      </c>
      <c r="GB235" s="20">
        <v>2.8250000000000002</v>
      </c>
      <c r="GC235" s="20">
        <f t="shared" si="370"/>
        <v>1.8965501475550663</v>
      </c>
      <c r="HV235" s="20">
        <v>22.204999999999998</v>
      </c>
      <c r="HW235" s="20">
        <f t="shared" si="371"/>
        <v>5.3171693571605561</v>
      </c>
      <c r="HX235" s="20">
        <v>8.2780000000000005</v>
      </c>
      <c r="HY235" s="20">
        <f t="shared" si="372"/>
        <v>3.2465180030422238</v>
      </c>
      <c r="HZ235" s="20">
        <v>2.746</v>
      </c>
      <c r="IA235" s="20">
        <f t="shared" si="373"/>
        <v>1.8698439820559238</v>
      </c>
      <c r="IC235" s="20">
        <v>17.065999999999999</v>
      </c>
      <c r="ID235" s="20">
        <f t="shared" si="374"/>
        <v>4.6614494088280507</v>
      </c>
      <c r="IE235" s="20">
        <v>13.927</v>
      </c>
      <c r="IF235" s="20">
        <f t="shared" si="375"/>
        <v>4.210986918603516</v>
      </c>
      <c r="IG235" s="20">
        <v>3.6880000000000002</v>
      </c>
      <c r="IH235" s="20">
        <f t="shared" si="376"/>
        <v>2.1669583332167872</v>
      </c>
      <c r="IJ235" s="20">
        <v>12.555</v>
      </c>
      <c r="IK235" s="20">
        <f t="shared" si="377"/>
        <v>3.9981903168613897</v>
      </c>
      <c r="IN235" s="20">
        <v>29.347000000000001</v>
      </c>
      <c r="IO235" s="20">
        <f t="shared" si="379"/>
        <v>6.1127545912681844</v>
      </c>
      <c r="IQ235" s="20">
        <v>14.909000000000001</v>
      </c>
      <c r="IR235" s="20">
        <f t="shared" si="380"/>
        <v>4.3569177547552886</v>
      </c>
      <c r="JU235" s="20">
        <v>18.047000000000001</v>
      </c>
      <c r="JV235" s="20">
        <f t="shared" si="341"/>
        <v>4.7935538845730825</v>
      </c>
      <c r="KA235" s="20">
        <v>9.4160000000000004</v>
      </c>
      <c r="KB235" s="20">
        <f t="shared" si="381"/>
        <v>3.46248841838218</v>
      </c>
      <c r="KC235" s="20">
        <v>2.2360000000000002</v>
      </c>
      <c r="KD235" s="20">
        <f t="shared" si="382"/>
        <v>1.6872949399325272</v>
      </c>
      <c r="KE235" s="20">
        <v>19.93</v>
      </c>
      <c r="KF235" s="20">
        <f t="shared" si="383"/>
        <v>5.0374268635713122</v>
      </c>
      <c r="KH235" s="20">
        <v>14.045</v>
      </c>
      <c r="KI235" s="20">
        <f t="shared" si="384"/>
        <v>4.2287886121424547</v>
      </c>
      <c r="KJ235" s="20">
        <v>4.5510000000000002</v>
      </c>
      <c r="KK235" s="20">
        <f t="shared" si="385"/>
        <v>2.4071797551500409</v>
      </c>
      <c r="KL235" s="20">
        <v>4.3159999999999998</v>
      </c>
      <c r="KM235" s="20">
        <f t="shared" si="386"/>
        <v>2.3442062661682082</v>
      </c>
      <c r="KO235" s="20">
        <v>2.04</v>
      </c>
      <c r="KP235" s="20">
        <f t="shared" si="387"/>
        <v>1.6116479800612087</v>
      </c>
    </row>
    <row r="236" spans="2:316" x14ac:dyDescent="0.2">
      <c r="B236" s="20">
        <v>1.02</v>
      </c>
      <c r="C236" s="20">
        <f t="shared" si="342"/>
        <v>1.1396072155868824</v>
      </c>
      <c r="D236" s="20">
        <v>5.2569999999999997</v>
      </c>
      <c r="E236" s="20">
        <f t="shared" si="343"/>
        <v>2.5871647955241639</v>
      </c>
      <c r="F236" s="20">
        <v>7.258</v>
      </c>
      <c r="G236" s="20">
        <f t="shared" si="344"/>
        <v>3.0399300219346466</v>
      </c>
      <c r="I236" s="20">
        <v>15.103999999999999</v>
      </c>
      <c r="J236" s="20">
        <f t="shared" si="345"/>
        <v>4.3853180140759198</v>
      </c>
      <c r="K236" s="20">
        <v>31.620999999999999</v>
      </c>
      <c r="L236" s="20">
        <f t="shared" si="346"/>
        <v>6.3451647748626616</v>
      </c>
      <c r="M236" s="20">
        <v>23.146999999999998</v>
      </c>
      <c r="N236" s="20">
        <f t="shared" si="347"/>
        <v>5.4287827248282943</v>
      </c>
      <c r="T236" s="20">
        <v>8.9450000000000003</v>
      </c>
      <c r="U236" s="20">
        <f t="shared" si="348"/>
        <v>3.3747785256364997</v>
      </c>
      <c r="W236" s="20">
        <v>35.624000000000002</v>
      </c>
      <c r="X236" s="20">
        <f t="shared" si="349"/>
        <v>6.7348270191659374</v>
      </c>
      <c r="AA236" s="20">
        <v>32.484999999999999</v>
      </c>
      <c r="AB236" s="20">
        <f t="shared" si="350"/>
        <v>6.4312669992524869</v>
      </c>
      <c r="BG236" s="20">
        <v>25.658000000000001</v>
      </c>
      <c r="BH236" s="20">
        <f t="shared" si="351"/>
        <v>5.7156615571045633</v>
      </c>
      <c r="BI236" s="20">
        <v>7.8860000000000001</v>
      </c>
      <c r="BJ236" s="20">
        <f t="shared" si="352"/>
        <v>3.1687172702379423</v>
      </c>
      <c r="BK236" s="20">
        <v>6.0030000000000001</v>
      </c>
      <c r="BL236" s="20">
        <f t="shared" si="353"/>
        <v>2.7646443853016569</v>
      </c>
      <c r="BN236" s="20">
        <v>41.860999999999997</v>
      </c>
      <c r="BO236" s="20">
        <f t="shared" si="354"/>
        <v>7.3006226906148086</v>
      </c>
      <c r="BP236" s="20">
        <v>32.954999999999998</v>
      </c>
      <c r="BQ236" s="20">
        <f t="shared" si="355"/>
        <v>6.4776244045327234</v>
      </c>
      <c r="BR236" s="20">
        <v>20.870999999999999</v>
      </c>
      <c r="BS236" s="20">
        <f t="shared" si="356"/>
        <v>5.1549770190260986</v>
      </c>
      <c r="DL236" s="20">
        <v>19.773</v>
      </c>
      <c r="DM236" s="20">
        <f t="shared" si="357"/>
        <v>5.0175462883483952</v>
      </c>
      <c r="DN236" s="20">
        <v>17.928999999999998</v>
      </c>
      <c r="DO236" s="20">
        <f t="shared" si="358"/>
        <v>4.7778568989422361</v>
      </c>
      <c r="DP236" s="20">
        <v>6.0810000000000004</v>
      </c>
      <c r="DQ236" s="20">
        <f t="shared" si="359"/>
        <v>2.7825476244497129</v>
      </c>
      <c r="DZ236" s="20">
        <v>104.83199999999999</v>
      </c>
      <c r="EA236" s="20">
        <f t="shared" si="363"/>
        <v>11.553193312787043</v>
      </c>
      <c r="ED236" s="20">
        <v>10.827999999999999</v>
      </c>
      <c r="EE236" s="20">
        <f t="shared" si="364"/>
        <v>3.7130365819126379</v>
      </c>
      <c r="FQ236" s="20">
        <v>7.2190000000000003</v>
      </c>
      <c r="FR236" s="20">
        <f t="shared" si="365"/>
        <v>3.0317516695277336</v>
      </c>
      <c r="FS236" s="20">
        <v>4.1589999999999998</v>
      </c>
      <c r="FT236" s="20">
        <f t="shared" si="366"/>
        <v>2.3011745627464117</v>
      </c>
      <c r="FU236" s="20">
        <v>9.4939999999999998</v>
      </c>
      <c r="FV236" s="20">
        <f t="shared" si="367"/>
        <v>3.476800073714549</v>
      </c>
      <c r="GB236" s="20">
        <v>3.0990000000000002</v>
      </c>
      <c r="GC236" s="20">
        <f t="shared" si="370"/>
        <v>1.9863962771885282</v>
      </c>
      <c r="HV236" s="20">
        <v>5.9630000000000001</v>
      </c>
      <c r="HW236" s="20">
        <f t="shared" si="371"/>
        <v>2.7554181143330987</v>
      </c>
      <c r="HX236" s="20">
        <v>5.61</v>
      </c>
      <c r="HY236" s="20">
        <f t="shared" si="372"/>
        <v>2.6726158219986051</v>
      </c>
      <c r="HZ236" s="20">
        <v>7.2969999999999997</v>
      </c>
      <c r="IA236" s="20">
        <f t="shared" si="373"/>
        <v>3.0480864309981377</v>
      </c>
      <c r="IC236" s="20">
        <v>4.2370000000000001</v>
      </c>
      <c r="ID236" s="20">
        <f t="shared" si="374"/>
        <v>2.3226530247503399</v>
      </c>
      <c r="IE236" s="20">
        <v>12.829000000000001</v>
      </c>
      <c r="IF236" s="20">
        <f t="shared" si="375"/>
        <v>4.0415830459958979</v>
      </c>
      <c r="IG236" s="20">
        <v>2.472</v>
      </c>
      <c r="IH236" s="20">
        <f t="shared" si="376"/>
        <v>1.7741050728165606</v>
      </c>
      <c r="IJ236" s="20">
        <v>17.734000000000002</v>
      </c>
      <c r="IK236" s="20">
        <f t="shared" si="377"/>
        <v>4.7518033191508477</v>
      </c>
      <c r="IN236" s="20">
        <v>6.9050000000000002</v>
      </c>
      <c r="IO236" s="20">
        <f t="shared" si="379"/>
        <v>2.9650836220015608</v>
      </c>
      <c r="IQ236" s="20">
        <v>7.5330000000000004</v>
      </c>
      <c r="IR236" s="20">
        <f t="shared" si="380"/>
        <v>3.0969849024343836</v>
      </c>
      <c r="JU236" s="20">
        <v>7.3760000000000003</v>
      </c>
      <c r="JV236" s="20">
        <f t="shared" si="341"/>
        <v>3.0645418639325772</v>
      </c>
      <c r="KA236" s="20">
        <v>7.7679999999999998</v>
      </c>
      <c r="KB236" s="20">
        <f t="shared" si="381"/>
        <v>3.1449208004603908</v>
      </c>
      <c r="KC236" s="20">
        <v>10.867000000000001</v>
      </c>
      <c r="KD236" s="20">
        <f t="shared" si="382"/>
        <v>3.7197173294750332</v>
      </c>
      <c r="KE236" s="20">
        <v>9.4160000000000004</v>
      </c>
      <c r="KF236" s="20">
        <f t="shared" si="383"/>
        <v>3.46248841838218</v>
      </c>
      <c r="KH236" s="20">
        <v>30.286999999999999</v>
      </c>
      <c r="KI236" s="20">
        <f t="shared" si="384"/>
        <v>6.20988036230312</v>
      </c>
      <c r="KJ236" s="20">
        <v>1.4119999999999999</v>
      </c>
      <c r="KK236" s="20">
        <f t="shared" si="385"/>
        <v>1.3408260928214215</v>
      </c>
      <c r="KL236" s="20">
        <v>5.375</v>
      </c>
      <c r="KM236" s="20">
        <f t="shared" si="386"/>
        <v>2.6160397506030679</v>
      </c>
      <c r="KO236" s="20">
        <v>10.672000000000001</v>
      </c>
      <c r="KP236" s="20">
        <f t="shared" si="387"/>
        <v>3.6861925137355427</v>
      </c>
    </row>
    <row r="237" spans="2:316" x14ac:dyDescent="0.2">
      <c r="B237" s="20">
        <v>6.8659999999999997</v>
      </c>
      <c r="C237" s="20">
        <f t="shared" si="342"/>
        <v>2.9566982485344209</v>
      </c>
      <c r="D237" s="20">
        <v>13.417</v>
      </c>
      <c r="E237" s="20">
        <f t="shared" si="343"/>
        <v>4.1331656784771029</v>
      </c>
      <c r="F237" s="20">
        <v>8.4740000000000002</v>
      </c>
      <c r="G237" s="20">
        <f t="shared" si="344"/>
        <v>3.2847274082888229</v>
      </c>
      <c r="I237" s="20">
        <v>2.7850000000000001</v>
      </c>
      <c r="J237" s="20">
        <f t="shared" si="345"/>
        <v>1.8830753754977883</v>
      </c>
      <c r="K237" s="20">
        <v>20.440000000000001</v>
      </c>
      <c r="L237" s="20">
        <f t="shared" si="346"/>
        <v>5.1014725039677273</v>
      </c>
      <c r="M237" s="20">
        <v>4.6289999999999996</v>
      </c>
      <c r="N237" s="20">
        <f t="shared" si="347"/>
        <v>2.4277205520312619</v>
      </c>
      <c r="T237" s="20">
        <v>44.725999999999999</v>
      </c>
      <c r="U237" s="20">
        <f t="shared" si="348"/>
        <v>7.5463185544539506</v>
      </c>
      <c r="W237" s="20">
        <v>14.595000000000001</v>
      </c>
      <c r="X237" s="20">
        <f t="shared" si="349"/>
        <v>4.3107928530004269</v>
      </c>
      <c r="AA237" s="20">
        <v>13.81</v>
      </c>
      <c r="AB237" s="20">
        <f t="shared" si="350"/>
        <v>4.1932614718049468</v>
      </c>
      <c r="BG237" s="20">
        <v>8.4740000000000002</v>
      </c>
      <c r="BH237" s="20">
        <f t="shared" si="351"/>
        <v>3.2847274082888229</v>
      </c>
      <c r="BI237" s="20">
        <v>9.8859999999999992</v>
      </c>
      <c r="BJ237" s="20">
        <f t="shared" si="352"/>
        <v>3.5478512874632391</v>
      </c>
      <c r="BK237" s="20">
        <v>5.3360000000000003</v>
      </c>
      <c r="BL237" s="20">
        <f t="shared" si="353"/>
        <v>2.606531723221488</v>
      </c>
      <c r="BN237" s="20">
        <v>10.475</v>
      </c>
      <c r="BO237" s="20">
        <f t="shared" si="354"/>
        <v>3.6520113644160253</v>
      </c>
      <c r="BP237" s="20">
        <v>27.187999999999999</v>
      </c>
      <c r="BQ237" s="20">
        <f t="shared" si="355"/>
        <v>5.8836080719308192</v>
      </c>
      <c r="BR237" s="20">
        <v>2.472</v>
      </c>
      <c r="BS237" s="20">
        <f t="shared" si="356"/>
        <v>1.7741050728165606</v>
      </c>
      <c r="DL237" s="20">
        <v>13.26</v>
      </c>
      <c r="DM237" s="20">
        <f t="shared" si="357"/>
        <v>4.1089122496872497</v>
      </c>
      <c r="DN237" s="20">
        <v>10.475</v>
      </c>
      <c r="DO237" s="20">
        <f t="shared" si="358"/>
        <v>3.6520113644160253</v>
      </c>
      <c r="DP237" s="20">
        <v>11.298999999999999</v>
      </c>
      <c r="DQ237" s="20">
        <f t="shared" si="359"/>
        <v>3.7929324551005319</v>
      </c>
      <c r="DZ237" s="20">
        <v>6.12</v>
      </c>
      <c r="EA237" s="20">
        <f t="shared" si="363"/>
        <v>2.7914561853817665</v>
      </c>
      <c r="ED237" s="20">
        <v>3.2959999999999998</v>
      </c>
      <c r="EE237" s="20">
        <f t="shared" si="364"/>
        <v>2.0485600827226436</v>
      </c>
      <c r="FQ237" s="20">
        <v>4.3159999999999998</v>
      </c>
      <c r="FR237" s="20">
        <f t="shared" si="365"/>
        <v>2.3442062661682082</v>
      </c>
      <c r="FS237" s="20">
        <v>6.3559999999999999</v>
      </c>
      <c r="FT237" s="20">
        <f t="shared" si="366"/>
        <v>2.8447692753504046</v>
      </c>
      <c r="FU237" s="20">
        <v>1.53</v>
      </c>
      <c r="FV237" s="20">
        <f t="shared" si="367"/>
        <v>1.3957280926908833</v>
      </c>
      <c r="GB237" s="20">
        <v>1.8049999999999999</v>
      </c>
      <c r="GC237" s="20">
        <f t="shared" si="370"/>
        <v>1.5159808232208798</v>
      </c>
      <c r="HV237" s="20">
        <v>11.456</v>
      </c>
      <c r="HW237" s="20">
        <f t="shared" si="371"/>
        <v>3.819193011496814</v>
      </c>
      <c r="HX237" s="20">
        <v>2.746</v>
      </c>
      <c r="HY237" s="20">
        <f t="shared" si="372"/>
        <v>1.8698439820559238</v>
      </c>
      <c r="HZ237" s="20">
        <v>5.61</v>
      </c>
      <c r="IA237" s="20">
        <f t="shared" si="373"/>
        <v>2.6726158219986051</v>
      </c>
      <c r="IC237" s="20">
        <v>19.184000000000001</v>
      </c>
      <c r="ID237" s="20">
        <f t="shared" si="374"/>
        <v>4.9422497415498468</v>
      </c>
      <c r="IE237" s="20">
        <v>4.7859999999999996</v>
      </c>
      <c r="IF237" s="20">
        <f t="shared" si="375"/>
        <v>2.4685472911949913</v>
      </c>
      <c r="IG237" s="20">
        <v>2.903</v>
      </c>
      <c r="IH237" s="20">
        <f t="shared" si="376"/>
        <v>1.9225543340415396</v>
      </c>
      <c r="IJ237" s="20">
        <v>28.248000000000001</v>
      </c>
      <c r="IK237" s="20">
        <f t="shared" si="377"/>
        <v>5.9972058612567389</v>
      </c>
      <c r="IN237" s="20">
        <v>2.1970000000000001</v>
      </c>
      <c r="IO237" s="20">
        <f t="shared" si="379"/>
        <v>1.6725154294494651</v>
      </c>
      <c r="IQ237" s="20">
        <v>7.69</v>
      </c>
      <c r="IR237" s="20">
        <f t="shared" si="380"/>
        <v>3.1290915831943402</v>
      </c>
      <c r="JU237" s="20">
        <v>7.8470000000000004</v>
      </c>
      <c r="JV237" s="20">
        <f t="shared" si="341"/>
        <v>3.1608721559292485</v>
      </c>
      <c r="KA237" s="20">
        <v>6.1989999999999998</v>
      </c>
      <c r="KB237" s="20">
        <f t="shared" si="381"/>
        <v>2.8094151668748628</v>
      </c>
      <c r="KC237" s="20">
        <v>14.593999999999999</v>
      </c>
      <c r="KD237" s="20">
        <f t="shared" si="382"/>
        <v>4.3106451700029691</v>
      </c>
      <c r="KE237" s="20">
        <v>13.417</v>
      </c>
      <c r="KF237" s="20">
        <f t="shared" si="383"/>
        <v>4.1331656784771029</v>
      </c>
      <c r="KH237" s="20">
        <v>1.4119999999999999</v>
      </c>
      <c r="KI237" s="20">
        <f t="shared" si="384"/>
        <v>1.3408260928214215</v>
      </c>
      <c r="KJ237" s="20">
        <v>13.182</v>
      </c>
      <c r="KK237" s="20">
        <f t="shared" si="385"/>
        <v>4.0968093890830666</v>
      </c>
      <c r="KL237" s="20">
        <v>2.903</v>
      </c>
      <c r="KM237" s="20">
        <f t="shared" si="386"/>
        <v>1.9225543340415396</v>
      </c>
      <c r="KO237" s="20">
        <v>6.12</v>
      </c>
      <c r="KP237" s="20">
        <f t="shared" si="387"/>
        <v>2.7914561853817665</v>
      </c>
    </row>
    <row r="238" spans="2:316" x14ac:dyDescent="0.2">
      <c r="B238" s="20">
        <v>4.3940000000000001</v>
      </c>
      <c r="C238" s="20">
        <f t="shared" si="342"/>
        <v>2.3652940036056949</v>
      </c>
      <c r="D238" s="20">
        <v>9.4550000000000001</v>
      </c>
      <c r="E238" s="20">
        <f t="shared" si="343"/>
        <v>3.4696516251644214</v>
      </c>
      <c r="F238" s="20">
        <v>1.373</v>
      </c>
      <c r="G238" s="20">
        <f t="shared" si="344"/>
        <v>1.3221793594726008</v>
      </c>
      <c r="I238" s="20">
        <v>26.05</v>
      </c>
      <c r="J238" s="20">
        <f t="shared" si="345"/>
        <v>5.7591576676399505</v>
      </c>
      <c r="K238" s="20">
        <v>4.59</v>
      </c>
      <c r="L238" s="20">
        <f t="shared" si="346"/>
        <v>2.417471970091813</v>
      </c>
      <c r="M238" s="20">
        <v>3.3740000000000001</v>
      </c>
      <c r="N238" s="20">
        <f t="shared" si="347"/>
        <v>2.0726579837675509</v>
      </c>
      <c r="T238" s="20">
        <v>30.445</v>
      </c>
      <c r="U238" s="20">
        <f t="shared" si="348"/>
        <v>6.2260570190160252</v>
      </c>
      <c r="W238" s="20">
        <v>6.5910000000000002</v>
      </c>
      <c r="X238" s="20">
        <f t="shared" si="349"/>
        <v>2.8968817002493537</v>
      </c>
      <c r="AA238" s="20">
        <v>30.445</v>
      </c>
      <c r="AB238" s="20">
        <f t="shared" si="350"/>
        <v>6.2260570190160252</v>
      </c>
      <c r="BG238" s="20">
        <v>18.125</v>
      </c>
      <c r="BH238" s="20">
        <f t="shared" si="351"/>
        <v>4.803901700644639</v>
      </c>
      <c r="BI238" s="20">
        <v>7.6890000000000001</v>
      </c>
      <c r="BJ238" s="20">
        <f t="shared" si="352"/>
        <v>3.1288881245912319</v>
      </c>
      <c r="BK238" s="20">
        <v>7.5720000000000001</v>
      </c>
      <c r="BL238" s="20">
        <f t="shared" si="353"/>
        <v>3.1049914393572635</v>
      </c>
      <c r="BN238" s="20">
        <v>6.3559999999999999</v>
      </c>
      <c r="BO238" s="20">
        <f t="shared" si="354"/>
        <v>2.8447692753504046</v>
      </c>
      <c r="BP238" s="20">
        <v>63.673999999999999</v>
      </c>
      <c r="BQ238" s="20">
        <f t="shared" si="355"/>
        <v>9.004014195794781</v>
      </c>
      <c r="BR238" s="20">
        <v>48.844000000000001</v>
      </c>
      <c r="BS238" s="20">
        <f t="shared" si="356"/>
        <v>7.8860715987957191</v>
      </c>
      <c r="DL238" s="20">
        <v>10.004</v>
      </c>
      <c r="DM238" s="20">
        <f t="shared" si="357"/>
        <v>3.5689621818520769</v>
      </c>
      <c r="DN238" s="20">
        <v>13.496</v>
      </c>
      <c r="DO238" s="20">
        <f t="shared" si="358"/>
        <v>4.1453159675351019</v>
      </c>
      <c r="DP238" s="20">
        <v>10.042999999999999</v>
      </c>
      <c r="DQ238" s="20">
        <f t="shared" si="359"/>
        <v>3.5759121085487711</v>
      </c>
      <c r="DZ238" s="20">
        <v>73.915999999999997</v>
      </c>
      <c r="EA238" s="20">
        <f t="shared" si="363"/>
        <v>9.7011748653580643</v>
      </c>
      <c r="ED238" s="20">
        <v>25.58</v>
      </c>
      <c r="EE238" s="20">
        <f t="shared" si="364"/>
        <v>5.7069671744467039</v>
      </c>
      <c r="FQ238" s="20">
        <v>9.141</v>
      </c>
      <c r="FR238" s="20">
        <f t="shared" si="365"/>
        <v>3.4115517143645651</v>
      </c>
      <c r="FS238" s="20">
        <v>10.475</v>
      </c>
      <c r="FT238" s="20">
        <f t="shared" si="366"/>
        <v>3.6520113644160253</v>
      </c>
      <c r="FU238" s="20">
        <v>13.535</v>
      </c>
      <c r="FV238" s="20">
        <f t="shared" si="367"/>
        <v>4.1513011000500626</v>
      </c>
      <c r="GB238" s="20">
        <v>1.2549999999999999</v>
      </c>
      <c r="GC238" s="20">
        <f t="shared" si="370"/>
        <v>1.2640870069261867</v>
      </c>
      <c r="HV238" s="20">
        <v>12.75</v>
      </c>
      <c r="HW238" s="20">
        <f t="shared" si="371"/>
        <v>4.0291199501530217</v>
      </c>
      <c r="HX238" s="20">
        <v>6.2380000000000004</v>
      </c>
      <c r="HY238" s="20">
        <f t="shared" si="372"/>
        <v>2.8182387997545373</v>
      </c>
      <c r="HZ238" s="20">
        <v>1.8440000000000001</v>
      </c>
      <c r="IA238" s="20">
        <f t="shared" si="373"/>
        <v>1.5322709319662886</v>
      </c>
      <c r="IC238" s="20">
        <v>10.042999999999999</v>
      </c>
      <c r="ID238" s="20">
        <f t="shared" si="374"/>
        <v>3.5759121085487711</v>
      </c>
      <c r="IE238" s="20">
        <v>1.6870000000000001</v>
      </c>
      <c r="IF238" s="20">
        <f t="shared" si="375"/>
        <v>1.4655905154024724</v>
      </c>
      <c r="IG238" s="20">
        <v>10.984999999999999</v>
      </c>
      <c r="IH238" s="20">
        <f t="shared" si="376"/>
        <v>3.7398581936662576</v>
      </c>
      <c r="IJ238" s="20">
        <v>25.893999999999998</v>
      </c>
      <c r="IK238" s="20">
        <f t="shared" si="377"/>
        <v>5.7418874623623983</v>
      </c>
      <c r="IN238" s="20">
        <v>11.613</v>
      </c>
      <c r="IO238" s="20">
        <f t="shared" si="379"/>
        <v>3.845274230685928</v>
      </c>
      <c r="IQ238" s="20">
        <v>3.923</v>
      </c>
      <c r="IR238" s="20">
        <f t="shared" si="380"/>
        <v>2.2349317155473889</v>
      </c>
      <c r="JU238" s="20">
        <v>4.5510000000000002</v>
      </c>
      <c r="JV238" s="20">
        <f t="shared" si="341"/>
        <v>2.4071797551500409</v>
      </c>
      <c r="KA238" s="20">
        <v>3.8450000000000002</v>
      </c>
      <c r="KB238" s="20">
        <f t="shared" si="381"/>
        <v>2.2126018774304681</v>
      </c>
      <c r="KC238" s="20">
        <v>2.3540000000000001</v>
      </c>
      <c r="KD238" s="20">
        <f t="shared" si="382"/>
        <v>1.73124420919109</v>
      </c>
      <c r="KE238" s="20">
        <v>1.4119999999999999</v>
      </c>
      <c r="KF238" s="20">
        <f t="shared" si="383"/>
        <v>1.3408260928214215</v>
      </c>
      <c r="KH238" s="20">
        <v>19.655000000000001</v>
      </c>
      <c r="KI238" s="20">
        <f t="shared" si="384"/>
        <v>5.002552194448648</v>
      </c>
      <c r="KJ238" s="20">
        <v>11.965999999999999</v>
      </c>
      <c r="KK238" s="20">
        <f t="shared" si="385"/>
        <v>3.9032790781565883</v>
      </c>
      <c r="KL238" s="20">
        <v>1.0589999999999999</v>
      </c>
      <c r="KM238" s="20">
        <f t="shared" si="386"/>
        <v>1.1611894584403828</v>
      </c>
      <c r="KO238" s="20">
        <v>9.2590000000000003</v>
      </c>
      <c r="KP238" s="20">
        <f t="shared" si="387"/>
        <v>3.4335007495731782</v>
      </c>
    </row>
    <row r="239" spans="2:316" x14ac:dyDescent="0.2">
      <c r="B239" s="20">
        <v>15.144</v>
      </c>
      <c r="C239" s="20">
        <f t="shared" si="342"/>
        <v>4.3911210045913993</v>
      </c>
      <c r="D239" s="20">
        <v>6.5519999999999996</v>
      </c>
      <c r="E239" s="20">
        <f t="shared" si="343"/>
        <v>2.8882983281967607</v>
      </c>
      <c r="F239" s="20">
        <v>1.216</v>
      </c>
      <c r="G239" s="20">
        <f t="shared" si="344"/>
        <v>1.2442908054406829</v>
      </c>
      <c r="I239" s="20">
        <v>22.009</v>
      </c>
      <c r="J239" s="20">
        <f t="shared" si="345"/>
        <v>5.2936504389731542</v>
      </c>
      <c r="K239" s="20">
        <v>2.5499999999999998</v>
      </c>
      <c r="L239" s="20">
        <f t="shared" si="346"/>
        <v>1.8018772196085442</v>
      </c>
      <c r="M239" s="20">
        <v>5.7670000000000003</v>
      </c>
      <c r="N239" s="20">
        <f t="shared" si="347"/>
        <v>2.7097553362081297</v>
      </c>
      <c r="T239" s="20">
        <v>149.55799999999999</v>
      </c>
      <c r="U239" s="20">
        <f t="shared" si="348"/>
        <v>13.79939127091928</v>
      </c>
      <c r="W239" s="20">
        <v>12.869</v>
      </c>
      <c r="X239" s="20">
        <f t="shared" si="349"/>
        <v>4.0478788408333672</v>
      </c>
      <c r="AA239" s="20">
        <v>10.984999999999999</v>
      </c>
      <c r="AB239" s="20">
        <f t="shared" si="350"/>
        <v>3.7398581936662576</v>
      </c>
      <c r="BG239" s="20">
        <v>13.614000000000001</v>
      </c>
      <c r="BH239" s="20">
        <f t="shared" si="351"/>
        <v>4.1633984637837935</v>
      </c>
      <c r="BI239" s="20">
        <v>11.456</v>
      </c>
      <c r="BJ239" s="20">
        <f t="shared" si="352"/>
        <v>3.819193011496814</v>
      </c>
      <c r="BK239" s="20">
        <v>13.574</v>
      </c>
      <c r="BL239" s="20">
        <f t="shared" si="353"/>
        <v>4.1572776159227374</v>
      </c>
      <c r="BN239" s="20">
        <v>73.677999999999997</v>
      </c>
      <c r="BO239" s="20">
        <f t="shared" si="354"/>
        <v>9.6855440060723623</v>
      </c>
      <c r="BP239" s="20">
        <v>148.33600000000001</v>
      </c>
      <c r="BQ239" s="20">
        <f t="shared" si="355"/>
        <v>13.742899999656595</v>
      </c>
      <c r="BR239" s="20">
        <v>5.8460000000000001</v>
      </c>
      <c r="BS239" s="20">
        <f t="shared" si="356"/>
        <v>2.7282521743909274</v>
      </c>
      <c r="DL239" s="20">
        <v>9.8469999999999995</v>
      </c>
      <c r="DM239" s="20">
        <f t="shared" si="357"/>
        <v>3.5408462837829013</v>
      </c>
      <c r="DN239" s="20">
        <v>12.319000000000001</v>
      </c>
      <c r="DO239" s="20">
        <f t="shared" si="358"/>
        <v>3.9604344729805385</v>
      </c>
      <c r="DP239" s="20">
        <v>10.396000000000001</v>
      </c>
      <c r="DQ239" s="20">
        <f t="shared" si="359"/>
        <v>3.6382139932751909</v>
      </c>
      <c r="DZ239" s="20">
        <v>24.638999999999999</v>
      </c>
      <c r="EA239" s="20">
        <f t="shared" si="363"/>
        <v>5.6010138072812223</v>
      </c>
      <c r="ED239" s="20">
        <v>14.124000000000001</v>
      </c>
      <c r="EE239" s="20">
        <f t="shared" si="364"/>
        <v>4.2406649326663493</v>
      </c>
      <c r="FQ239" s="20">
        <v>5.4530000000000003</v>
      </c>
      <c r="FR239" s="20">
        <f t="shared" si="365"/>
        <v>2.6349528803920057</v>
      </c>
      <c r="FS239" s="20">
        <v>16.085000000000001</v>
      </c>
      <c r="FT239" s="20">
        <f t="shared" si="366"/>
        <v>4.5254902870099141</v>
      </c>
      <c r="FU239" s="20">
        <v>31.425000000000001</v>
      </c>
      <c r="FV239" s="20">
        <f t="shared" si="367"/>
        <v>6.3254692329874942</v>
      </c>
      <c r="GB239" s="20">
        <v>3.57</v>
      </c>
      <c r="GC239" s="20">
        <f t="shared" si="370"/>
        <v>2.1320098781107713</v>
      </c>
      <c r="HV239" s="20">
        <v>4.3550000000000004</v>
      </c>
      <c r="HW239" s="20">
        <f t="shared" si="371"/>
        <v>2.3547737409181533</v>
      </c>
      <c r="HX239" s="20">
        <v>11.417</v>
      </c>
      <c r="HY239" s="20">
        <f t="shared" si="372"/>
        <v>3.812686573335228</v>
      </c>
      <c r="HZ239" s="20">
        <v>2.2749999999999999</v>
      </c>
      <c r="IA239" s="20">
        <f t="shared" si="373"/>
        <v>1.701946111631415</v>
      </c>
      <c r="IC239" s="20">
        <v>22.245000000000001</v>
      </c>
      <c r="ID239" s="20">
        <f t="shared" si="374"/>
        <v>5.3219563663292293</v>
      </c>
      <c r="IE239" s="20">
        <v>7.1790000000000003</v>
      </c>
      <c r="IF239" s="20">
        <f t="shared" si="375"/>
        <v>3.0233406346786653</v>
      </c>
      <c r="IG239" s="20">
        <v>1.569</v>
      </c>
      <c r="IH239" s="20">
        <f t="shared" si="376"/>
        <v>1.4134048469217562</v>
      </c>
      <c r="IJ239" s="20">
        <v>12.241</v>
      </c>
      <c r="IK239" s="20">
        <f t="shared" si="377"/>
        <v>3.9478764557191846</v>
      </c>
      <c r="IN239" s="20">
        <v>6.4340000000000002</v>
      </c>
      <c r="IO239" s="20">
        <f t="shared" si="379"/>
        <v>2.862171367184088</v>
      </c>
      <c r="IQ239" s="20">
        <v>13.967000000000001</v>
      </c>
      <c r="IR239" s="20">
        <f t="shared" si="380"/>
        <v>4.2170298103090209</v>
      </c>
      <c r="JU239" s="20">
        <v>6.2770000000000001</v>
      </c>
      <c r="JV239" s="20">
        <f t="shared" si="341"/>
        <v>2.8270348927838294</v>
      </c>
      <c r="KA239" s="20">
        <v>1.452</v>
      </c>
      <c r="KB239" s="20">
        <f t="shared" si="381"/>
        <v>1.3596853325588854</v>
      </c>
      <c r="KC239" s="20">
        <v>13.535</v>
      </c>
      <c r="KD239" s="20">
        <f t="shared" si="382"/>
        <v>4.1513011000500626</v>
      </c>
      <c r="KE239" s="20">
        <v>4.3159999999999998</v>
      </c>
      <c r="KF239" s="20">
        <f t="shared" si="383"/>
        <v>2.3442062661682082</v>
      </c>
      <c r="KH239" s="20">
        <v>17.262</v>
      </c>
      <c r="KI239" s="20">
        <f t="shared" si="384"/>
        <v>4.6881409528457993</v>
      </c>
      <c r="KJ239" s="20">
        <v>6.1989999999999998</v>
      </c>
      <c r="KK239" s="20">
        <f t="shared" si="385"/>
        <v>2.8094151668748628</v>
      </c>
      <c r="KL239" s="20">
        <v>1.8440000000000001</v>
      </c>
      <c r="KM239" s="20">
        <f t="shared" si="386"/>
        <v>1.5322709319662886</v>
      </c>
      <c r="KO239" s="20">
        <v>8.4740000000000002</v>
      </c>
      <c r="KP239" s="20">
        <f t="shared" si="387"/>
        <v>3.2847274082888229</v>
      </c>
    </row>
    <row r="240" spans="2:316" x14ac:dyDescent="0.2">
      <c r="B240" s="20">
        <v>22.009</v>
      </c>
      <c r="C240" s="20">
        <f t="shared" si="342"/>
        <v>5.2936504389731542</v>
      </c>
      <c r="D240" s="20">
        <v>6.6689999999999996</v>
      </c>
      <c r="E240" s="20">
        <f t="shared" si="343"/>
        <v>2.9139725960259732</v>
      </c>
      <c r="F240" s="20">
        <v>3.0990000000000002</v>
      </c>
      <c r="G240" s="20">
        <f t="shared" si="344"/>
        <v>1.9863962771885282</v>
      </c>
      <c r="I240" s="20">
        <v>1.3340000000000001</v>
      </c>
      <c r="J240" s="20">
        <f t="shared" si="345"/>
        <v>1.303265861610744</v>
      </c>
      <c r="K240" s="20">
        <v>31.228999999999999</v>
      </c>
      <c r="L240" s="20">
        <f t="shared" si="346"/>
        <v>6.3057121734808721</v>
      </c>
      <c r="M240" s="20">
        <v>4.2759999999999998</v>
      </c>
      <c r="N240" s="20">
        <f t="shared" si="347"/>
        <v>2.333318115036457</v>
      </c>
      <c r="T240" s="20">
        <v>64.186000000000007</v>
      </c>
      <c r="U240" s="20">
        <f t="shared" si="348"/>
        <v>9.0401421681631788</v>
      </c>
      <c r="W240" s="20">
        <v>13.81</v>
      </c>
      <c r="X240" s="20">
        <f t="shared" si="349"/>
        <v>4.1932614718049468</v>
      </c>
      <c r="AA240" s="20">
        <v>19.931000000000001</v>
      </c>
      <c r="AB240" s="20">
        <f t="shared" si="350"/>
        <v>5.0375532399806486</v>
      </c>
      <c r="BG240" s="20">
        <v>10.042999999999999</v>
      </c>
      <c r="BH240" s="20">
        <f t="shared" si="351"/>
        <v>3.5759121085487711</v>
      </c>
      <c r="BI240" s="20">
        <v>12.436999999999999</v>
      </c>
      <c r="BJ240" s="20">
        <f t="shared" si="352"/>
        <v>3.9793571732515298</v>
      </c>
      <c r="BK240" s="20">
        <v>8.0030000000000001</v>
      </c>
      <c r="BL240" s="20">
        <f t="shared" si="353"/>
        <v>3.192136932593955</v>
      </c>
      <c r="BN240" s="20">
        <v>18.556999999999999</v>
      </c>
      <c r="BO240" s="20">
        <f t="shared" si="354"/>
        <v>4.8608138358935875</v>
      </c>
      <c r="BP240" s="20">
        <v>31.189</v>
      </c>
      <c r="BQ240" s="20">
        <f t="shared" si="355"/>
        <v>6.3016725099293955</v>
      </c>
      <c r="BR240" s="20">
        <v>15.183</v>
      </c>
      <c r="BS240" s="20">
        <f t="shared" si="356"/>
        <v>4.3967715462074173</v>
      </c>
      <c r="DL240" s="20">
        <v>11.063000000000001</v>
      </c>
      <c r="DM240" s="20">
        <f t="shared" si="357"/>
        <v>3.7531123103210495</v>
      </c>
      <c r="DN240" s="20">
        <v>5.2569999999999997</v>
      </c>
      <c r="DO240" s="20">
        <f t="shared" si="358"/>
        <v>2.5871647955241639</v>
      </c>
      <c r="DP240" s="20">
        <v>7.258</v>
      </c>
      <c r="DQ240" s="20">
        <f t="shared" si="359"/>
        <v>3.0399300219346466</v>
      </c>
      <c r="DZ240" s="20">
        <v>35.466999999999999</v>
      </c>
      <c r="EA240" s="20">
        <f t="shared" si="363"/>
        <v>6.7199699648120736</v>
      </c>
      <c r="ED240" s="20">
        <v>5.9640000000000004</v>
      </c>
      <c r="EE240" s="20">
        <f t="shared" si="364"/>
        <v>2.7556491475883855</v>
      </c>
      <c r="FQ240" s="20">
        <v>22.754999999999999</v>
      </c>
      <c r="FR240" s="20">
        <f t="shared" si="365"/>
        <v>5.3826175665767906</v>
      </c>
      <c r="FS240" s="20">
        <v>17.105</v>
      </c>
      <c r="FT240" s="20">
        <f t="shared" si="366"/>
        <v>4.666772647519779</v>
      </c>
      <c r="FU240" s="20">
        <v>10.632</v>
      </c>
      <c r="FV240" s="20">
        <f t="shared" si="367"/>
        <v>3.6792778715306285</v>
      </c>
      <c r="GB240" s="20">
        <v>36.447000000000003</v>
      </c>
      <c r="GC240" s="20">
        <f t="shared" si="370"/>
        <v>6.8121781642444637</v>
      </c>
      <c r="HV240" s="20">
        <v>7.5330000000000004</v>
      </c>
      <c r="HW240" s="20">
        <f t="shared" si="371"/>
        <v>3.0969849024343836</v>
      </c>
      <c r="HX240" s="20">
        <v>4.1980000000000004</v>
      </c>
      <c r="HY240" s="20">
        <f t="shared" si="372"/>
        <v>2.3119387363869572</v>
      </c>
      <c r="HZ240" s="20">
        <v>4.7859999999999996</v>
      </c>
      <c r="IA240" s="20">
        <f t="shared" si="373"/>
        <v>2.4685472911949913</v>
      </c>
      <c r="IC240" s="20">
        <v>3.923</v>
      </c>
      <c r="ID240" s="20">
        <f t="shared" si="374"/>
        <v>2.2349317155473889</v>
      </c>
      <c r="IE240" s="20">
        <v>1.3340000000000001</v>
      </c>
      <c r="IF240" s="20">
        <f t="shared" si="375"/>
        <v>1.303265861610744</v>
      </c>
      <c r="IG240" s="20">
        <v>11.927</v>
      </c>
      <c r="IH240" s="20">
        <f t="shared" si="376"/>
        <v>3.8969130359041326</v>
      </c>
      <c r="IJ240" s="20">
        <v>11.456</v>
      </c>
      <c r="IK240" s="20">
        <f t="shared" si="377"/>
        <v>3.819193011496814</v>
      </c>
      <c r="IN240" s="20">
        <v>2.5110000000000001</v>
      </c>
      <c r="IO240" s="20">
        <f t="shared" si="379"/>
        <v>1.7880450670966983</v>
      </c>
      <c r="IQ240" s="20">
        <v>5.9640000000000004</v>
      </c>
      <c r="IR240" s="20">
        <f t="shared" si="380"/>
        <v>2.7556491475883855</v>
      </c>
      <c r="JU240" s="20">
        <v>8.0039999999999996</v>
      </c>
      <c r="JV240" s="20">
        <f t="shared" si="341"/>
        <v>3.1923363601349979</v>
      </c>
      <c r="KA240" s="20">
        <v>22.637</v>
      </c>
      <c r="KB240" s="20">
        <f t="shared" si="381"/>
        <v>5.368643177795045</v>
      </c>
      <c r="KC240" s="20">
        <v>14.907999999999999</v>
      </c>
      <c r="KD240" s="20">
        <f t="shared" si="382"/>
        <v>4.3567716352698858</v>
      </c>
      <c r="KE240" s="20">
        <v>11.141999999999999</v>
      </c>
      <c r="KF240" s="20">
        <f t="shared" si="383"/>
        <v>3.7664888103967327</v>
      </c>
      <c r="KH240" s="20">
        <v>6.2770000000000001</v>
      </c>
      <c r="KI240" s="20">
        <f t="shared" si="384"/>
        <v>2.8270348927838294</v>
      </c>
      <c r="KJ240" s="20">
        <v>6.2770000000000001</v>
      </c>
      <c r="KK240" s="20">
        <f t="shared" si="385"/>
        <v>2.8270348927838294</v>
      </c>
      <c r="KL240" s="20">
        <v>2.6680000000000001</v>
      </c>
      <c r="KM240" s="20">
        <f t="shared" si="386"/>
        <v>1.8430962568677713</v>
      </c>
      <c r="KO240" s="20">
        <v>1.4119999999999999</v>
      </c>
      <c r="KP240" s="20">
        <f t="shared" si="387"/>
        <v>1.3408260928214215</v>
      </c>
    </row>
    <row r="241" spans="2:302" x14ac:dyDescent="0.2">
      <c r="B241" s="20">
        <v>14.79</v>
      </c>
      <c r="C241" s="20">
        <f t="shared" si="342"/>
        <v>4.3394949918575163</v>
      </c>
      <c r="D241" s="20">
        <v>13.417</v>
      </c>
      <c r="E241" s="20">
        <f t="shared" si="343"/>
        <v>4.1331656784771029</v>
      </c>
      <c r="F241" s="20">
        <v>8.8659999999999997</v>
      </c>
      <c r="G241" s="20">
        <f t="shared" si="344"/>
        <v>3.359842876108476</v>
      </c>
      <c r="I241" s="20">
        <v>17.614999999999998</v>
      </c>
      <c r="J241" s="20">
        <f t="shared" si="345"/>
        <v>4.7358335323940182</v>
      </c>
      <c r="K241" s="20">
        <v>16.045999999999999</v>
      </c>
      <c r="L241" s="20">
        <f t="shared" si="346"/>
        <v>4.5200006620846525</v>
      </c>
      <c r="M241" s="20">
        <v>6.2380000000000004</v>
      </c>
      <c r="N241" s="20">
        <f t="shared" si="347"/>
        <v>2.8182387997545373</v>
      </c>
      <c r="T241" s="20">
        <v>68.894000000000005</v>
      </c>
      <c r="U241" s="20">
        <f t="shared" si="348"/>
        <v>9.3658199557923059</v>
      </c>
      <c r="W241" s="20">
        <v>29.661000000000001</v>
      </c>
      <c r="X241" s="20">
        <f t="shared" si="349"/>
        <v>6.145369475734765</v>
      </c>
      <c r="AA241" s="20">
        <v>18.361000000000001</v>
      </c>
      <c r="AB241" s="20">
        <f t="shared" si="350"/>
        <v>4.8350756089773812</v>
      </c>
      <c r="BG241" s="20">
        <v>1.2549999999999999</v>
      </c>
      <c r="BH241" s="20">
        <f t="shared" si="351"/>
        <v>1.2640870069261867</v>
      </c>
      <c r="BI241" s="20">
        <v>4.59</v>
      </c>
      <c r="BJ241" s="20">
        <f t="shared" si="352"/>
        <v>2.417471970091813</v>
      </c>
      <c r="BK241" s="20">
        <v>12.907</v>
      </c>
      <c r="BL241" s="20">
        <f t="shared" si="353"/>
        <v>4.0538507894139677</v>
      </c>
      <c r="BN241" s="20">
        <v>1.0589999999999999</v>
      </c>
      <c r="BO241" s="20">
        <f t="shared" si="354"/>
        <v>1.1611894584403828</v>
      </c>
      <c r="BP241" s="20">
        <v>28.795999999999999</v>
      </c>
      <c r="BQ241" s="20">
        <f t="shared" si="355"/>
        <v>6.0550981460226385</v>
      </c>
      <c r="BR241" s="20">
        <v>9.69</v>
      </c>
      <c r="BS241" s="20">
        <f t="shared" si="356"/>
        <v>3.5125053388241319</v>
      </c>
      <c r="DL241" s="20">
        <v>19.106000000000002</v>
      </c>
      <c r="DM241" s="20">
        <f t="shared" si="357"/>
        <v>4.9321921903651278</v>
      </c>
      <c r="DN241" s="20">
        <v>1.02</v>
      </c>
      <c r="DO241" s="20">
        <f t="shared" si="358"/>
        <v>1.1396072155868824</v>
      </c>
      <c r="DP241" s="20">
        <v>9.9260000000000002</v>
      </c>
      <c r="DQ241" s="20">
        <f t="shared" si="359"/>
        <v>3.5550215681961159</v>
      </c>
      <c r="DZ241" s="20">
        <v>14.595000000000001</v>
      </c>
      <c r="EA241" s="20">
        <f t="shared" si="363"/>
        <v>4.3107928530004269</v>
      </c>
      <c r="ED241" s="20">
        <v>2.8250000000000002</v>
      </c>
      <c r="EE241" s="20">
        <f t="shared" si="364"/>
        <v>1.8965501475550663</v>
      </c>
      <c r="FQ241" s="20">
        <v>18.949000000000002</v>
      </c>
      <c r="FR241" s="20">
        <f t="shared" si="365"/>
        <v>4.9118857023130751</v>
      </c>
      <c r="FS241" s="20">
        <v>14.241</v>
      </c>
      <c r="FT241" s="20">
        <f t="shared" si="366"/>
        <v>4.2581930591357926</v>
      </c>
      <c r="FU241" s="20">
        <v>16.123999999999999</v>
      </c>
      <c r="FV241" s="20">
        <f t="shared" si="367"/>
        <v>4.5309732608344158</v>
      </c>
      <c r="GB241" s="20">
        <v>4.1189999999999998</v>
      </c>
      <c r="GC241" s="20">
        <f t="shared" si="370"/>
        <v>2.2900818273254191</v>
      </c>
      <c r="HV241" s="20">
        <v>10.593</v>
      </c>
      <c r="HW241" s="20">
        <f t="shared" si="371"/>
        <v>3.6725235606268845</v>
      </c>
      <c r="HX241" s="20">
        <v>11.26</v>
      </c>
      <c r="HY241" s="20">
        <f t="shared" si="372"/>
        <v>3.7863808916139918</v>
      </c>
      <c r="HZ241" s="20">
        <v>8.9450000000000003</v>
      </c>
      <c r="IA241" s="20">
        <f t="shared" si="373"/>
        <v>3.3747785256364997</v>
      </c>
      <c r="IC241" s="20">
        <v>13.143000000000001</v>
      </c>
      <c r="ID241" s="20">
        <f t="shared" si="374"/>
        <v>4.0907445309996797</v>
      </c>
      <c r="IE241" s="20">
        <v>2.2749999999999999</v>
      </c>
      <c r="IF241" s="20">
        <f t="shared" si="375"/>
        <v>1.701946111631415</v>
      </c>
      <c r="IG241" s="20">
        <v>1.569</v>
      </c>
      <c r="IH241" s="20">
        <f t="shared" si="376"/>
        <v>1.4134048469217562</v>
      </c>
      <c r="IJ241" s="20">
        <v>5.8070000000000004</v>
      </c>
      <c r="IK241" s="20">
        <f t="shared" si="377"/>
        <v>2.7191365494387076</v>
      </c>
      <c r="IN241" s="20">
        <v>17.263000000000002</v>
      </c>
      <c r="IO241" s="20">
        <f t="shared" si="379"/>
        <v>4.6882767445575935</v>
      </c>
      <c r="IQ241" s="20">
        <v>2.9820000000000002</v>
      </c>
      <c r="IR241" s="20">
        <f t="shared" si="380"/>
        <v>1.9485381988306767</v>
      </c>
      <c r="JU241" s="20">
        <v>3.766</v>
      </c>
      <c r="JV241" s="20">
        <f t="shared" si="341"/>
        <v>2.1897536672074422</v>
      </c>
      <c r="KA241" s="20">
        <v>18.242999999999999</v>
      </c>
      <c r="KB241" s="20">
        <f t="shared" si="381"/>
        <v>4.8195138600269862</v>
      </c>
      <c r="KC241" s="20">
        <v>1.452</v>
      </c>
      <c r="KD241" s="20">
        <f t="shared" si="382"/>
        <v>1.3596853325588854</v>
      </c>
      <c r="KE241" s="20">
        <v>16.986999999999998</v>
      </c>
      <c r="KF241" s="20">
        <f t="shared" si="383"/>
        <v>4.6506477662905192</v>
      </c>
      <c r="KH241" s="20">
        <v>39.938000000000002</v>
      </c>
      <c r="KI241" s="20">
        <f t="shared" si="384"/>
        <v>7.1309642767868766</v>
      </c>
      <c r="KJ241" s="20">
        <v>11.22</v>
      </c>
      <c r="KK241" s="20">
        <f t="shared" si="385"/>
        <v>3.7796495424833454</v>
      </c>
      <c r="KL241" s="20">
        <v>4.3159999999999998</v>
      </c>
      <c r="KM241" s="20">
        <f t="shared" si="386"/>
        <v>2.3442062661682082</v>
      </c>
      <c r="KO241" s="20">
        <v>24.167999999999999</v>
      </c>
      <c r="KP241" s="20">
        <f t="shared" si="387"/>
        <v>5.5472209005069768</v>
      </c>
    </row>
    <row r="242" spans="2:302" x14ac:dyDescent="0.2">
      <c r="B242" s="20">
        <v>8.1210000000000004</v>
      </c>
      <c r="C242" s="20">
        <f t="shared" si="342"/>
        <v>3.2155840051172846</v>
      </c>
      <c r="D242" s="20">
        <v>15.065</v>
      </c>
      <c r="E242" s="20">
        <f t="shared" si="343"/>
        <v>4.3796526953633421</v>
      </c>
      <c r="F242" s="20">
        <v>6.3559999999999999</v>
      </c>
      <c r="G242" s="20">
        <f t="shared" si="344"/>
        <v>2.8447692753504046</v>
      </c>
      <c r="I242" s="20">
        <v>33.229999999999997</v>
      </c>
      <c r="J242" s="20">
        <f t="shared" si="345"/>
        <v>6.5045952121438617</v>
      </c>
      <c r="K242" s="20">
        <v>5.0220000000000002</v>
      </c>
      <c r="L242" s="20">
        <f t="shared" si="346"/>
        <v>2.5286775840224616</v>
      </c>
      <c r="M242" s="20">
        <v>18.125</v>
      </c>
      <c r="N242" s="20">
        <f t="shared" si="347"/>
        <v>4.803901700644639</v>
      </c>
      <c r="T242" s="20">
        <v>5.9640000000000004</v>
      </c>
      <c r="U242" s="20">
        <f t="shared" si="348"/>
        <v>2.7556491475883855</v>
      </c>
      <c r="W242" s="20">
        <v>18.204000000000001</v>
      </c>
      <c r="X242" s="20">
        <f t="shared" si="349"/>
        <v>4.8143595103000818</v>
      </c>
      <c r="AA242" s="20">
        <v>30.602</v>
      </c>
      <c r="AB242" s="20">
        <f t="shared" si="350"/>
        <v>6.2420897665885793</v>
      </c>
      <c r="BG242" s="20">
        <v>11.77</v>
      </c>
      <c r="BH242" s="20">
        <f t="shared" si="351"/>
        <v>3.8711797374041432</v>
      </c>
      <c r="BI242" s="20">
        <v>8.0030000000000001</v>
      </c>
      <c r="BJ242" s="20">
        <f t="shared" si="352"/>
        <v>3.192136932593955</v>
      </c>
      <c r="BK242" s="20">
        <v>18.91</v>
      </c>
      <c r="BL242" s="20">
        <f t="shared" si="353"/>
        <v>4.9068283850173753</v>
      </c>
      <c r="BN242" s="20">
        <v>18.242999999999999</v>
      </c>
      <c r="BO242" s="20">
        <f t="shared" si="354"/>
        <v>4.8195138600269862</v>
      </c>
      <c r="BP242" s="20">
        <v>63.673999999999999</v>
      </c>
      <c r="BQ242" s="20">
        <f t="shared" si="355"/>
        <v>9.004014195794781</v>
      </c>
      <c r="BR242" s="20">
        <v>111.81100000000001</v>
      </c>
      <c r="BS242" s="20">
        <f t="shared" si="356"/>
        <v>11.931563868747526</v>
      </c>
      <c r="DL242" s="20">
        <v>11.77</v>
      </c>
      <c r="DM242" s="20">
        <f t="shared" si="357"/>
        <v>3.8711797374041432</v>
      </c>
      <c r="DN242" s="20">
        <v>4.4720000000000004</v>
      </c>
      <c r="DO242" s="20">
        <f t="shared" si="358"/>
        <v>2.3861953877760769</v>
      </c>
      <c r="DP242" s="20">
        <v>1.962</v>
      </c>
      <c r="DQ242" s="20">
        <f t="shared" si="359"/>
        <v>1.5805367779601367</v>
      </c>
      <c r="DZ242" s="20">
        <v>11.927</v>
      </c>
      <c r="EA242" s="20">
        <f t="shared" si="363"/>
        <v>3.8969130359041326</v>
      </c>
      <c r="ED242" s="20">
        <v>13.496</v>
      </c>
      <c r="EE242" s="20">
        <f t="shared" si="364"/>
        <v>4.1453159675351019</v>
      </c>
      <c r="FQ242" s="20">
        <v>14.241</v>
      </c>
      <c r="FR242" s="20">
        <f t="shared" si="365"/>
        <v>4.2581930591357926</v>
      </c>
      <c r="FS242" s="20">
        <v>4.6689999999999996</v>
      </c>
      <c r="FT242" s="20">
        <f t="shared" si="366"/>
        <v>2.4381871690130725</v>
      </c>
      <c r="FU242" s="20">
        <v>4.6689999999999996</v>
      </c>
      <c r="FV242" s="20">
        <f t="shared" si="367"/>
        <v>2.4381871690130725</v>
      </c>
      <c r="GB242" s="20">
        <v>3.2170000000000001</v>
      </c>
      <c r="GC242" s="20">
        <f t="shared" si="370"/>
        <v>2.0238607826538404</v>
      </c>
      <c r="HV242" s="20">
        <v>7.3360000000000003</v>
      </c>
      <c r="HW242" s="20">
        <f t="shared" si="371"/>
        <v>3.0562210724046692</v>
      </c>
      <c r="HX242" s="20">
        <v>1.9219999999999999</v>
      </c>
      <c r="HY242" s="20">
        <f t="shared" si="372"/>
        <v>1.5643423263785976</v>
      </c>
      <c r="HZ242" s="20">
        <v>5.7670000000000003</v>
      </c>
      <c r="IA242" s="20">
        <f t="shared" si="373"/>
        <v>2.7097553362081297</v>
      </c>
      <c r="IC242" s="20">
        <v>1.0980000000000001</v>
      </c>
      <c r="ID242" s="20">
        <f t="shared" si="374"/>
        <v>1.1823778207360165</v>
      </c>
      <c r="IE242" s="20">
        <v>29.149000000000001</v>
      </c>
      <c r="IF242" s="20">
        <f t="shared" si="375"/>
        <v>6.0920987525453389</v>
      </c>
      <c r="IG242" s="20">
        <v>2.1970000000000001</v>
      </c>
      <c r="IH242" s="20">
        <f t="shared" si="376"/>
        <v>1.6725154294494651</v>
      </c>
      <c r="IJ242" s="20">
        <v>10.984999999999999</v>
      </c>
      <c r="IK242" s="20">
        <f t="shared" si="377"/>
        <v>3.7398581936662576</v>
      </c>
      <c r="IN242" s="20">
        <v>3.923</v>
      </c>
      <c r="IO242" s="20">
        <f t="shared" si="379"/>
        <v>2.2349317155473889</v>
      </c>
      <c r="IQ242" s="20">
        <v>9.73</v>
      </c>
      <c r="IR242" s="20">
        <f t="shared" si="380"/>
        <v>3.5197476255625255</v>
      </c>
      <c r="JU242" s="20">
        <v>14.909000000000001</v>
      </c>
      <c r="JV242" s="20">
        <f t="shared" si="341"/>
        <v>4.3569177547552886</v>
      </c>
      <c r="KA242" s="20">
        <v>5.1390000000000002</v>
      </c>
      <c r="KB242" s="20">
        <f t="shared" si="381"/>
        <v>2.5579639132841221</v>
      </c>
      <c r="KC242" s="20">
        <v>1.452</v>
      </c>
      <c r="KD242" s="20">
        <f t="shared" si="382"/>
        <v>1.3596853325588854</v>
      </c>
      <c r="KE242" s="20">
        <v>5.6890000000000001</v>
      </c>
      <c r="KF242" s="20">
        <f t="shared" si="383"/>
        <v>2.6913679192852227</v>
      </c>
      <c r="KH242" s="20">
        <v>1.8440000000000001</v>
      </c>
      <c r="KI242" s="20">
        <f t="shared" si="384"/>
        <v>1.5322709319662886</v>
      </c>
      <c r="KJ242" s="20">
        <v>10.436</v>
      </c>
      <c r="KK242" s="20">
        <f t="shared" si="385"/>
        <v>3.6452065309455945</v>
      </c>
      <c r="KL242" s="20">
        <v>49.079000000000001</v>
      </c>
      <c r="KM242" s="20">
        <f t="shared" si="386"/>
        <v>7.9050197100699497</v>
      </c>
      <c r="KO242" s="20">
        <v>28.248000000000001</v>
      </c>
      <c r="KP242" s="20">
        <f t="shared" si="387"/>
        <v>5.9972058612567389</v>
      </c>
    </row>
    <row r="243" spans="2:302" x14ac:dyDescent="0.2">
      <c r="B243" s="20">
        <v>11.023999999999999</v>
      </c>
      <c r="C243" s="20">
        <f t="shared" si="342"/>
        <v>3.7464911132028624</v>
      </c>
      <c r="D243" s="20">
        <v>1.8049999999999999</v>
      </c>
      <c r="E243" s="20">
        <f t="shared" si="343"/>
        <v>1.5159808232208798</v>
      </c>
      <c r="F243" s="20">
        <v>9.8469999999999995</v>
      </c>
      <c r="G243" s="20">
        <f t="shared" si="344"/>
        <v>3.5408462837829013</v>
      </c>
      <c r="I243" s="20">
        <v>8.5920000000000005</v>
      </c>
      <c r="J243" s="20">
        <f t="shared" si="345"/>
        <v>3.3075181699122349</v>
      </c>
      <c r="K243" s="20">
        <v>1.962</v>
      </c>
      <c r="L243" s="20">
        <f t="shared" si="346"/>
        <v>1.5805367779601367</v>
      </c>
      <c r="M243" s="20">
        <v>8.4350000000000005</v>
      </c>
      <c r="N243" s="20">
        <f t="shared" si="347"/>
        <v>3.277160019618881</v>
      </c>
      <c r="T243" s="20">
        <v>1.2549999999999999</v>
      </c>
      <c r="U243" s="20">
        <f t="shared" si="348"/>
        <v>1.2640870069261867</v>
      </c>
      <c r="W243" s="20">
        <v>26.207999999999998</v>
      </c>
      <c r="X243" s="20">
        <f t="shared" si="349"/>
        <v>5.7765966563935214</v>
      </c>
      <c r="AA243" s="20">
        <v>12.398</v>
      </c>
      <c r="AB243" s="20">
        <f t="shared" si="350"/>
        <v>3.9731130313311032</v>
      </c>
      <c r="BG243" s="20">
        <v>15.614000000000001</v>
      </c>
      <c r="BH243" s="20">
        <f t="shared" si="351"/>
        <v>4.4587404485445905</v>
      </c>
      <c r="BI243" s="20">
        <v>10.356999999999999</v>
      </c>
      <c r="BJ243" s="20">
        <f t="shared" si="352"/>
        <v>3.6313833050626898</v>
      </c>
      <c r="BK243" s="20">
        <v>4.6289999999999996</v>
      </c>
      <c r="BL243" s="20">
        <f t="shared" si="353"/>
        <v>2.4277205520312619</v>
      </c>
      <c r="BN243" s="20">
        <v>3.8839999999999999</v>
      </c>
      <c r="BO243" s="20">
        <f t="shared" si="354"/>
        <v>2.2237948243001675</v>
      </c>
      <c r="BP243" s="20">
        <v>129.89699999999999</v>
      </c>
      <c r="BQ243" s="20">
        <f t="shared" si="355"/>
        <v>12.86040557489858</v>
      </c>
      <c r="BR243" s="20">
        <v>104.90600000000001</v>
      </c>
      <c r="BS243" s="20">
        <f t="shared" si="356"/>
        <v>11.557270242948354</v>
      </c>
      <c r="DL243" s="20">
        <v>6.7869999999999999</v>
      </c>
      <c r="DM243" s="20">
        <f t="shared" si="357"/>
        <v>2.9396391934940111</v>
      </c>
      <c r="DN243" s="20">
        <v>4.8259999999999996</v>
      </c>
      <c r="DO243" s="20">
        <f t="shared" si="358"/>
        <v>2.4788415280632878</v>
      </c>
      <c r="DP243" s="20">
        <v>5.1790000000000003</v>
      </c>
      <c r="DQ243" s="20">
        <f t="shared" si="359"/>
        <v>2.567899720403588</v>
      </c>
      <c r="DZ243" s="20">
        <v>22.599</v>
      </c>
      <c r="EA243" s="20">
        <f t="shared" si="363"/>
        <v>5.3641352012900949</v>
      </c>
      <c r="ED243" s="20">
        <v>1.726</v>
      </c>
      <c r="EE243" s="20">
        <f t="shared" si="364"/>
        <v>1.4824344543395729</v>
      </c>
      <c r="FQ243" s="20">
        <v>4.08</v>
      </c>
      <c r="FR243" s="20">
        <f t="shared" si="365"/>
        <v>2.2792144311737648</v>
      </c>
      <c r="FS243" s="20">
        <v>3.2559999999999998</v>
      </c>
      <c r="FT243" s="20">
        <f t="shared" si="366"/>
        <v>2.0360915549502181</v>
      </c>
      <c r="FU243" s="20">
        <v>6.2770000000000001</v>
      </c>
      <c r="FV243" s="20">
        <f t="shared" si="367"/>
        <v>2.8270348927838294</v>
      </c>
      <c r="GB243" s="20">
        <v>4.5119999999999996</v>
      </c>
      <c r="GC243" s="20">
        <f t="shared" si="370"/>
        <v>2.3968433451164115</v>
      </c>
      <c r="HV243" s="20">
        <v>2.1579999999999999</v>
      </c>
      <c r="HW243" s="20">
        <f t="shared" si="371"/>
        <v>1.6576041473075367</v>
      </c>
      <c r="HX243" s="20">
        <v>4.1589999999999998</v>
      </c>
      <c r="HY243" s="20">
        <f t="shared" si="372"/>
        <v>2.3011745627464117</v>
      </c>
      <c r="HZ243" s="20">
        <v>4.2370000000000001</v>
      </c>
      <c r="IA243" s="20">
        <f t="shared" si="373"/>
        <v>2.3226530247503399</v>
      </c>
      <c r="IC243" s="20">
        <v>9.2590000000000003</v>
      </c>
      <c r="ID243" s="20">
        <f t="shared" si="374"/>
        <v>3.4335007495731782</v>
      </c>
      <c r="IE243" s="20">
        <v>12.946999999999999</v>
      </c>
      <c r="IF243" s="20">
        <f t="shared" si="375"/>
        <v>4.0601275614464694</v>
      </c>
      <c r="IG243" s="20">
        <v>1.4119999999999999</v>
      </c>
      <c r="IH243" s="20">
        <f t="shared" si="376"/>
        <v>1.3408260928214215</v>
      </c>
      <c r="IJ243" s="20">
        <v>14.124000000000001</v>
      </c>
      <c r="IK243" s="20">
        <f t="shared" si="377"/>
        <v>4.2406649326663493</v>
      </c>
      <c r="IN243" s="20">
        <v>14.124000000000001</v>
      </c>
      <c r="IO243" s="20">
        <f t="shared" si="379"/>
        <v>4.2406649326663493</v>
      </c>
      <c r="IQ243" s="20">
        <v>10.358000000000001</v>
      </c>
      <c r="IR243" s="20">
        <f t="shared" si="380"/>
        <v>3.631558611408833</v>
      </c>
      <c r="JU243" s="20">
        <v>11.298999999999999</v>
      </c>
      <c r="JV243" s="20">
        <f t="shared" si="341"/>
        <v>3.7929324551005319</v>
      </c>
      <c r="KA243" s="20">
        <v>3.8839999999999999</v>
      </c>
      <c r="KB243" s="20">
        <f t="shared" si="381"/>
        <v>2.2237948243001675</v>
      </c>
      <c r="KC243" s="20">
        <v>2.1190000000000002</v>
      </c>
      <c r="KD243" s="20">
        <f t="shared" si="382"/>
        <v>1.642557504806381</v>
      </c>
      <c r="KE243" s="20">
        <v>16.87</v>
      </c>
      <c r="KF243" s="20">
        <f t="shared" si="383"/>
        <v>4.6346041458118998</v>
      </c>
      <c r="KH243" s="20">
        <v>1.0980000000000001</v>
      </c>
      <c r="KI243" s="20">
        <f t="shared" si="384"/>
        <v>1.1823778207360165</v>
      </c>
      <c r="KJ243" s="20">
        <v>1.7649999999999999</v>
      </c>
      <c r="KK243" s="20">
        <f t="shared" si="385"/>
        <v>1.4990891447770707</v>
      </c>
      <c r="KL243" s="20">
        <v>20.047999999999998</v>
      </c>
      <c r="KM243" s="20">
        <f t="shared" si="386"/>
        <v>5.0523174586882087</v>
      </c>
      <c r="KO243" s="20">
        <v>5.8070000000000004</v>
      </c>
      <c r="KP243" s="20">
        <f t="shared" si="387"/>
        <v>2.7191365494387076</v>
      </c>
    </row>
    <row r="244" spans="2:302" x14ac:dyDescent="0.2">
      <c r="B244" s="20">
        <v>12.358000000000001</v>
      </c>
      <c r="C244" s="20">
        <f t="shared" si="342"/>
        <v>3.9666985727866972</v>
      </c>
      <c r="D244" s="20">
        <v>11.023999999999999</v>
      </c>
      <c r="E244" s="20">
        <f t="shared" si="343"/>
        <v>3.7464911132028624</v>
      </c>
      <c r="F244" s="20">
        <v>4.59</v>
      </c>
      <c r="G244" s="20">
        <f t="shared" si="344"/>
        <v>2.417471970091813</v>
      </c>
      <c r="I244" s="20">
        <v>16.123999999999999</v>
      </c>
      <c r="J244" s="20">
        <f t="shared" si="345"/>
        <v>4.5309732608344158</v>
      </c>
      <c r="K244" s="20">
        <v>14.79</v>
      </c>
      <c r="L244" s="20">
        <f t="shared" si="346"/>
        <v>4.3394949918575163</v>
      </c>
      <c r="M244" s="20">
        <v>10.161</v>
      </c>
      <c r="N244" s="20">
        <f t="shared" si="347"/>
        <v>3.5968583104706098</v>
      </c>
      <c r="T244" s="20">
        <v>9.8870000000000005</v>
      </c>
      <c r="U244" s="20">
        <f t="shared" si="348"/>
        <v>3.5480307210851758</v>
      </c>
      <c r="W244" s="20">
        <v>23.853999999999999</v>
      </c>
      <c r="X244" s="20">
        <f t="shared" si="349"/>
        <v>5.5110672667641367</v>
      </c>
      <c r="AA244" s="20">
        <v>15.693</v>
      </c>
      <c r="AB244" s="20">
        <f t="shared" si="350"/>
        <v>4.4700058537375549</v>
      </c>
      <c r="BG244" s="20">
        <v>15.928000000000001</v>
      </c>
      <c r="BH244" s="20">
        <f t="shared" si="351"/>
        <v>4.5033502737084445</v>
      </c>
      <c r="BI244" s="20">
        <v>5.9240000000000004</v>
      </c>
      <c r="BJ244" s="20">
        <f t="shared" si="352"/>
        <v>2.7463926580552149</v>
      </c>
      <c r="BK244" s="20">
        <v>5.2960000000000003</v>
      </c>
      <c r="BL244" s="20">
        <f t="shared" si="353"/>
        <v>2.5967437362541133</v>
      </c>
      <c r="BN244" s="20">
        <v>5.2960000000000003</v>
      </c>
      <c r="BO244" s="20">
        <f t="shared" si="354"/>
        <v>2.5967437362541133</v>
      </c>
      <c r="BP244" s="20">
        <v>3.492</v>
      </c>
      <c r="BQ244" s="20">
        <f t="shared" si="355"/>
        <v>2.1085903858291539</v>
      </c>
      <c r="BR244" s="20">
        <v>1.53</v>
      </c>
      <c r="BS244" s="20">
        <f t="shared" si="356"/>
        <v>1.3957280926908833</v>
      </c>
      <c r="DL244" s="20">
        <v>19.850999999999999</v>
      </c>
      <c r="DM244" s="20">
        <f t="shared" si="357"/>
        <v>5.0274330886516552</v>
      </c>
      <c r="DN244" s="20">
        <v>10.984999999999999</v>
      </c>
      <c r="DO244" s="20">
        <f t="shared" si="358"/>
        <v>3.7398581936662576</v>
      </c>
      <c r="DP244" s="20">
        <v>11.298999999999999</v>
      </c>
      <c r="DQ244" s="20">
        <f t="shared" si="359"/>
        <v>3.7929324551005319</v>
      </c>
      <c r="DZ244" s="20">
        <v>23.54</v>
      </c>
      <c r="EA244" s="20">
        <f t="shared" si="363"/>
        <v>5.4746748870208561</v>
      </c>
      <c r="ED244" s="20">
        <v>8.0039999999999996</v>
      </c>
      <c r="EE244" s="20">
        <f t="shared" si="364"/>
        <v>3.1923363601349979</v>
      </c>
      <c r="FQ244" s="20">
        <v>10.24</v>
      </c>
      <c r="FR244" s="20">
        <f t="shared" si="365"/>
        <v>3.6108137103098912</v>
      </c>
      <c r="FS244" s="20">
        <v>4.08</v>
      </c>
      <c r="FT244" s="20">
        <f t="shared" si="366"/>
        <v>2.2792144311737648</v>
      </c>
      <c r="FU244" s="20">
        <v>27.422999999999998</v>
      </c>
      <c r="FV244" s="20">
        <f t="shared" si="367"/>
        <v>5.9089809019281327</v>
      </c>
      <c r="GB244" s="20">
        <v>6.9050000000000002</v>
      </c>
      <c r="GC244" s="20">
        <f t="shared" si="370"/>
        <v>2.9650836220015608</v>
      </c>
      <c r="HV244" s="20">
        <v>15.065</v>
      </c>
      <c r="HW244" s="20">
        <f t="shared" si="371"/>
        <v>4.3796526953633421</v>
      </c>
      <c r="HX244" s="20">
        <v>9.9649999999999999</v>
      </c>
      <c r="HY244" s="20">
        <f t="shared" si="372"/>
        <v>3.5619986949625564</v>
      </c>
      <c r="HZ244" s="20">
        <v>13.143000000000001</v>
      </c>
      <c r="IA244" s="20">
        <f t="shared" si="373"/>
        <v>4.0907445309996797</v>
      </c>
      <c r="IC244" s="20">
        <v>22.401</v>
      </c>
      <c r="ID244" s="20">
        <f t="shared" si="374"/>
        <v>5.3405847035145637</v>
      </c>
      <c r="IE244" s="20">
        <v>6.6689999999999996</v>
      </c>
      <c r="IF244" s="20">
        <f t="shared" si="375"/>
        <v>2.9139725960259732</v>
      </c>
      <c r="IG244" s="20">
        <v>11.180999999999999</v>
      </c>
      <c r="IH244" s="20">
        <f t="shared" si="376"/>
        <v>3.7730749146311919</v>
      </c>
      <c r="IJ244" s="20">
        <v>4.2370000000000001</v>
      </c>
      <c r="IK244" s="20">
        <f t="shared" si="377"/>
        <v>2.3226530247503399</v>
      </c>
      <c r="IN244" s="20">
        <v>11.298999999999999</v>
      </c>
      <c r="IO244" s="20">
        <f t="shared" si="379"/>
        <v>3.7929324551005319</v>
      </c>
      <c r="IQ244" s="20">
        <v>10.044</v>
      </c>
      <c r="IR244" s="20">
        <f t="shared" si="380"/>
        <v>3.5760901341933966</v>
      </c>
      <c r="JU244" s="20">
        <v>9.1020000000000003</v>
      </c>
      <c r="JV244" s="20">
        <f t="shared" si="341"/>
        <v>3.4042662568031341</v>
      </c>
      <c r="KA244" s="20">
        <v>8.827</v>
      </c>
      <c r="KB244" s="20">
        <f t="shared" si="381"/>
        <v>3.3524450479555212</v>
      </c>
      <c r="KC244" s="20">
        <v>1.216</v>
      </c>
      <c r="KD244" s="20">
        <f t="shared" si="382"/>
        <v>1.2442908054406829</v>
      </c>
      <c r="KE244" s="20">
        <v>6.3949999999999996</v>
      </c>
      <c r="KF244" s="20">
        <f t="shared" si="383"/>
        <v>2.8534835872233519</v>
      </c>
      <c r="KH244" s="20">
        <v>6.944</v>
      </c>
      <c r="KI244" s="20">
        <f t="shared" si="384"/>
        <v>2.9734453480831418</v>
      </c>
      <c r="KJ244" s="20">
        <v>15.3</v>
      </c>
      <c r="KK244" s="20">
        <f t="shared" si="385"/>
        <v>4.4136797671858012</v>
      </c>
      <c r="KL244" s="20">
        <v>11.73</v>
      </c>
      <c r="KM244" s="20">
        <f t="shared" si="386"/>
        <v>3.8645960936304071</v>
      </c>
      <c r="KO244" s="20">
        <v>1.569</v>
      </c>
      <c r="KP244" s="20">
        <f t="shared" si="387"/>
        <v>1.4134048469217562</v>
      </c>
    </row>
    <row r="245" spans="2:302" x14ac:dyDescent="0.2">
      <c r="B245" s="20">
        <v>6.7089999999999996</v>
      </c>
      <c r="C245" s="20">
        <f t="shared" si="342"/>
        <v>2.9226983906615058</v>
      </c>
      <c r="D245" s="20">
        <v>3.6880000000000002</v>
      </c>
      <c r="E245" s="20">
        <f t="shared" si="343"/>
        <v>2.1669583332167872</v>
      </c>
      <c r="F245" s="20">
        <v>6.1589999999999998</v>
      </c>
      <c r="G245" s="20">
        <f t="shared" si="344"/>
        <v>2.8003364061272182</v>
      </c>
      <c r="I245" s="20">
        <v>11.965999999999999</v>
      </c>
      <c r="J245" s="20">
        <f t="shared" si="345"/>
        <v>3.9032790781565883</v>
      </c>
      <c r="K245" s="20">
        <v>8.6310000000000002</v>
      </c>
      <c r="L245" s="20">
        <f t="shared" si="346"/>
        <v>3.3150162589156271</v>
      </c>
      <c r="M245" s="20">
        <v>39.624000000000002</v>
      </c>
      <c r="N245" s="20">
        <f t="shared" si="347"/>
        <v>7.1028764748225965</v>
      </c>
      <c r="T245" s="20">
        <v>6.5910000000000002</v>
      </c>
      <c r="U245" s="20">
        <f t="shared" si="348"/>
        <v>2.8968817002493537</v>
      </c>
      <c r="W245" s="20">
        <v>12.555</v>
      </c>
      <c r="X245" s="20">
        <f t="shared" si="349"/>
        <v>3.9981903168613897</v>
      </c>
      <c r="AA245" s="20">
        <v>18.204000000000001</v>
      </c>
      <c r="AB245" s="20">
        <f t="shared" si="350"/>
        <v>4.8143595103000818</v>
      </c>
      <c r="BG245" s="20">
        <v>22.204999999999998</v>
      </c>
      <c r="BH245" s="20">
        <f t="shared" si="351"/>
        <v>5.3171693571605561</v>
      </c>
      <c r="BI245" s="20">
        <v>17.497</v>
      </c>
      <c r="BJ245" s="20">
        <f t="shared" si="352"/>
        <v>4.7199445917311191</v>
      </c>
      <c r="BK245" s="20">
        <v>10.867000000000001</v>
      </c>
      <c r="BL245" s="20">
        <f t="shared" si="353"/>
        <v>3.7197173294750332</v>
      </c>
      <c r="BN245" s="20">
        <v>1.02</v>
      </c>
      <c r="BO245" s="20">
        <f t="shared" si="354"/>
        <v>1.1396072155868824</v>
      </c>
      <c r="BP245" s="20">
        <v>2.5499999999999998</v>
      </c>
      <c r="BQ245" s="20">
        <f t="shared" si="355"/>
        <v>1.8018772196085442</v>
      </c>
      <c r="BR245" s="20">
        <v>3.0209999999999999</v>
      </c>
      <c r="BS245" s="20">
        <f t="shared" si="356"/>
        <v>1.961238757744115</v>
      </c>
      <c r="DL245" s="20">
        <v>6.8259999999999996</v>
      </c>
      <c r="DM245" s="20">
        <f t="shared" si="357"/>
        <v>2.9480730894096743</v>
      </c>
      <c r="DN245" s="20">
        <v>10.122</v>
      </c>
      <c r="DO245" s="20">
        <f t="shared" si="358"/>
        <v>3.5899489345986675</v>
      </c>
      <c r="DP245" s="20">
        <v>10.279</v>
      </c>
      <c r="DQ245" s="20">
        <f t="shared" si="359"/>
        <v>3.6176832369815441</v>
      </c>
      <c r="DZ245" s="20">
        <v>8.7880000000000003</v>
      </c>
      <c r="EA245" s="20">
        <f t="shared" si="363"/>
        <v>3.3450308588989301</v>
      </c>
      <c r="ED245" s="20">
        <v>1.883</v>
      </c>
      <c r="EE245" s="20">
        <f t="shared" si="364"/>
        <v>1.5483896672104929</v>
      </c>
      <c r="FQ245" s="20">
        <v>2.3929999999999998</v>
      </c>
      <c r="FR245" s="20">
        <f t="shared" si="365"/>
        <v>1.7455265292836613</v>
      </c>
      <c r="FS245" s="20">
        <v>13.77</v>
      </c>
      <c r="FT245" s="20">
        <f t="shared" si="366"/>
        <v>4.1871842780726496</v>
      </c>
      <c r="FU245" s="20">
        <v>16.202999999999999</v>
      </c>
      <c r="FV245" s="20">
        <f t="shared" si="367"/>
        <v>4.5420595147308287</v>
      </c>
      <c r="GB245" s="20">
        <v>3.1779999999999999</v>
      </c>
      <c r="GC245" s="20">
        <f t="shared" si="370"/>
        <v>2.0115556455114119</v>
      </c>
      <c r="HV245" s="20">
        <v>14.712</v>
      </c>
      <c r="HW245" s="20">
        <f t="shared" si="371"/>
        <v>4.328036977569127</v>
      </c>
      <c r="HX245" s="20">
        <v>10.199999999999999</v>
      </c>
      <c r="HY245" s="20">
        <f t="shared" si="372"/>
        <v>3.6037544392170884</v>
      </c>
      <c r="HZ245" s="20">
        <v>2.2749999999999999</v>
      </c>
      <c r="IA245" s="20">
        <f t="shared" si="373"/>
        <v>1.701946111631415</v>
      </c>
      <c r="IC245" s="20">
        <v>2.0009999999999999</v>
      </c>
      <c r="ID245" s="20">
        <f t="shared" si="374"/>
        <v>1.5961681800674989</v>
      </c>
      <c r="IE245" s="20">
        <v>4.6689999999999996</v>
      </c>
      <c r="IF245" s="20">
        <f t="shared" si="375"/>
        <v>2.4381871690130725</v>
      </c>
      <c r="IG245" s="20">
        <v>11.965999999999999</v>
      </c>
      <c r="IH245" s="20">
        <f t="shared" si="376"/>
        <v>3.9032790781565883</v>
      </c>
      <c r="IJ245" s="20">
        <v>10.515000000000001</v>
      </c>
      <c r="IK245" s="20">
        <f t="shared" si="377"/>
        <v>3.6589775345318545</v>
      </c>
      <c r="IN245" s="20">
        <v>2.1970000000000001</v>
      </c>
      <c r="IO245" s="20">
        <f t="shared" si="379"/>
        <v>1.6725154294494651</v>
      </c>
      <c r="IQ245" s="20">
        <v>8.0039999999999996</v>
      </c>
      <c r="IR245" s="20">
        <f t="shared" si="380"/>
        <v>3.1923363601349979</v>
      </c>
      <c r="JU245" s="20">
        <v>2.3540000000000001</v>
      </c>
      <c r="JV245" s="20">
        <f t="shared" si="341"/>
        <v>1.73124420919109</v>
      </c>
      <c r="KA245" s="20">
        <v>18.753</v>
      </c>
      <c r="KB245" s="20">
        <f t="shared" si="381"/>
        <v>4.8864164936997616</v>
      </c>
      <c r="KC245" s="20">
        <v>2.746</v>
      </c>
      <c r="KD245" s="20">
        <f t="shared" si="382"/>
        <v>1.8698439820559238</v>
      </c>
      <c r="KE245" s="20">
        <v>6.63</v>
      </c>
      <c r="KF245" s="20">
        <f t="shared" si="383"/>
        <v>2.9054397150543267</v>
      </c>
      <c r="KH245" s="20">
        <v>17.89</v>
      </c>
      <c r="KI245" s="20">
        <f t="shared" si="384"/>
        <v>4.7726575609606154</v>
      </c>
      <c r="KJ245" s="20">
        <v>26.324999999999999</v>
      </c>
      <c r="KK245" s="20">
        <f t="shared" si="385"/>
        <v>5.7894764865558406</v>
      </c>
      <c r="KL245" s="20">
        <v>17.262</v>
      </c>
      <c r="KM245" s="20">
        <f t="shared" si="386"/>
        <v>4.6881409528457993</v>
      </c>
      <c r="KO245" s="20">
        <v>9.1020000000000003</v>
      </c>
      <c r="KP245" s="20">
        <f t="shared" si="387"/>
        <v>3.4042662568031341</v>
      </c>
    </row>
    <row r="246" spans="2:302" x14ac:dyDescent="0.2">
      <c r="B246" s="20">
        <v>13.574</v>
      </c>
      <c r="C246" s="20">
        <f t="shared" si="342"/>
        <v>4.1572776159227374</v>
      </c>
      <c r="D246" s="20">
        <v>3.766</v>
      </c>
      <c r="E246" s="20">
        <f t="shared" si="343"/>
        <v>2.1897536672074422</v>
      </c>
      <c r="F246" s="20">
        <v>2.9820000000000002</v>
      </c>
      <c r="G246" s="20">
        <f t="shared" si="344"/>
        <v>1.9485381988306767</v>
      </c>
      <c r="I246" s="20">
        <v>3.4129999999999998</v>
      </c>
      <c r="J246" s="20">
        <f t="shared" si="345"/>
        <v>2.0846024729551558</v>
      </c>
      <c r="K246" s="20">
        <v>12.319000000000001</v>
      </c>
      <c r="L246" s="20">
        <f t="shared" si="346"/>
        <v>3.9604344729805385</v>
      </c>
      <c r="M246" s="20">
        <v>3.335</v>
      </c>
      <c r="N246" s="20">
        <f t="shared" si="347"/>
        <v>2.0606442597158754</v>
      </c>
      <c r="T246" s="20">
        <v>10.201000000000001</v>
      </c>
      <c r="U246" s="20">
        <f t="shared" si="348"/>
        <v>3.6039310895169039</v>
      </c>
      <c r="W246" s="20">
        <v>1.883</v>
      </c>
      <c r="X246" s="20">
        <f t="shared" si="349"/>
        <v>1.5483896672104929</v>
      </c>
      <c r="AA246" s="20">
        <v>3.923</v>
      </c>
      <c r="AB246" s="20">
        <f t="shared" si="350"/>
        <v>2.2349317155473889</v>
      </c>
      <c r="BG246" s="20">
        <v>11.417</v>
      </c>
      <c r="BH246" s="20">
        <f t="shared" si="351"/>
        <v>3.812686573335228</v>
      </c>
      <c r="BI246" s="20">
        <v>1.0980000000000001</v>
      </c>
      <c r="BJ246" s="20">
        <f t="shared" si="352"/>
        <v>1.1823778207360165</v>
      </c>
      <c r="BK246" s="20">
        <v>5.1390000000000002</v>
      </c>
      <c r="BL246" s="20">
        <f t="shared" si="353"/>
        <v>2.5579639132841221</v>
      </c>
      <c r="BN246" s="20">
        <v>103.102</v>
      </c>
      <c r="BO246" s="20">
        <f t="shared" si="354"/>
        <v>11.457467907525453</v>
      </c>
      <c r="BP246" s="20">
        <v>8.4350000000000005</v>
      </c>
      <c r="BQ246" s="20">
        <f t="shared" si="355"/>
        <v>3.277160019618881</v>
      </c>
      <c r="BR246" s="20">
        <v>27.815999999999999</v>
      </c>
      <c r="BS246" s="20">
        <f t="shared" si="356"/>
        <v>5.9511711909954412</v>
      </c>
      <c r="DL246" s="20">
        <v>11.063000000000001</v>
      </c>
      <c r="DM246" s="20">
        <f t="shared" si="357"/>
        <v>3.7531123103210495</v>
      </c>
      <c r="DN246" s="20">
        <v>4.4329999999999998</v>
      </c>
      <c r="DO246" s="20">
        <f t="shared" si="358"/>
        <v>2.3757676814176167</v>
      </c>
      <c r="DP246" s="20">
        <v>6.1989999999999998</v>
      </c>
      <c r="DQ246" s="20">
        <f t="shared" si="359"/>
        <v>2.8094151668748628</v>
      </c>
      <c r="DZ246" s="20">
        <v>9.73</v>
      </c>
      <c r="EA246" s="20">
        <f t="shared" si="363"/>
        <v>3.5197476255625255</v>
      </c>
      <c r="ED246" s="20">
        <v>5.4930000000000003</v>
      </c>
      <c r="EE246" s="20">
        <f t="shared" si="364"/>
        <v>2.6445994544110332</v>
      </c>
      <c r="FQ246" s="20">
        <v>20.087</v>
      </c>
      <c r="FR246" s="20">
        <f t="shared" si="365"/>
        <v>5.0572292864711068</v>
      </c>
      <c r="FS246" s="20">
        <v>10.75</v>
      </c>
      <c r="FT246" s="20">
        <f t="shared" si="366"/>
        <v>3.6996388950099881</v>
      </c>
      <c r="FU246" s="20">
        <v>1.0980000000000001</v>
      </c>
      <c r="FV246" s="20">
        <f t="shared" si="367"/>
        <v>1.1823778207360165</v>
      </c>
      <c r="GB246" s="20">
        <v>24.442</v>
      </c>
      <c r="GC246" s="20">
        <f t="shared" si="370"/>
        <v>5.5785775451147703</v>
      </c>
      <c r="HV246" s="20">
        <v>2.3540000000000001</v>
      </c>
      <c r="HW246" s="20">
        <f t="shared" si="371"/>
        <v>1.73124420919109</v>
      </c>
      <c r="HX246" s="20">
        <v>2.7850000000000001</v>
      </c>
      <c r="HY246" s="20">
        <f t="shared" si="372"/>
        <v>1.8830753754977883</v>
      </c>
      <c r="HZ246" s="20">
        <v>9.7690000000000001</v>
      </c>
      <c r="IA246" s="20">
        <f t="shared" si="373"/>
        <v>3.5267945361515487</v>
      </c>
      <c r="IC246" s="20">
        <v>10.356999999999999</v>
      </c>
      <c r="ID246" s="20">
        <f t="shared" si="374"/>
        <v>3.6313833050626898</v>
      </c>
      <c r="IE246" s="20">
        <v>13.614000000000001</v>
      </c>
      <c r="IF246" s="20">
        <f t="shared" si="375"/>
        <v>4.1633984637837935</v>
      </c>
      <c r="IG246" s="20">
        <v>8.3170000000000002</v>
      </c>
      <c r="IH246" s="20">
        <f t="shared" si="376"/>
        <v>3.2541566490648006</v>
      </c>
      <c r="IJ246" s="20">
        <v>46.139000000000003</v>
      </c>
      <c r="IK246" s="20">
        <f t="shared" si="377"/>
        <v>7.6645946778871714</v>
      </c>
      <c r="IN246" s="20">
        <v>3.2959999999999998</v>
      </c>
      <c r="IO246" s="20">
        <f t="shared" si="379"/>
        <v>2.0485600827226436</v>
      </c>
      <c r="IQ246" s="20">
        <v>21.814</v>
      </c>
      <c r="IR246" s="20">
        <f t="shared" si="380"/>
        <v>5.2701473610482426</v>
      </c>
      <c r="JU246" s="20">
        <v>10.984999999999999</v>
      </c>
      <c r="JV246" s="20">
        <f t="shared" si="341"/>
        <v>3.7398581936662576</v>
      </c>
      <c r="KA246" s="20">
        <v>7.5330000000000004</v>
      </c>
      <c r="KB246" s="20">
        <f t="shared" si="381"/>
        <v>3.0969849024343836</v>
      </c>
      <c r="KC246" s="20">
        <v>2.629</v>
      </c>
      <c r="KD246" s="20">
        <f t="shared" si="382"/>
        <v>1.8295757594329369</v>
      </c>
      <c r="KE246" s="20">
        <v>4.4720000000000004</v>
      </c>
      <c r="KF246" s="20">
        <f t="shared" si="383"/>
        <v>2.3861953877760769</v>
      </c>
      <c r="KH246" s="20">
        <v>8.67</v>
      </c>
      <c r="KI246" s="20">
        <f t="shared" si="384"/>
        <v>3.3224974265528546</v>
      </c>
      <c r="KJ246" s="20">
        <v>4.6289999999999996</v>
      </c>
      <c r="KK246" s="20">
        <f t="shared" si="385"/>
        <v>2.4277205520312619</v>
      </c>
      <c r="KL246" s="20">
        <v>32.484000000000002</v>
      </c>
      <c r="KM246" s="20">
        <f t="shared" si="386"/>
        <v>6.4311680102345692</v>
      </c>
      <c r="KO246" s="20">
        <v>15.38</v>
      </c>
      <c r="KP246" s="20">
        <f t="shared" si="387"/>
        <v>4.4252037548609362</v>
      </c>
    </row>
    <row r="247" spans="2:302" x14ac:dyDescent="0.2">
      <c r="B247" s="20">
        <v>6.12</v>
      </c>
      <c r="C247" s="20">
        <f t="shared" si="342"/>
        <v>2.7914561853817665</v>
      </c>
      <c r="D247" s="20">
        <v>5.492</v>
      </c>
      <c r="E247" s="20">
        <f t="shared" si="343"/>
        <v>2.6443587189452016</v>
      </c>
      <c r="F247" s="20">
        <v>9.18</v>
      </c>
      <c r="G247" s="20">
        <f t="shared" si="344"/>
        <v>3.4188216467606471</v>
      </c>
      <c r="I247" s="20">
        <v>13.731</v>
      </c>
      <c r="J247" s="20">
        <f t="shared" si="345"/>
        <v>4.181250509831167</v>
      </c>
      <c r="K247" s="20">
        <v>23.303999999999998</v>
      </c>
      <c r="L247" s="20">
        <f t="shared" si="346"/>
        <v>5.4471626121775802</v>
      </c>
      <c r="M247" s="20">
        <v>19.577000000000002</v>
      </c>
      <c r="N247" s="20">
        <f t="shared" si="347"/>
        <v>4.9926161231394728</v>
      </c>
      <c r="T247" s="20">
        <v>8.7880000000000003</v>
      </c>
      <c r="U247" s="20">
        <f t="shared" si="348"/>
        <v>3.3450308588989301</v>
      </c>
      <c r="W247" s="20">
        <v>13.81</v>
      </c>
      <c r="X247" s="20">
        <f t="shared" si="349"/>
        <v>4.1932614718049468</v>
      </c>
      <c r="AA247" s="20">
        <v>10.672000000000001</v>
      </c>
      <c r="AB247" s="20">
        <f t="shared" si="350"/>
        <v>3.6861925137355427</v>
      </c>
      <c r="BG247" s="20">
        <v>5.3360000000000003</v>
      </c>
      <c r="BH247" s="20">
        <f t="shared" si="351"/>
        <v>2.606531723221488</v>
      </c>
      <c r="BI247" s="20">
        <v>2.8250000000000002</v>
      </c>
      <c r="BJ247" s="20">
        <f t="shared" si="352"/>
        <v>1.8965501475550663</v>
      </c>
      <c r="BK247" s="20">
        <v>13.731</v>
      </c>
      <c r="BL247" s="20">
        <f t="shared" si="353"/>
        <v>4.181250509831167</v>
      </c>
      <c r="BN247" s="20">
        <v>102.121</v>
      </c>
      <c r="BO247" s="20">
        <f t="shared" si="354"/>
        <v>11.402829587375818</v>
      </c>
      <c r="BP247" s="20">
        <v>1.53</v>
      </c>
      <c r="BQ247" s="20">
        <f t="shared" si="355"/>
        <v>1.3957280926908833</v>
      </c>
      <c r="BR247" s="20">
        <v>1.2549999999999999</v>
      </c>
      <c r="BS247" s="20">
        <f t="shared" si="356"/>
        <v>1.2640870069261867</v>
      </c>
      <c r="DL247" s="20">
        <v>2.8639999999999999</v>
      </c>
      <c r="DM247" s="20">
        <f t="shared" si="357"/>
        <v>1.909596505748407</v>
      </c>
      <c r="DN247" s="20">
        <v>4.3550000000000004</v>
      </c>
      <c r="DO247" s="20">
        <f t="shared" si="358"/>
        <v>2.3547737409181533</v>
      </c>
      <c r="DP247" s="20">
        <v>8.3559999999999999</v>
      </c>
      <c r="DQ247" s="20">
        <f t="shared" si="359"/>
        <v>3.2617774064500531</v>
      </c>
      <c r="DZ247" s="20">
        <v>8.3179999999999996</v>
      </c>
      <c r="EA247" s="20">
        <f t="shared" si="363"/>
        <v>3.2543522760239521</v>
      </c>
      <c r="ED247" s="20">
        <v>1.2549999999999999</v>
      </c>
      <c r="EE247" s="20">
        <f t="shared" si="364"/>
        <v>1.2640870069261867</v>
      </c>
      <c r="FQ247" s="20">
        <v>2.8250000000000002</v>
      </c>
      <c r="FR247" s="20">
        <f t="shared" si="365"/>
        <v>1.8965501475550663</v>
      </c>
      <c r="FS247" s="20">
        <v>2.629</v>
      </c>
      <c r="FT247" s="20">
        <f t="shared" si="366"/>
        <v>1.8295757594329369</v>
      </c>
      <c r="FU247" s="20">
        <v>14.750999999999999</v>
      </c>
      <c r="FV247" s="20">
        <f t="shared" si="367"/>
        <v>4.3337697714323822</v>
      </c>
      <c r="GB247" s="20">
        <v>27.776</v>
      </c>
      <c r="GC247" s="20">
        <f t="shared" si="370"/>
        <v>5.9468906961662835</v>
      </c>
      <c r="HV247" s="20">
        <v>13.888</v>
      </c>
      <c r="HW247" s="20">
        <f t="shared" si="371"/>
        <v>4.2050867382343675</v>
      </c>
      <c r="HX247" s="20">
        <v>4.4329999999999998</v>
      </c>
      <c r="HY247" s="20">
        <f t="shared" si="372"/>
        <v>2.3757676814176167</v>
      </c>
      <c r="HZ247" s="20">
        <v>9.4939999999999998</v>
      </c>
      <c r="IA247" s="20">
        <f t="shared" si="373"/>
        <v>3.476800073714549</v>
      </c>
      <c r="IC247" s="20">
        <v>1.6479999999999999</v>
      </c>
      <c r="ID247" s="20">
        <f t="shared" si="374"/>
        <v>1.448550726161256</v>
      </c>
      <c r="IE247" s="20">
        <v>5.8460000000000001</v>
      </c>
      <c r="IF247" s="20">
        <f t="shared" si="375"/>
        <v>2.7282521743909274</v>
      </c>
      <c r="IG247" s="20">
        <v>18.125</v>
      </c>
      <c r="IH247" s="20">
        <f t="shared" si="376"/>
        <v>4.803901700644639</v>
      </c>
      <c r="IJ247" s="20">
        <v>4.08</v>
      </c>
      <c r="IK247" s="20">
        <f t="shared" si="377"/>
        <v>2.2792144311737648</v>
      </c>
      <c r="IN247" s="20">
        <v>67.168000000000006</v>
      </c>
      <c r="IO247" s="20">
        <f t="shared" si="379"/>
        <v>9.247754945547829</v>
      </c>
      <c r="IQ247" s="20">
        <v>14.124000000000001</v>
      </c>
      <c r="IR247" s="20">
        <f t="shared" si="380"/>
        <v>4.2406649326663493</v>
      </c>
      <c r="JU247" s="20">
        <v>4.08</v>
      </c>
      <c r="JV247" s="20">
        <f t="shared" si="341"/>
        <v>2.2792144311737648</v>
      </c>
      <c r="KA247" s="20">
        <v>22.558</v>
      </c>
      <c r="KB247" s="20">
        <f t="shared" si="381"/>
        <v>5.3592670791373038</v>
      </c>
      <c r="KC247" s="20">
        <v>7.8070000000000004</v>
      </c>
      <c r="KD247" s="20">
        <f t="shared" si="382"/>
        <v>3.1528056067166288</v>
      </c>
      <c r="KE247" s="20">
        <v>3.649</v>
      </c>
      <c r="KF247" s="20">
        <f t="shared" si="383"/>
        <v>2.1554702654693001</v>
      </c>
      <c r="KH247" s="20">
        <v>15.103999999999999</v>
      </c>
      <c r="KI247" s="20">
        <f t="shared" si="384"/>
        <v>4.3853180140759198</v>
      </c>
      <c r="KJ247" s="20">
        <v>3.57</v>
      </c>
      <c r="KK247" s="20">
        <f t="shared" si="385"/>
        <v>2.1320098781107713</v>
      </c>
      <c r="KL247" s="20">
        <v>17.850999999999999</v>
      </c>
      <c r="KM247" s="20">
        <f t="shared" si="386"/>
        <v>4.7674525526342837</v>
      </c>
      <c r="KO247" s="20">
        <v>33.898000000000003</v>
      </c>
      <c r="KP247" s="20">
        <f t="shared" si="387"/>
        <v>6.5696486258151188</v>
      </c>
    </row>
    <row r="248" spans="2:302" x14ac:dyDescent="0.2">
      <c r="B248" s="20">
        <v>5.3360000000000003</v>
      </c>
      <c r="C248" s="20">
        <f t="shared" si="342"/>
        <v>2.606531723221488</v>
      </c>
      <c r="D248" s="20">
        <v>4.9039999999999999</v>
      </c>
      <c r="E248" s="20">
        <f t="shared" si="343"/>
        <v>2.4987933140621896</v>
      </c>
      <c r="F248" s="20">
        <v>5.3360000000000003</v>
      </c>
      <c r="G248" s="20">
        <f t="shared" si="344"/>
        <v>2.606531723221488</v>
      </c>
      <c r="I248" s="20">
        <v>17.771999999999998</v>
      </c>
      <c r="J248" s="20">
        <f t="shared" si="345"/>
        <v>4.7568916212857699</v>
      </c>
      <c r="K248" s="20">
        <v>1.373</v>
      </c>
      <c r="L248" s="20">
        <f t="shared" si="346"/>
        <v>1.3221793594726008</v>
      </c>
      <c r="M248" s="20">
        <v>38.094000000000001</v>
      </c>
      <c r="N248" s="20">
        <f t="shared" si="347"/>
        <v>6.9643949706964312</v>
      </c>
      <c r="T248" s="20">
        <v>30.288</v>
      </c>
      <c r="U248" s="20">
        <f t="shared" si="348"/>
        <v>6.209982878714527</v>
      </c>
      <c r="W248" s="20">
        <v>11.456</v>
      </c>
      <c r="X248" s="20">
        <f t="shared" si="349"/>
        <v>3.819193011496814</v>
      </c>
      <c r="AA248" s="20">
        <v>8.9450000000000003</v>
      </c>
      <c r="AB248" s="20">
        <f t="shared" si="350"/>
        <v>3.3747785256364997</v>
      </c>
      <c r="BG248" s="20">
        <v>11.141999999999999</v>
      </c>
      <c r="BH248" s="20">
        <f t="shared" si="351"/>
        <v>3.7664888103967327</v>
      </c>
      <c r="BI248" s="20">
        <v>6.1989999999999998</v>
      </c>
      <c r="BJ248" s="20">
        <f t="shared" si="352"/>
        <v>2.8094151668748628</v>
      </c>
      <c r="BK248" s="20">
        <v>10.436</v>
      </c>
      <c r="BL248" s="20">
        <f t="shared" si="353"/>
        <v>3.6452065309455945</v>
      </c>
      <c r="BN248" s="20">
        <v>5.532</v>
      </c>
      <c r="BO248" s="20">
        <f t="shared" si="354"/>
        <v>2.6539711051265265</v>
      </c>
      <c r="BP248" s="20">
        <v>7.2190000000000003</v>
      </c>
      <c r="BQ248" s="20">
        <f t="shared" si="355"/>
        <v>3.0317516695277336</v>
      </c>
      <c r="BR248" s="20">
        <v>121.227</v>
      </c>
      <c r="BS248" s="20">
        <f t="shared" si="356"/>
        <v>12.423809496343386</v>
      </c>
      <c r="DL248" s="20">
        <v>9.2590000000000003</v>
      </c>
      <c r="DM248" s="20">
        <f t="shared" si="357"/>
        <v>3.4335007495731782</v>
      </c>
      <c r="DN248" s="20">
        <v>13.731</v>
      </c>
      <c r="DO248" s="20">
        <f t="shared" si="358"/>
        <v>4.181250509831167</v>
      </c>
      <c r="DP248" s="20">
        <v>11.298999999999999</v>
      </c>
      <c r="DQ248" s="20">
        <f t="shared" si="359"/>
        <v>3.7929324551005319</v>
      </c>
      <c r="DZ248" s="20">
        <v>14.124000000000001</v>
      </c>
      <c r="EA248" s="20">
        <f t="shared" si="363"/>
        <v>4.2406649326663493</v>
      </c>
      <c r="ED248" s="20">
        <v>3.609</v>
      </c>
      <c r="EE248" s="20">
        <f t="shared" si="364"/>
        <v>2.1436236780128382</v>
      </c>
      <c r="FQ248" s="20">
        <v>8.1989999999999998</v>
      </c>
      <c r="FR248" s="20">
        <f t="shared" si="365"/>
        <v>3.2309895077385939</v>
      </c>
      <c r="FS248" s="20">
        <v>19.302</v>
      </c>
      <c r="FT248" s="20">
        <f t="shared" si="366"/>
        <v>4.9574262279317169</v>
      </c>
      <c r="FU248" s="20">
        <v>4.7080000000000002</v>
      </c>
      <c r="FV248" s="20">
        <f t="shared" si="367"/>
        <v>2.4483490404179231</v>
      </c>
      <c r="GB248" s="20">
        <v>25.148</v>
      </c>
      <c r="GC248" s="20">
        <f t="shared" si="370"/>
        <v>5.6585717926393864</v>
      </c>
      <c r="HV248" s="20">
        <v>16.045999999999999</v>
      </c>
      <c r="HW248" s="20">
        <f t="shared" si="371"/>
        <v>4.5200006620846525</v>
      </c>
      <c r="HX248" s="20">
        <v>8.1989999999999998</v>
      </c>
      <c r="HY248" s="20">
        <f t="shared" si="372"/>
        <v>3.2309895077385939</v>
      </c>
      <c r="HZ248" s="20">
        <v>4.2370000000000001</v>
      </c>
      <c r="IA248" s="20">
        <f t="shared" si="373"/>
        <v>2.3226530247503399</v>
      </c>
      <c r="IC248" s="20">
        <v>14.32</v>
      </c>
      <c r="ID248" s="20">
        <f t="shared" si="374"/>
        <v>4.2699875964495062</v>
      </c>
      <c r="IE248" s="20">
        <v>20.321999999999999</v>
      </c>
      <c r="IF248" s="20">
        <f t="shared" si="375"/>
        <v>5.0867258046019126</v>
      </c>
      <c r="IG248" s="20">
        <v>3.5310000000000001</v>
      </c>
      <c r="IH248" s="20">
        <f t="shared" si="376"/>
        <v>2.1203324663331746</v>
      </c>
      <c r="IJ248" s="20">
        <v>8.0039999999999996</v>
      </c>
      <c r="IK248" s="20">
        <f t="shared" si="377"/>
        <v>3.1923363601349979</v>
      </c>
      <c r="IN248" s="20">
        <v>12.398</v>
      </c>
      <c r="IO248" s="20">
        <f t="shared" si="379"/>
        <v>3.9731130313311032</v>
      </c>
      <c r="IQ248" s="20">
        <v>1.883</v>
      </c>
      <c r="IR248" s="20">
        <f t="shared" si="380"/>
        <v>1.5483896672104929</v>
      </c>
      <c r="JU248" s="20">
        <v>9.4160000000000004</v>
      </c>
      <c r="JV248" s="20">
        <f t="shared" si="341"/>
        <v>3.46248841838218</v>
      </c>
      <c r="KA248" s="20">
        <v>6.1989999999999998</v>
      </c>
      <c r="KB248" s="20">
        <f t="shared" si="381"/>
        <v>2.8094151668748628</v>
      </c>
      <c r="KC248" s="20">
        <v>7.6109999999999998</v>
      </c>
      <c r="KD248" s="20">
        <f t="shared" si="382"/>
        <v>3.1129773836405032</v>
      </c>
      <c r="KE248" s="20">
        <v>19.969000000000001</v>
      </c>
      <c r="KF248" s="20">
        <f t="shared" si="383"/>
        <v>5.042353196515025</v>
      </c>
      <c r="KH248" s="20">
        <v>2.3149999999999999</v>
      </c>
      <c r="KI248" s="20">
        <f t="shared" si="384"/>
        <v>1.7168430793995997</v>
      </c>
      <c r="KJ248" s="20">
        <v>11.73</v>
      </c>
      <c r="KK248" s="20">
        <f t="shared" si="385"/>
        <v>3.8645960936304071</v>
      </c>
      <c r="KL248" s="20">
        <v>2.5499999999999998</v>
      </c>
      <c r="KM248" s="20">
        <f t="shared" si="386"/>
        <v>1.8018772196085442</v>
      </c>
      <c r="KO248" s="20">
        <v>7.0620000000000003</v>
      </c>
      <c r="KP248" s="20">
        <f t="shared" si="387"/>
        <v>2.9986029306283695</v>
      </c>
    </row>
    <row r="249" spans="2:302" x14ac:dyDescent="0.2">
      <c r="B249" s="20">
        <v>4.0019999999999998</v>
      </c>
      <c r="C249" s="20">
        <f t="shared" si="342"/>
        <v>2.2573226880798378</v>
      </c>
      <c r="D249" s="20">
        <v>6.1989999999999998</v>
      </c>
      <c r="E249" s="20">
        <f t="shared" si="343"/>
        <v>2.8094151668748628</v>
      </c>
      <c r="F249" s="20">
        <v>8.0030000000000001</v>
      </c>
      <c r="G249" s="20">
        <f t="shared" si="344"/>
        <v>3.192136932593955</v>
      </c>
      <c r="I249" s="20">
        <v>6.3159999999999998</v>
      </c>
      <c r="J249" s="20">
        <f t="shared" si="345"/>
        <v>2.8358037022319897</v>
      </c>
      <c r="K249" s="20">
        <v>33.229999999999997</v>
      </c>
      <c r="L249" s="20">
        <f t="shared" si="346"/>
        <v>6.5045952121438617</v>
      </c>
      <c r="M249" s="20">
        <v>1.2949999999999999</v>
      </c>
      <c r="N249" s="20">
        <f t="shared" si="347"/>
        <v>1.2840738115328933</v>
      </c>
      <c r="T249" s="20">
        <v>31.701000000000001</v>
      </c>
      <c r="U249" s="20">
        <f t="shared" si="348"/>
        <v>6.3531862246378354</v>
      </c>
      <c r="W249" s="20">
        <v>69.992999999999995</v>
      </c>
      <c r="X249" s="20">
        <f t="shared" si="349"/>
        <v>9.4402263741446095</v>
      </c>
      <c r="BG249" s="20">
        <v>24.52</v>
      </c>
      <c r="BH249" s="20">
        <f t="shared" si="351"/>
        <v>5.587471711965037</v>
      </c>
      <c r="BI249" s="20">
        <v>4.6689999999999996</v>
      </c>
      <c r="BJ249" s="20">
        <f t="shared" si="352"/>
        <v>2.4381871690130725</v>
      </c>
      <c r="BK249" s="20">
        <v>9.5730000000000004</v>
      </c>
      <c r="BL249" s="20">
        <f t="shared" si="353"/>
        <v>3.4912354113611248</v>
      </c>
      <c r="BN249" s="20">
        <v>6.1989999999999998</v>
      </c>
      <c r="BO249" s="20">
        <f t="shared" si="354"/>
        <v>2.8094151668748628</v>
      </c>
      <c r="BP249" s="20">
        <v>5.0220000000000002</v>
      </c>
      <c r="BQ249" s="20">
        <f t="shared" si="355"/>
        <v>2.5286775840224616</v>
      </c>
      <c r="BR249" s="20">
        <v>25.305</v>
      </c>
      <c r="BS249" s="20">
        <f t="shared" si="356"/>
        <v>5.6762076585133201</v>
      </c>
      <c r="DL249" s="20">
        <v>12.358000000000001</v>
      </c>
      <c r="DM249" s="20">
        <f t="shared" si="357"/>
        <v>3.9666985727866972</v>
      </c>
      <c r="DN249" s="20">
        <v>6.2380000000000004</v>
      </c>
      <c r="DO249" s="20">
        <f t="shared" si="358"/>
        <v>2.8182387997545373</v>
      </c>
      <c r="DP249" s="20">
        <v>6.8659999999999997</v>
      </c>
      <c r="DQ249" s="20">
        <f t="shared" si="359"/>
        <v>2.9566982485344209</v>
      </c>
      <c r="DZ249" s="20">
        <v>28.248000000000001</v>
      </c>
      <c r="EA249" s="20">
        <f t="shared" si="363"/>
        <v>5.9972058612567389</v>
      </c>
      <c r="ED249" s="20">
        <v>28.719000000000001</v>
      </c>
      <c r="EE249" s="20">
        <f t="shared" si="364"/>
        <v>6.0469971136610985</v>
      </c>
      <c r="FQ249" s="20">
        <v>7.65</v>
      </c>
      <c r="FR249" s="20">
        <f t="shared" si="365"/>
        <v>3.1209428933629422</v>
      </c>
      <c r="FS249" s="20">
        <v>12.946999999999999</v>
      </c>
      <c r="FT249" s="20">
        <f t="shared" si="366"/>
        <v>4.0601275614464694</v>
      </c>
      <c r="FU249" s="20">
        <v>16.87</v>
      </c>
      <c r="FV249" s="20">
        <f t="shared" si="367"/>
        <v>4.6346041458118998</v>
      </c>
      <c r="GB249" s="20">
        <v>10.984999999999999</v>
      </c>
      <c r="GC249" s="20">
        <f t="shared" si="370"/>
        <v>3.7398581936662576</v>
      </c>
      <c r="HV249" s="20">
        <v>6.1589999999999998</v>
      </c>
      <c r="HW249" s="20">
        <f t="shared" si="371"/>
        <v>2.8003364061272182</v>
      </c>
      <c r="HX249" s="20">
        <v>7.6890000000000001</v>
      </c>
      <c r="HY249" s="20">
        <f t="shared" si="372"/>
        <v>3.1288881245912319</v>
      </c>
      <c r="HZ249" s="20">
        <v>8.7100000000000009</v>
      </c>
      <c r="IA249" s="20">
        <f t="shared" si="373"/>
        <v>3.3301529607264815</v>
      </c>
      <c r="IC249" s="20">
        <v>10.356999999999999</v>
      </c>
      <c r="ID249" s="20">
        <f t="shared" si="374"/>
        <v>3.6313833050626898</v>
      </c>
      <c r="IE249" s="20">
        <v>15.103999999999999</v>
      </c>
      <c r="IF249" s="20">
        <f t="shared" si="375"/>
        <v>4.3853180140759198</v>
      </c>
      <c r="IG249" s="20">
        <v>24.754999999999999</v>
      </c>
      <c r="IH249" s="20">
        <f t="shared" si="376"/>
        <v>5.6141830649945339</v>
      </c>
      <c r="IJ249" s="20">
        <v>3.2959999999999998</v>
      </c>
      <c r="IK249" s="20">
        <f t="shared" si="377"/>
        <v>2.0485600827226436</v>
      </c>
      <c r="IN249" s="20">
        <v>16.007000000000001</v>
      </c>
      <c r="IO249" s="20">
        <f t="shared" si="379"/>
        <v>4.5145043617954688</v>
      </c>
      <c r="IQ249" s="20">
        <v>1.883</v>
      </c>
      <c r="IR249" s="20">
        <f t="shared" si="380"/>
        <v>1.5483896672104929</v>
      </c>
      <c r="JU249" s="20">
        <v>5.4930000000000003</v>
      </c>
      <c r="JV249" s="20">
        <f t="shared" si="341"/>
        <v>2.6445994544110332</v>
      </c>
      <c r="KA249" s="20">
        <v>9.3759999999999994</v>
      </c>
      <c r="KB249" s="20">
        <f t="shared" si="381"/>
        <v>3.4551261127556141</v>
      </c>
      <c r="KC249" s="20">
        <v>4.0019999999999998</v>
      </c>
      <c r="KD249" s="20">
        <f t="shared" si="382"/>
        <v>2.2573226880798378</v>
      </c>
      <c r="KE249" s="20">
        <v>22.166</v>
      </c>
      <c r="KF249" s="20">
        <f t="shared" si="383"/>
        <v>5.3124978701315095</v>
      </c>
      <c r="KH249" s="20">
        <v>3.9620000000000002</v>
      </c>
      <c r="KI249" s="20">
        <f t="shared" si="384"/>
        <v>2.2460133850302357</v>
      </c>
      <c r="KJ249" s="20">
        <v>8.1989999999999998</v>
      </c>
      <c r="KK249" s="20">
        <f t="shared" si="385"/>
        <v>3.2309895077385939</v>
      </c>
      <c r="KL249" s="20">
        <v>20.321999999999999</v>
      </c>
      <c r="KM249" s="20">
        <f t="shared" si="386"/>
        <v>5.0867258046019126</v>
      </c>
      <c r="KO249" s="20">
        <v>7.0620000000000003</v>
      </c>
      <c r="KP249" s="20">
        <f t="shared" si="387"/>
        <v>2.9986029306283695</v>
      </c>
    </row>
    <row r="250" spans="2:302" x14ac:dyDescent="0.2">
      <c r="B250" s="20">
        <v>9.7690000000000001</v>
      </c>
      <c r="C250" s="20">
        <f t="shared" si="342"/>
        <v>3.5267945361515487</v>
      </c>
      <c r="D250" s="20">
        <v>15.379</v>
      </c>
      <c r="E250" s="20">
        <f t="shared" si="343"/>
        <v>4.4250598902416787</v>
      </c>
      <c r="F250" s="20">
        <v>5.0609999999999999</v>
      </c>
      <c r="G250" s="20">
        <f t="shared" si="344"/>
        <v>2.5384772357681396</v>
      </c>
      <c r="I250" s="20">
        <v>15.811</v>
      </c>
      <c r="J250" s="20">
        <f t="shared" si="345"/>
        <v>4.4867799845751044</v>
      </c>
      <c r="K250" s="20">
        <v>9.3759999999999994</v>
      </c>
      <c r="L250" s="20">
        <f t="shared" si="346"/>
        <v>3.4551261127556141</v>
      </c>
      <c r="M250" s="20">
        <v>13.221</v>
      </c>
      <c r="N250" s="20">
        <f t="shared" si="347"/>
        <v>4.1028652820991516</v>
      </c>
      <c r="T250" s="20">
        <v>10.358000000000001</v>
      </c>
      <c r="U250" s="20">
        <f t="shared" si="348"/>
        <v>3.631558611408833</v>
      </c>
      <c r="W250" s="20">
        <v>9.4160000000000004</v>
      </c>
      <c r="X250" s="20">
        <f t="shared" si="349"/>
        <v>3.46248841838218</v>
      </c>
      <c r="BG250" s="20">
        <v>25.148</v>
      </c>
      <c r="BH250" s="20">
        <f t="shared" si="351"/>
        <v>5.6585717926393864</v>
      </c>
      <c r="BI250" s="20">
        <v>5.61</v>
      </c>
      <c r="BJ250" s="20">
        <f t="shared" si="352"/>
        <v>2.6726158219986051</v>
      </c>
      <c r="BK250" s="20">
        <v>8.7880000000000003</v>
      </c>
      <c r="BL250" s="20">
        <f t="shared" si="353"/>
        <v>3.3450308588989301</v>
      </c>
      <c r="BN250" s="20">
        <v>81.760000000000005</v>
      </c>
      <c r="BO250" s="20">
        <f t="shared" si="354"/>
        <v>10.202945007935455</v>
      </c>
      <c r="BP250" s="20">
        <v>88.507000000000005</v>
      </c>
      <c r="BQ250" s="20">
        <f t="shared" si="355"/>
        <v>10.615584573187485</v>
      </c>
      <c r="BR250" s="20">
        <v>161.911</v>
      </c>
      <c r="BS250" s="20">
        <f t="shared" si="356"/>
        <v>14.357977950123168</v>
      </c>
      <c r="DL250" s="20">
        <v>3.492</v>
      </c>
      <c r="DM250" s="20">
        <f t="shared" si="357"/>
        <v>2.1085903858291539</v>
      </c>
      <c r="DN250" s="20">
        <v>5.0609999999999999</v>
      </c>
      <c r="DO250" s="20">
        <f t="shared" si="358"/>
        <v>2.5384772357681396</v>
      </c>
      <c r="DP250" s="20">
        <v>5.0220000000000002</v>
      </c>
      <c r="DQ250" s="20">
        <f t="shared" si="359"/>
        <v>2.5286775840224616</v>
      </c>
      <c r="DZ250" s="20">
        <v>30.916</v>
      </c>
      <c r="EA250" s="20">
        <f t="shared" si="363"/>
        <v>6.2740323520342303</v>
      </c>
      <c r="ED250" s="20">
        <v>11.298999999999999</v>
      </c>
      <c r="EE250" s="20">
        <f t="shared" si="364"/>
        <v>3.7929324551005319</v>
      </c>
      <c r="FQ250" s="20">
        <v>6.3949999999999996</v>
      </c>
      <c r="FR250" s="20">
        <f t="shared" si="365"/>
        <v>2.8534835872233519</v>
      </c>
      <c r="FS250" s="20">
        <v>8.9450000000000003</v>
      </c>
      <c r="FT250" s="20">
        <f t="shared" si="366"/>
        <v>3.3747785256364997</v>
      </c>
      <c r="FU250" s="20">
        <v>10.632</v>
      </c>
      <c r="FV250" s="20">
        <f t="shared" si="367"/>
        <v>3.6792778715306285</v>
      </c>
      <c r="GB250" s="20">
        <v>6.8659999999999997</v>
      </c>
      <c r="GC250" s="20">
        <f t="shared" si="370"/>
        <v>2.9566982485344209</v>
      </c>
      <c r="HV250" s="20">
        <v>8.4740000000000002</v>
      </c>
      <c r="HW250" s="20">
        <f t="shared" si="371"/>
        <v>3.2847274082888229</v>
      </c>
      <c r="HX250" s="20">
        <v>10.553000000000001</v>
      </c>
      <c r="HY250" s="20">
        <f t="shared" si="372"/>
        <v>3.6655831338239437</v>
      </c>
      <c r="HZ250" s="20">
        <v>6.6689999999999996</v>
      </c>
      <c r="IA250" s="20">
        <f t="shared" si="373"/>
        <v>2.9139725960259732</v>
      </c>
      <c r="IC250" s="20">
        <v>21.498999999999999</v>
      </c>
      <c r="ID250" s="20">
        <f t="shared" si="374"/>
        <v>5.2319578235237927</v>
      </c>
      <c r="IE250" s="20">
        <v>15.771000000000001</v>
      </c>
      <c r="IF250" s="20">
        <f t="shared" si="375"/>
        <v>4.481100873401398</v>
      </c>
      <c r="IG250" s="20">
        <v>39.506999999999998</v>
      </c>
      <c r="IH250" s="20">
        <f t="shared" si="376"/>
        <v>7.0923821921031669</v>
      </c>
      <c r="IJ250" s="20">
        <v>32.484999999999999</v>
      </c>
      <c r="IK250" s="20">
        <f t="shared" si="377"/>
        <v>6.4312669992524869</v>
      </c>
      <c r="IN250" s="20">
        <v>3.2959999999999998</v>
      </c>
      <c r="IO250" s="20">
        <f t="shared" si="379"/>
        <v>2.0485600827226436</v>
      </c>
      <c r="IQ250" s="20">
        <v>3.609</v>
      </c>
      <c r="IR250" s="20">
        <f t="shared" si="380"/>
        <v>2.1436236780128382</v>
      </c>
      <c r="JU250" s="20">
        <v>7.3760000000000003</v>
      </c>
      <c r="JV250" s="20">
        <f t="shared" si="341"/>
        <v>3.0645418639325772</v>
      </c>
      <c r="KA250" s="20">
        <v>5.0220000000000002</v>
      </c>
      <c r="KB250" s="20">
        <f t="shared" si="381"/>
        <v>2.5286775840224616</v>
      </c>
      <c r="KC250" s="20">
        <v>4.6289999999999996</v>
      </c>
      <c r="KD250" s="20">
        <f t="shared" si="382"/>
        <v>2.4277205520312619</v>
      </c>
      <c r="KE250" s="20">
        <v>8.2780000000000005</v>
      </c>
      <c r="KF250" s="20">
        <f t="shared" si="383"/>
        <v>3.2465180030422238</v>
      </c>
      <c r="KH250" s="20">
        <v>6.2380000000000004</v>
      </c>
      <c r="KI250" s="20">
        <f t="shared" si="384"/>
        <v>2.8182387997545373</v>
      </c>
      <c r="KJ250" s="20">
        <v>20.95</v>
      </c>
      <c r="KK250" s="20">
        <f t="shared" si="385"/>
        <v>5.1647240014978149</v>
      </c>
      <c r="KL250" s="20">
        <v>3.7269999999999999</v>
      </c>
      <c r="KM250" s="20">
        <f t="shared" si="386"/>
        <v>2.1783858176349429</v>
      </c>
      <c r="KO250" s="20">
        <v>4.3940000000000001</v>
      </c>
      <c r="KP250" s="20">
        <f t="shared" si="387"/>
        <v>2.3652940036056949</v>
      </c>
    </row>
    <row r="251" spans="2:302" x14ac:dyDescent="0.2">
      <c r="B251" s="20">
        <v>5.2960000000000003</v>
      </c>
      <c r="C251" s="20">
        <f t="shared" si="342"/>
        <v>2.5967437362541133</v>
      </c>
      <c r="D251" s="20">
        <v>13.417</v>
      </c>
      <c r="E251" s="20">
        <f t="shared" si="343"/>
        <v>4.1331656784771029</v>
      </c>
      <c r="F251" s="20">
        <v>8.9060000000000006</v>
      </c>
      <c r="G251" s="20">
        <f t="shared" si="344"/>
        <v>3.3674135095829687</v>
      </c>
      <c r="I251" s="20">
        <v>9.7690000000000001</v>
      </c>
      <c r="J251" s="20">
        <f t="shared" si="345"/>
        <v>3.5267945361515487</v>
      </c>
      <c r="K251" s="20">
        <v>12.986000000000001</v>
      </c>
      <c r="L251" s="20">
        <f t="shared" si="346"/>
        <v>4.0662380854781039</v>
      </c>
      <c r="M251" s="20">
        <v>4.3159999999999998</v>
      </c>
      <c r="N251" s="20">
        <f t="shared" si="347"/>
        <v>2.3442062661682082</v>
      </c>
      <c r="T251" s="20">
        <v>69.992999999999995</v>
      </c>
      <c r="U251" s="20">
        <f t="shared" si="348"/>
        <v>9.4402263741446095</v>
      </c>
      <c r="W251" s="20">
        <v>16.321000000000002</v>
      </c>
      <c r="X251" s="20">
        <f t="shared" si="349"/>
        <v>4.5585685179552389</v>
      </c>
      <c r="BG251" s="20">
        <v>14.359</v>
      </c>
      <c r="BH251" s="20">
        <f t="shared" si="351"/>
        <v>4.2757982209650649</v>
      </c>
      <c r="BI251" s="20">
        <v>3.452</v>
      </c>
      <c r="BJ251" s="20">
        <f t="shared" si="352"/>
        <v>2.0964789106561827</v>
      </c>
      <c r="BK251" s="20">
        <v>12.24</v>
      </c>
      <c r="BL251" s="20">
        <f t="shared" si="353"/>
        <v>3.947715196137159</v>
      </c>
      <c r="BN251" s="20">
        <v>5.0999999999999996</v>
      </c>
      <c r="BO251" s="20">
        <f t="shared" si="354"/>
        <v>2.5482392017015272</v>
      </c>
      <c r="BP251" s="20">
        <v>7.8860000000000001</v>
      </c>
      <c r="BQ251" s="20">
        <f t="shared" si="355"/>
        <v>3.1687172702379423</v>
      </c>
      <c r="BR251" s="20">
        <v>50.962000000000003</v>
      </c>
      <c r="BS251" s="20">
        <f t="shared" si="356"/>
        <v>8.0552372515102633</v>
      </c>
      <c r="DL251" s="20">
        <v>8.9060000000000006</v>
      </c>
      <c r="DM251" s="20">
        <f t="shared" si="357"/>
        <v>3.3674135095829687</v>
      </c>
      <c r="DN251" s="20">
        <v>8.2780000000000005</v>
      </c>
      <c r="DO251" s="20">
        <f t="shared" si="358"/>
        <v>3.2465180030422238</v>
      </c>
      <c r="DP251" s="20">
        <v>6.7089999999999996</v>
      </c>
      <c r="DQ251" s="20">
        <f t="shared" si="359"/>
        <v>2.9226983906615058</v>
      </c>
      <c r="DZ251" s="20">
        <v>9.73</v>
      </c>
      <c r="EA251" s="20">
        <f t="shared" si="363"/>
        <v>3.5197476255625255</v>
      </c>
      <c r="ED251" s="20">
        <v>24.481999999999999</v>
      </c>
      <c r="EE251" s="20">
        <f t="shared" si="364"/>
        <v>5.5831404262514965</v>
      </c>
      <c r="FQ251" s="20">
        <v>10.984999999999999</v>
      </c>
      <c r="FR251" s="20">
        <f t="shared" si="365"/>
        <v>3.7398581936662576</v>
      </c>
      <c r="FS251" s="20">
        <v>15.811</v>
      </c>
      <c r="FT251" s="20">
        <f t="shared" si="366"/>
        <v>4.4867799845751044</v>
      </c>
      <c r="FU251" s="20">
        <v>12.358000000000001</v>
      </c>
      <c r="FV251" s="20">
        <f t="shared" si="367"/>
        <v>3.9666985727866972</v>
      </c>
      <c r="GB251" s="20">
        <v>8.9450000000000003</v>
      </c>
      <c r="GC251" s="20">
        <f t="shared" si="370"/>
        <v>3.3747785256364997</v>
      </c>
      <c r="HV251" s="20">
        <v>9.8859999999999992</v>
      </c>
      <c r="HW251" s="20">
        <f t="shared" si="371"/>
        <v>3.5478512874632391</v>
      </c>
      <c r="HX251" s="20">
        <v>1.373</v>
      </c>
      <c r="HY251" s="20">
        <f t="shared" si="372"/>
        <v>1.3221793594726008</v>
      </c>
      <c r="HZ251" s="20">
        <v>11.417</v>
      </c>
      <c r="IA251" s="20">
        <f t="shared" si="373"/>
        <v>3.812686573335228</v>
      </c>
      <c r="IC251" s="20">
        <v>1.177</v>
      </c>
      <c r="ID251" s="20">
        <f t="shared" si="374"/>
        <v>1.2241745202089616</v>
      </c>
      <c r="IE251" s="20">
        <v>4.0410000000000004</v>
      </c>
      <c r="IF251" s="20">
        <f t="shared" si="375"/>
        <v>2.268294969948875</v>
      </c>
      <c r="IG251" s="20">
        <v>2.7850000000000001</v>
      </c>
      <c r="IH251" s="20">
        <f t="shared" si="376"/>
        <v>1.8830753754977883</v>
      </c>
      <c r="IJ251" s="20">
        <v>7.3760000000000003</v>
      </c>
      <c r="IK251" s="20">
        <f t="shared" si="377"/>
        <v>3.0645418639325772</v>
      </c>
      <c r="IN251" s="20">
        <v>1.2549999999999999</v>
      </c>
      <c r="IO251" s="20">
        <f t="shared" si="379"/>
        <v>1.2640870069261867</v>
      </c>
      <c r="IQ251" s="20">
        <v>6.12</v>
      </c>
      <c r="IR251" s="20">
        <f t="shared" si="380"/>
        <v>2.7914561853817665</v>
      </c>
      <c r="JU251" s="20">
        <v>4.3940000000000001</v>
      </c>
      <c r="JV251" s="20">
        <f t="shared" si="341"/>
        <v>2.3652940036056949</v>
      </c>
      <c r="KA251" s="20">
        <v>9.7690000000000001</v>
      </c>
      <c r="KB251" s="20">
        <f t="shared" si="381"/>
        <v>3.5267945361515487</v>
      </c>
      <c r="KC251" s="20">
        <v>2.472</v>
      </c>
      <c r="KD251" s="20">
        <f t="shared" si="382"/>
        <v>1.7741050728165606</v>
      </c>
      <c r="KE251" s="20">
        <v>8.0429999999999993</v>
      </c>
      <c r="KF251" s="20">
        <f t="shared" si="383"/>
        <v>3.2001043403013205</v>
      </c>
      <c r="KH251" s="20">
        <v>4.59</v>
      </c>
      <c r="KI251" s="20">
        <f t="shared" si="384"/>
        <v>2.417471970091813</v>
      </c>
      <c r="KJ251" s="20">
        <v>8.5129999999999999</v>
      </c>
      <c r="KK251" s="20">
        <f t="shared" si="385"/>
        <v>3.2922774031571502</v>
      </c>
      <c r="KL251" s="20">
        <v>14.32</v>
      </c>
      <c r="KM251" s="20">
        <f t="shared" si="386"/>
        <v>4.2699875964495062</v>
      </c>
      <c r="KO251" s="20">
        <v>2.6680000000000001</v>
      </c>
      <c r="KP251" s="20">
        <f t="shared" si="387"/>
        <v>1.8430962568677713</v>
      </c>
    </row>
    <row r="252" spans="2:302" x14ac:dyDescent="0.2">
      <c r="B252" s="20">
        <v>2.2749999999999999</v>
      </c>
      <c r="C252" s="20">
        <f t="shared" si="342"/>
        <v>1.701946111631415</v>
      </c>
      <c r="D252" s="20">
        <v>20.283000000000001</v>
      </c>
      <c r="E252" s="20">
        <f t="shared" si="343"/>
        <v>5.0818424866014489</v>
      </c>
      <c r="F252" s="20">
        <v>9.6120000000000001</v>
      </c>
      <c r="G252" s="20">
        <f t="shared" si="344"/>
        <v>3.4983397562439911</v>
      </c>
      <c r="I252" s="20">
        <v>1.8049999999999999</v>
      </c>
      <c r="J252" s="20">
        <f t="shared" si="345"/>
        <v>1.5159808232208798</v>
      </c>
      <c r="K252" s="20">
        <v>94.313999999999993</v>
      </c>
      <c r="L252" s="20">
        <f t="shared" si="346"/>
        <v>10.958300023497694</v>
      </c>
      <c r="M252" s="20">
        <v>16.280999999999999</v>
      </c>
      <c r="N252" s="20">
        <f t="shared" si="347"/>
        <v>4.5529789523462121</v>
      </c>
      <c r="T252" s="20">
        <v>2.04</v>
      </c>
      <c r="U252" s="20">
        <f t="shared" si="348"/>
        <v>1.6116479800612087</v>
      </c>
      <c r="W252" s="20">
        <v>16.321000000000002</v>
      </c>
      <c r="X252" s="20">
        <f t="shared" si="349"/>
        <v>4.5585685179552389</v>
      </c>
      <c r="BG252" s="20">
        <v>7.8860000000000001</v>
      </c>
      <c r="BH252" s="20">
        <f t="shared" si="351"/>
        <v>3.1687172702379423</v>
      </c>
      <c r="BI252" s="20">
        <v>4.3159999999999998</v>
      </c>
      <c r="BJ252" s="20">
        <f t="shared" si="352"/>
        <v>2.3442062661682082</v>
      </c>
      <c r="BK252" s="20">
        <v>12.75</v>
      </c>
      <c r="BL252" s="20">
        <f t="shared" si="353"/>
        <v>4.0291199501530217</v>
      </c>
      <c r="BN252" s="20">
        <v>20.204000000000001</v>
      </c>
      <c r="BO252" s="20">
        <f t="shared" si="354"/>
        <v>5.0719362292587249</v>
      </c>
      <c r="BP252" s="20">
        <v>8.9450000000000003</v>
      </c>
      <c r="BQ252" s="20">
        <f t="shared" si="355"/>
        <v>3.3747785256364997</v>
      </c>
      <c r="BR252" s="20">
        <v>93.882000000000005</v>
      </c>
      <c r="BS252" s="20">
        <f t="shared" si="356"/>
        <v>10.933174278645314</v>
      </c>
      <c r="DL252" s="20">
        <v>11.613</v>
      </c>
      <c r="DM252" s="20">
        <f t="shared" si="357"/>
        <v>3.845274230685928</v>
      </c>
      <c r="DN252" s="20">
        <v>7.0229999999999997</v>
      </c>
      <c r="DO252" s="20">
        <f t="shared" si="358"/>
        <v>2.9903115528315212</v>
      </c>
      <c r="DP252" s="20">
        <v>4.5510000000000002</v>
      </c>
      <c r="DQ252" s="20">
        <f t="shared" si="359"/>
        <v>2.4071797551500409</v>
      </c>
      <c r="DZ252" s="20">
        <v>30.131</v>
      </c>
      <c r="EA252" s="20">
        <f t="shared" si="363"/>
        <v>6.1938670234205393</v>
      </c>
      <c r="ED252" s="20">
        <v>5.4930000000000003</v>
      </c>
      <c r="EE252" s="20">
        <f t="shared" si="364"/>
        <v>2.6445994544110332</v>
      </c>
      <c r="FQ252" s="20">
        <v>2.2360000000000002</v>
      </c>
      <c r="FR252" s="20">
        <f t="shared" si="365"/>
        <v>1.6872949399325272</v>
      </c>
      <c r="FS252" s="20">
        <v>1.1379999999999999</v>
      </c>
      <c r="FT252" s="20">
        <f t="shared" si="366"/>
        <v>1.2037221038734225</v>
      </c>
      <c r="FU252" s="20">
        <v>7.0229999999999997</v>
      </c>
      <c r="FV252" s="20">
        <f t="shared" si="367"/>
        <v>2.9903115528315212</v>
      </c>
      <c r="GB252" s="20">
        <v>4.1980000000000004</v>
      </c>
      <c r="GC252" s="20">
        <f t="shared" si="370"/>
        <v>2.3119387363869572</v>
      </c>
      <c r="HV252" s="20">
        <v>15.811</v>
      </c>
      <c r="HW252" s="20">
        <f t="shared" si="371"/>
        <v>4.4867799845751044</v>
      </c>
      <c r="HX252" s="20">
        <v>7.8070000000000004</v>
      </c>
      <c r="HY252" s="20">
        <f t="shared" si="372"/>
        <v>3.1528056067166288</v>
      </c>
      <c r="HZ252" s="20">
        <v>6.1589999999999998</v>
      </c>
      <c r="IA252" s="20">
        <f t="shared" si="373"/>
        <v>2.8003364061272182</v>
      </c>
      <c r="IC252" s="20">
        <v>24.088000000000001</v>
      </c>
      <c r="ID252" s="20">
        <f t="shared" si="374"/>
        <v>5.5380321897088516</v>
      </c>
      <c r="IE252" s="20">
        <v>2.8250000000000002</v>
      </c>
      <c r="IF252" s="20">
        <f t="shared" si="375"/>
        <v>1.8965501475550663</v>
      </c>
      <c r="IG252" s="20">
        <v>3.492</v>
      </c>
      <c r="IH252" s="20">
        <f t="shared" si="376"/>
        <v>2.1085903858291539</v>
      </c>
      <c r="IJ252" s="20">
        <v>1.2549999999999999</v>
      </c>
      <c r="IK252" s="20">
        <f t="shared" si="377"/>
        <v>1.2640870069261867</v>
      </c>
      <c r="IN252" s="20">
        <v>24.481999999999999</v>
      </c>
      <c r="IO252" s="20">
        <f t="shared" si="379"/>
        <v>5.5831404262514965</v>
      </c>
      <c r="IQ252" s="20">
        <v>2.1970000000000001</v>
      </c>
      <c r="IR252" s="20">
        <f t="shared" si="380"/>
        <v>1.6725154294494651</v>
      </c>
      <c r="JU252" s="20">
        <v>19.146000000000001</v>
      </c>
      <c r="JV252" s="20">
        <f t="shared" si="341"/>
        <v>4.9373524681841143</v>
      </c>
      <c r="KA252" s="20">
        <v>14.163</v>
      </c>
      <c r="KB252" s="20">
        <f t="shared" si="381"/>
        <v>4.2465156803809725</v>
      </c>
      <c r="KC252" s="20">
        <v>14.359</v>
      </c>
      <c r="KD252" s="20">
        <f t="shared" si="382"/>
        <v>4.2757982209650649</v>
      </c>
      <c r="KE252" s="20">
        <v>6.3949999999999996</v>
      </c>
      <c r="KF252" s="20">
        <f t="shared" si="383"/>
        <v>2.8534835872233519</v>
      </c>
      <c r="KH252" s="20">
        <v>12.672000000000001</v>
      </c>
      <c r="KI252" s="20">
        <f t="shared" si="384"/>
        <v>4.016776676337674</v>
      </c>
      <c r="KJ252" s="20">
        <v>4.59</v>
      </c>
      <c r="KK252" s="20">
        <f t="shared" si="385"/>
        <v>2.417471970091813</v>
      </c>
      <c r="KL252" s="20">
        <v>10.71</v>
      </c>
      <c r="KM252" s="20">
        <f t="shared" si="386"/>
        <v>3.6927494311265852</v>
      </c>
      <c r="KO252" s="20">
        <v>7.8470000000000004</v>
      </c>
      <c r="KP252" s="20">
        <f t="shared" si="387"/>
        <v>3.1608721559292485</v>
      </c>
    </row>
    <row r="253" spans="2:302" x14ac:dyDescent="0.2">
      <c r="B253" s="20">
        <v>24.363</v>
      </c>
      <c r="C253" s="20">
        <f t="shared" si="342"/>
        <v>5.5695548728689577</v>
      </c>
      <c r="D253" s="20">
        <v>9.4160000000000004</v>
      </c>
      <c r="E253" s="20">
        <f t="shared" si="343"/>
        <v>3.46248841838218</v>
      </c>
      <c r="F253" s="20">
        <v>9.5329999999999995</v>
      </c>
      <c r="G253" s="20">
        <f t="shared" si="344"/>
        <v>3.4839338548768222</v>
      </c>
      <c r="I253" s="20">
        <v>2.1579999999999999</v>
      </c>
      <c r="J253" s="20">
        <f t="shared" si="345"/>
        <v>1.6576041473075367</v>
      </c>
      <c r="K253" s="20">
        <v>5.9630000000000001</v>
      </c>
      <c r="L253" s="20">
        <f t="shared" si="346"/>
        <v>2.7554181143330987</v>
      </c>
      <c r="M253" s="20">
        <v>4.5510000000000002</v>
      </c>
      <c r="N253" s="20">
        <f t="shared" si="347"/>
        <v>2.4071797551500409</v>
      </c>
      <c r="T253" s="20">
        <v>8.1609999999999996</v>
      </c>
      <c r="U253" s="20">
        <f t="shared" si="348"/>
        <v>3.2234934599516598</v>
      </c>
      <c r="W253" s="20">
        <v>24.324999999999999</v>
      </c>
      <c r="X253" s="20">
        <f t="shared" si="349"/>
        <v>5.565209642873536</v>
      </c>
      <c r="BG253" s="20">
        <v>10.279</v>
      </c>
      <c r="BH253" s="20">
        <f t="shared" si="351"/>
        <v>3.6176832369815441</v>
      </c>
      <c r="BI253" s="20">
        <v>7.8460000000000001</v>
      </c>
      <c r="BJ253" s="20">
        <f t="shared" si="352"/>
        <v>3.1606707431048857</v>
      </c>
      <c r="BK253" s="20">
        <v>12.593</v>
      </c>
      <c r="BL253" s="20">
        <f t="shared" si="353"/>
        <v>4.0042363719703085</v>
      </c>
      <c r="BN253" s="20">
        <v>150.45500000000001</v>
      </c>
      <c r="BO253" s="20">
        <f t="shared" si="354"/>
        <v>13.840711526404885</v>
      </c>
      <c r="BP253" s="20">
        <v>78.385999999999996</v>
      </c>
      <c r="BQ253" s="20">
        <f t="shared" si="355"/>
        <v>9.9902039877712028</v>
      </c>
      <c r="BR253" s="20">
        <v>45.588000000000001</v>
      </c>
      <c r="BS253" s="20">
        <f t="shared" si="356"/>
        <v>7.6186912551430295</v>
      </c>
      <c r="DL253" s="20">
        <v>17.457999999999998</v>
      </c>
      <c r="DM253" s="20">
        <f t="shared" si="357"/>
        <v>4.7146813886450962</v>
      </c>
      <c r="DN253" s="20">
        <v>12.632999999999999</v>
      </c>
      <c r="DO253" s="20">
        <f t="shared" si="358"/>
        <v>4.0105907937603087</v>
      </c>
      <c r="DP253" s="20">
        <v>5.649</v>
      </c>
      <c r="DQ253" s="20">
        <f t="shared" si="359"/>
        <v>2.6818895735232391</v>
      </c>
      <c r="DZ253" s="20">
        <v>25.736999999999998</v>
      </c>
      <c r="EA253" s="20">
        <f t="shared" si="363"/>
        <v>5.724453946039163</v>
      </c>
      <c r="ED253" s="20">
        <v>12.398</v>
      </c>
      <c r="EE253" s="20">
        <f t="shared" si="364"/>
        <v>3.9731130313311032</v>
      </c>
      <c r="FQ253" s="20">
        <v>12.593</v>
      </c>
      <c r="FR253" s="20">
        <f t="shared" si="365"/>
        <v>4.0042363719703085</v>
      </c>
      <c r="FS253" s="20">
        <v>9.1020000000000003</v>
      </c>
      <c r="FT253" s="20">
        <f t="shared" si="366"/>
        <v>3.4042662568031341</v>
      </c>
      <c r="FU253" s="20">
        <v>4.7080000000000002</v>
      </c>
      <c r="FV253" s="20">
        <f t="shared" si="367"/>
        <v>2.4483490404179231</v>
      </c>
      <c r="GB253" s="20">
        <v>2.1579999999999999</v>
      </c>
      <c r="GC253" s="20">
        <f t="shared" si="370"/>
        <v>1.6576041473075367</v>
      </c>
      <c r="HV253" s="20">
        <v>1.53</v>
      </c>
      <c r="HW253" s="20">
        <f t="shared" si="371"/>
        <v>1.3957280926908833</v>
      </c>
      <c r="HX253" s="20">
        <v>9.69</v>
      </c>
      <c r="HY253" s="20">
        <f t="shared" si="372"/>
        <v>3.5125053388241319</v>
      </c>
      <c r="HZ253" s="20">
        <v>4.9820000000000002</v>
      </c>
      <c r="IA253" s="20">
        <f t="shared" si="373"/>
        <v>2.51858705062038</v>
      </c>
      <c r="IC253" s="20">
        <v>4.1189999999999998</v>
      </c>
      <c r="ID253" s="20">
        <f t="shared" si="374"/>
        <v>2.2900818273254191</v>
      </c>
      <c r="IE253" s="20">
        <v>10.513999999999999</v>
      </c>
      <c r="IF253" s="20">
        <f t="shared" si="375"/>
        <v>3.6588035419244882</v>
      </c>
      <c r="IG253" s="20">
        <v>10.907</v>
      </c>
      <c r="IH253" s="20">
        <f t="shared" si="376"/>
        <v>3.7265569368496005</v>
      </c>
      <c r="IJ253" s="20">
        <v>5.0220000000000002</v>
      </c>
      <c r="IK253" s="20">
        <f t="shared" si="377"/>
        <v>2.5286775840224616</v>
      </c>
      <c r="IN253" s="20">
        <v>8.9450000000000003</v>
      </c>
      <c r="IO253" s="20">
        <f t="shared" si="379"/>
        <v>3.3747785256364997</v>
      </c>
      <c r="IQ253" s="20">
        <v>5.0220000000000002</v>
      </c>
      <c r="IR253" s="20">
        <f t="shared" si="380"/>
        <v>2.5286775840224616</v>
      </c>
      <c r="JU253" s="20">
        <v>1.4119999999999999</v>
      </c>
      <c r="JV253" s="20">
        <f t="shared" si="341"/>
        <v>1.3408260928214215</v>
      </c>
      <c r="KA253" s="20">
        <v>8.4350000000000005</v>
      </c>
      <c r="KB253" s="20">
        <f t="shared" si="381"/>
        <v>3.277160019618881</v>
      </c>
      <c r="KC253" s="20">
        <v>7.2969999999999997</v>
      </c>
      <c r="KD253" s="20">
        <f t="shared" si="382"/>
        <v>3.0480864309981377</v>
      </c>
      <c r="KE253" s="20">
        <v>16.045999999999999</v>
      </c>
      <c r="KF253" s="20">
        <f t="shared" si="383"/>
        <v>4.5200006620846525</v>
      </c>
      <c r="KH253" s="20">
        <v>6.2770000000000001</v>
      </c>
      <c r="KI253" s="20">
        <f t="shared" si="384"/>
        <v>2.8270348927838294</v>
      </c>
      <c r="KJ253" s="20">
        <v>1.1379999999999999</v>
      </c>
      <c r="KK253" s="20">
        <f t="shared" si="385"/>
        <v>1.2037221038734225</v>
      </c>
      <c r="KL253" s="20">
        <v>1.569</v>
      </c>
      <c r="KM253" s="20">
        <f t="shared" si="386"/>
        <v>1.4134048469217562</v>
      </c>
      <c r="KO253" s="20">
        <v>13.967000000000001</v>
      </c>
      <c r="KP253" s="20">
        <f t="shared" si="387"/>
        <v>4.2170298103090209</v>
      </c>
    </row>
    <row r="254" spans="2:302" x14ac:dyDescent="0.2">
      <c r="B254" s="20">
        <v>10.907</v>
      </c>
      <c r="C254" s="20">
        <f t="shared" si="342"/>
        <v>3.7265569368496005</v>
      </c>
      <c r="D254" s="20">
        <v>11.651999999999999</v>
      </c>
      <c r="E254" s="20">
        <f t="shared" si="343"/>
        <v>3.8517256212965947</v>
      </c>
      <c r="F254" s="20">
        <v>11.887</v>
      </c>
      <c r="G254" s="20">
        <f t="shared" si="344"/>
        <v>3.8903729406079512</v>
      </c>
      <c r="I254" s="20">
        <v>27.07</v>
      </c>
      <c r="J254" s="20">
        <f t="shared" si="345"/>
        <v>5.8708263171851476</v>
      </c>
      <c r="K254" s="20">
        <v>3.335</v>
      </c>
      <c r="L254" s="20">
        <f t="shared" si="346"/>
        <v>2.0606442597158754</v>
      </c>
      <c r="M254" s="20">
        <v>15.731999999999999</v>
      </c>
      <c r="N254" s="20">
        <f t="shared" si="347"/>
        <v>4.4755568016754506</v>
      </c>
      <c r="T254" s="20">
        <v>3.2959999999999998</v>
      </c>
      <c r="U254" s="20">
        <f t="shared" si="348"/>
        <v>2.0485600827226436</v>
      </c>
      <c r="W254" s="20">
        <v>8.7880000000000003</v>
      </c>
      <c r="X254" s="20">
        <f t="shared" si="349"/>
        <v>3.3450308588989301</v>
      </c>
      <c r="BG254" s="20">
        <v>11.573</v>
      </c>
      <c r="BH254" s="20">
        <f t="shared" si="351"/>
        <v>3.8386461567579069</v>
      </c>
      <c r="BI254" s="20">
        <v>3.5310000000000001</v>
      </c>
      <c r="BJ254" s="20">
        <f t="shared" si="352"/>
        <v>2.1203324663331746</v>
      </c>
      <c r="BK254" s="20">
        <v>8.3170000000000002</v>
      </c>
      <c r="BL254" s="20">
        <f t="shared" si="353"/>
        <v>3.2541566490648006</v>
      </c>
      <c r="BN254" s="20">
        <v>1.0589999999999999</v>
      </c>
      <c r="BO254" s="20">
        <f t="shared" si="354"/>
        <v>1.1611894584403828</v>
      </c>
      <c r="BP254" s="20">
        <v>61.555</v>
      </c>
      <c r="BQ254" s="20">
        <f t="shared" si="355"/>
        <v>8.852924741659006</v>
      </c>
      <c r="BR254" s="20">
        <v>85.603999999999999</v>
      </c>
      <c r="BS254" s="20">
        <f t="shared" si="356"/>
        <v>10.440039303716928</v>
      </c>
      <c r="DL254" s="20">
        <v>8.8659999999999997</v>
      </c>
      <c r="DM254" s="20">
        <f t="shared" si="357"/>
        <v>3.359842876108476</v>
      </c>
      <c r="DN254" s="20">
        <v>9.3369999999999997</v>
      </c>
      <c r="DO254" s="20">
        <f t="shared" si="358"/>
        <v>3.4479327288203203</v>
      </c>
      <c r="DP254" s="20">
        <v>4.9429999999999996</v>
      </c>
      <c r="DQ254" s="20">
        <f t="shared" si="359"/>
        <v>2.5087097040066797</v>
      </c>
      <c r="DZ254" s="20">
        <v>18.361000000000001</v>
      </c>
      <c r="EA254" s="20">
        <f t="shared" si="363"/>
        <v>4.8350756089773812</v>
      </c>
      <c r="ED254" s="20">
        <v>1.726</v>
      </c>
      <c r="EE254" s="20">
        <f t="shared" si="364"/>
        <v>1.4824344543395729</v>
      </c>
      <c r="FQ254" s="20">
        <v>23.303999999999998</v>
      </c>
      <c r="FR254" s="20">
        <f t="shared" si="365"/>
        <v>5.4471626121775802</v>
      </c>
      <c r="FS254" s="20">
        <v>3.8450000000000002</v>
      </c>
      <c r="FT254" s="20">
        <f t="shared" si="366"/>
        <v>2.2126018774304681</v>
      </c>
      <c r="FU254" s="20">
        <v>3.1779999999999999</v>
      </c>
      <c r="FV254" s="20">
        <f t="shared" si="367"/>
        <v>2.0115556455114119</v>
      </c>
      <c r="GB254" s="20">
        <v>4.6289999999999996</v>
      </c>
      <c r="GC254" s="20">
        <f t="shared" si="370"/>
        <v>2.4277205520312619</v>
      </c>
      <c r="HV254" s="20">
        <v>1.726</v>
      </c>
      <c r="HW254" s="20">
        <f t="shared" si="371"/>
        <v>1.4824344543395729</v>
      </c>
      <c r="HX254" s="20">
        <v>3.0209999999999999</v>
      </c>
      <c r="HY254" s="20">
        <f t="shared" si="372"/>
        <v>1.961238757744115</v>
      </c>
      <c r="HZ254" s="20">
        <v>6.8659999999999997</v>
      </c>
      <c r="IA254" s="20">
        <f t="shared" si="373"/>
        <v>2.9566982485344209</v>
      </c>
      <c r="IC254" s="20">
        <v>13.535</v>
      </c>
      <c r="ID254" s="20">
        <f t="shared" si="374"/>
        <v>4.1513011000500626</v>
      </c>
      <c r="IE254" s="20">
        <v>32.484000000000002</v>
      </c>
      <c r="IF254" s="20">
        <f t="shared" si="375"/>
        <v>6.4311680102345692</v>
      </c>
      <c r="IG254" s="20">
        <v>14.750999999999999</v>
      </c>
      <c r="IH254" s="20">
        <f t="shared" si="376"/>
        <v>4.3337697714323822</v>
      </c>
      <c r="IJ254" s="20">
        <v>2.9820000000000002</v>
      </c>
      <c r="IK254" s="20">
        <f t="shared" si="377"/>
        <v>1.9485381988306767</v>
      </c>
      <c r="IN254" s="20">
        <v>12.398</v>
      </c>
      <c r="IO254" s="20">
        <f t="shared" si="379"/>
        <v>3.9731130313311032</v>
      </c>
      <c r="IQ254" s="20">
        <v>9.4160000000000004</v>
      </c>
      <c r="IR254" s="20">
        <f t="shared" si="380"/>
        <v>3.46248841838218</v>
      </c>
      <c r="JU254" s="20">
        <v>22.128</v>
      </c>
      <c r="JV254" s="20">
        <f t="shared" si="341"/>
        <v>5.3079422102530529</v>
      </c>
      <c r="KA254" s="20">
        <v>18.321000000000002</v>
      </c>
      <c r="KB254" s="20">
        <f t="shared" si="381"/>
        <v>4.829806057404685</v>
      </c>
      <c r="KC254" s="20">
        <v>10.984999999999999</v>
      </c>
      <c r="KD254" s="20">
        <f t="shared" si="382"/>
        <v>3.7398581936662576</v>
      </c>
      <c r="KE254" s="20">
        <v>30.562000000000001</v>
      </c>
      <c r="KF254" s="20">
        <f t="shared" si="383"/>
        <v>6.2380089020267411</v>
      </c>
      <c r="KH254" s="20">
        <v>16.791</v>
      </c>
      <c r="KI254" s="20">
        <f t="shared" si="384"/>
        <v>4.6237397897607142</v>
      </c>
      <c r="KJ254" s="20">
        <v>9.0630000000000006</v>
      </c>
      <c r="KK254" s="20">
        <f t="shared" si="385"/>
        <v>3.3969651741860765</v>
      </c>
      <c r="KL254" s="20">
        <v>13.927</v>
      </c>
      <c r="KM254" s="20">
        <f t="shared" si="386"/>
        <v>4.210986918603516</v>
      </c>
      <c r="KO254" s="20">
        <v>5.3360000000000003</v>
      </c>
      <c r="KP254" s="20">
        <f t="shared" si="387"/>
        <v>2.606531723221488</v>
      </c>
    </row>
    <row r="255" spans="2:302" x14ac:dyDescent="0.2">
      <c r="B255" s="20">
        <v>6.4340000000000002</v>
      </c>
      <c r="C255" s="20">
        <f t="shared" si="342"/>
        <v>2.862171367184088</v>
      </c>
      <c r="D255" s="20">
        <v>18.949000000000002</v>
      </c>
      <c r="E255" s="20">
        <f t="shared" si="343"/>
        <v>4.9118857023130751</v>
      </c>
      <c r="F255" s="20">
        <v>10.083</v>
      </c>
      <c r="G255" s="20">
        <f t="shared" si="344"/>
        <v>3.5830262349654554</v>
      </c>
      <c r="I255" s="20">
        <v>5.61</v>
      </c>
      <c r="J255" s="20">
        <f t="shared" si="345"/>
        <v>2.6726158219986051</v>
      </c>
      <c r="K255" s="20">
        <v>51.002000000000002</v>
      </c>
      <c r="L255" s="20">
        <f t="shared" si="346"/>
        <v>8.0583979034609374</v>
      </c>
      <c r="M255" s="20">
        <v>4.5119999999999996</v>
      </c>
      <c r="N255" s="20">
        <f t="shared" si="347"/>
        <v>2.3968433451164115</v>
      </c>
      <c r="T255" s="20">
        <v>2.6680000000000001</v>
      </c>
      <c r="U255" s="20">
        <f t="shared" si="348"/>
        <v>1.8430962568677713</v>
      </c>
      <c r="W255" s="20">
        <v>1.726</v>
      </c>
      <c r="X255" s="20">
        <f t="shared" si="349"/>
        <v>1.4824344543395729</v>
      </c>
      <c r="BG255" s="20">
        <v>5.2569999999999997</v>
      </c>
      <c r="BH255" s="20">
        <f t="shared" si="351"/>
        <v>2.5871647955241639</v>
      </c>
      <c r="BI255" s="20">
        <v>19.224</v>
      </c>
      <c r="BJ255" s="20">
        <f t="shared" si="352"/>
        <v>4.947399529069239</v>
      </c>
      <c r="BK255" s="20">
        <v>5.2569999999999997</v>
      </c>
      <c r="BL255" s="20">
        <f t="shared" si="353"/>
        <v>2.5871647955241639</v>
      </c>
      <c r="BN255" s="20">
        <v>96.078999999999994</v>
      </c>
      <c r="BO255" s="20">
        <f t="shared" si="354"/>
        <v>11.060362004427251</v>
      </c>
      <c r="BP255" s="20">
        <v>39.506999999999998</v>
      </c>
      <c r="BQ255" s="20">
        <f t="shared" si="355"/>
        <v>7.0923821921031669</v>
      </c>
      <c r="BR255" s="20">
        <v>3.0990000000000002</v>
      </c>
      <c r="BS255" s="20">
        <f t="shared" si="356"/>
        <v>1.9863962771885282</v>
      </c>
      <c r="DL255" s="20">
        <v>3.4129999999999998</v>
      </c>
      <c r="DM255" s="20">
        <f t="shared" si="357"/>
        <v>2.0846024729551558</v>
      </c>
      <c r="DN255" s="20">
        <v>3.492</v>
      </c>
      <c r="DO255" s="20">
        <f t="shared" si="358"/>
        <v>2.1085903858291539</v>
      </c>
      <c r="DP255" s="20">
        <v>5.8849999999999998</v>
      </c>
      <c r="DQ255" s="20">
        <f t="shared" si="359"/>
        <v>2.7373374435104281</v>
      </c>
      <c r="DZ255" s="20">
        <v>8.6310000000000002</v>
      </c>
      <c r="EA255" s="20">
        <f t="shared" si="363"/>
        <v>3.3150162589156271</v>
      </c>
      <c r="ED255" s="20">
        <v>4.08</v>
      </c>
      <c r="EE255" s="20">
        <f t="shared" si="364"/>
        <v>2.2792144311737648</v>
      </c>
      <c r="FQ255" s="20">
        <v>10.475</v>
      </c>
      <c r="FR255" s="20">
        <f t="shared" si="365"/>
        <v>3.6520113644160253</v>
      </c>
      <c r="FS255" s="20">
        <v>4.7469999999999999</v>
      </c>
      <c r="FT255" s="20">
        <f t="shared" si="366"/>
        <v>2.4584689089534457</v>
      </c>
      <c r="FU255" s="20">
        <v>10.122</v>
      </c>
      <c r="FV255" s="20">
        <f t="shared" si="367"/>
        <v>3.5899489345986675</v>
      </c>
      <c r="GB255" s="20">
        <v>6.8659999999999997</v>
      </c>
      <c r="GC255" s="20">
        <f t="shared" si="370"/>
        <v>2.9566982485344209</v>
      </c>
      <c r="HV255" s="20">
        <v>6.7089999999999996</v>
      </c>
      <c r="HW255" s="20">
        <f t="shared" si="371"/>
        <v>2.9226983906615058</v>
      </c>
      <c r="HX255" s="20">
        <v>5.8460000000000001</v>
      </c>
      <c r="HY255" s="20">
        <f t="shared" si="372"/>
        <v>2.7282521743909274</v>
      </c>
      <c r="HZ255" s="20">
        <v>9.0630000000000006</v>
      </c>
      <c r="IA255" s="20">
        <f t="shared" si="373"/>
        <v>3.3969651741860765</v>
      </c>
      <c r="IC255" s="20">
        <v>13.849</v>
      </c>
      <c r="ID255" s="20">
        <f t="shared" si="374"/>
        <v>4.199178267649418</v>
      </c>
      <c r="IE255" s="20">
        <v>11.77</v>
      </c>
      <c r="IF255" s="20">
        <f t="shared" si="375"/>
        <v>3.8711797374041432</v>
      </c>
      <c r="IG255" s="20">
        <v>9.0630000000000006</v>
      </c>
      <c r="IH255" s="20">
        <f t="shared" si="376"/>
        <v>3.3969651741860765</v>
      </c>
      <c r="IJ255" s="20">
        <v>2.3540000000000001</v>
      </c>
      <c r="IK255" s="20">
        <f t="shared" si="377"/>
        <v>1.73124420919109</v>
      </c>
      <c r="IN255" s="20">
        <v>1.569</v>
      </c>
      <c r="IO255" s="20">
        <f t="shared" si="379"/>
        <v>1.4134048469217562</v>
      </c>
      <c r="IQ255" s="20">
        <v>7.2190000000000003</v>
      </c>
      <c r="IR255" s="20">
        <f t="shared" si="380"/>
        <v>3.0317516695277336</v>
      </c>
      <c r="JU255" s="20">
        <v>9.5730000000000004</v>
      </c>
      <c r="JV255" s="20">
        <f t="shared" si="341"/>
        <v>3.4912354113611248</v>
      </c>
      <c r="KA255" s="20">
        <v>7.4539999999999997</v>
      </c>
      <c r="KB255" s="20">
        <f t="shared" si="381"/>
        <v>3.0807027673805401</v>
      </c>
      <c r="KC255" s="20">
        <v>6.5910000000000002</v>
      </c>
      <c r="KD255" s="20">
        <f t="shared" si="382"/>
        <v>2.8968817002493537</v>
      </c>
      <c r="KE255" s="20">
        <v>2.7069999999999999</v>
      </c>
      <c r="KF255" s="20">
        <f t="shared" si="383"/>
        <v>1.8565182909563189</v>
      </c>
      <c r="KH255" s="20">
        <v>2.04</v>
      </c>
      <c r="KI255" s="20">
        <f t="shared" si="384"/>
        <v>1.6116479800612087</v>
      </c>
      <c r="KJ255" s="20">
        <v>5.1390000000000002</v>
      </c>
      <c r="KK255" s="20">
        <f t="shared" si="385"/>
        <v>2.5579639132841221</v>
      </c>
      <c r="KL255" s="20">
        <v>2.6680000000000001</v>
      </c>
      <c r="KM255" s="20">
        <f t="shared" si="386"/>
        <v>1.8430962568677713</v>
      </c>
      <c r="KO255" s="20">
        <v>16.635000000000002</v>
      </c>
      <c r="KP255" s="20">
        <f t="shared" si="387"/>
        <v>4.6022107984223117</v>
      </c>
    </row>
    <row r="256" spans="2:302" x14ac:dyDescent="0.2">
      <c r="B256" s="20">
        <v>8.0820000000000007</v>
      </c>
      <c r="C256" s="20">
        <f t="shared" si="342"/>
        <v>3.2078535099643712</v>
      </c>
      <c r="D256" s="20">
        <v>9.3759999999999994</v>
      </c>
      <c r="E256" s="20">
        <f t="shared" si="343"/>
        <v>3.4551261127556141</v>
      </c>
      <c r="F256" s="20">
        <v>2.5499999999999998</v>
      </c>
      <c r="G256" s="20">
        <f t="shared" si="344"/>
        <v>1.8018772196085442</v>
      </c>
      <c r="I256" s="20">
        <v>13.143000000000001</v>
      </c>
      <c r="J256" s="20">
        <f t="shared" si="345"/>
        <v>4.0907445309996797</v>
      </c>
      <c r="K256" s="20">
        <v>16.36</v>
      </c>
      <c r="L256" s="20">
        <f t="shared" si="346"/>
        <v>4.5640117534322808</v>
      </c>
      <c r="M256" s="20">
        <v>5.5709999999999997</v>
      </c>
      <c r="N256" s="20">
        <f t="shared" si="347"/>
        <v>2.6633097790947824</v>
      </c>
      <c r="T256" s="20">
        <v>8.3179999999999996</v>
      </c>
      <c r="U256" s="20">
        <f t="shared" si="348"/>
        <v>3.2543522760239521</v>
      </c>
      <c r="W256" s="20">
        <v>5.0220000000000002</v>
      </c>
      <c r="X256" s="20">
        <f t="shared" si="349"/>
        <v>2.5286775840224616</v>
      </c>
      <c r="BG256" s="20">
        <v>5.1790000000000003</v>
      </c>
      <c r="BH256" s="20">
        <f t="shared" si="351"/>
        <v>2.567899720403588</v>
      </c>
      <c r="BI256" s="20">
        <v>11.26</v>
      </c>
      <c r="BJ256" s="20">
        <f t="shared" si="352"/>
        <v>3.7863808916139918</v>
      </c>
      <c r="BK256" s="20">
        <v>7.3360000000000003</v>
      </c>
      <c r="BL256" s="20">
        <f t="shared" si="353"/>
        <v>3.0562210724046692</v>
      </c>
      <c r="BN256" s="20">
        <v>6.12</v>
      </c>
      <c r="BO256" s="20">
        <f t="shared" si="354"/>
        <v>2.7914561853817665</v>
      </c>
      <c r="BP256" s="20">
        <v>40.487000000000002</v>
      </c>
      <c r="BQ256" s="20">
        <f t="shared" si="355"/>
        <v>7.179809201663705</v>
      </c>
      <c r="BR256" s="20">
        <v>82.858000000000004</v>
      </c>
      <c r="BS256" s="20">
        <f t="shared" si="356"/>
        <v>10.271227002939982</v>
      </c>
      <c r="DL256" s="20">
        <v>13.26</v>
      </c>
      <c r="DM256" s="20">
        <f t="shared" si="357"/>
        <v>4.1089122496872497</v>
      </c>
      <c r="DN256" s="20">
        <v>11.180999999999999</v>
      </c>
      <c r="DO256" s="20">
        <f t="shared" si="358"/>
        <v>3.7730749146311919</v>
      </c>
      <c r="DP256" s="20">
        <v>9.2590000000000003</v>
      </c>
      <c r="DQ256" s="20">
        <f t="shared" si="359"/>
        <v>3.4335007495731782</v>
      </c>
      <c r="DZ256" s="20">
        <v>30.759</v>
      </c>
      <c r="EA256" s="20">
        <f t="shared" si="363"/>
        <v>6.2580814395676434</v>
      </c>
      <c r="ED256" s="20">
        <v>1.569</v>
      </c>
      <c r="EE256" s="20">
        <f t="shared" si="364"/>
        <v>1.4134048469217562</v>
      </c>
      <c r="FQ256" s="20">
        <v>15.614000000000001</v>
      </c>
      <c r="FR256" s="20">
        <f t="shared" si="365"/>
        <v>4.4587404485445905</v>
      </c>
      <c r="FS256" s="20">
        <v>8.67</v>
      </c>
      <c r="FT256" s="20">
        <f t="shared" si="366"/>
        <v>3.3224974265528546</v>
      </c>
      <c r="FU256" s="20">
        <v>19.693999999999999</v>
      </c>
      <c r="FV256" s="20">
        <f t="shared" si="367"/>
        <v>5.0075128368041524</v>
      </c>
      <c r="GB256" s="20">
        <v>6.3559999999999999</v>
      </c>
      <c r="GC256" s="20">
        <f t="shared" si="370"/>
        <v>2.8447692753504046</v>
      </c>
      <c r="HV256" s="20">
        <v>9.6120000000000001</v>
      </c>
      <c r="HW256" s="20">
        <f t="shared" si="371"/>
        <v>3.4983397562439911</v>
      </c>
      <c r="HX256" s="20">
        <v>2.4319999999999999</v>
      </c>
      <c r="HY256" s="20">
        <f t="shared" si="372"/>
        <v>1.7596929325903559</v>
      </c>
      <c r="HZ256" s="20">
        <v>1.0589999999999999</v>
      </c>
      <c r="IA256" s="20">
        <f t="shared" si="373"/>
        <v>1.1611894584403828</v>
      </c>
      <c r="IC256" s="20">
        <v>3.492</v>
      </c>
      <c r="ID256" s="20">
        <f t="shared" si="374"/>
        <v>2.1085903858291539</v>
      </c>
      <c r="IE256" s="20">
        <v>18.556999999999999</v>
      </c>
      <c r="IF256" s="20">
        <f t="shared" si="375"/>
        <v>4.8608138358935875</v>
      </c>
      <c r="IG256" s="20">
        <v>9.0630000000000006</v>
      </c>
      <c r="IH256" s="20">
        <f t="shared" si="376"/>
        <v>3.3969651741860765</v>
      </c>
      <c r="IJ256" s="20">
        <v>11.298999999999999</v>
      </c>
      <c r="IK256" s="20">
        <f t="shared" si="377"/>
        <v>3.7929324551005319</v>
      </c>
      <c r="IN256" s="20">
        <v>14.281000000000001</v>
      </c>
      <c r="IO256" s="20">
        <f t="shared" si="379"/>
        <v>4.2641690540194634</v>
      </c>
      <c r="IQ256" s="20">
        <v>12.084</v>
      </c>
      <c r="IR256" s="20">
        <f t="shared" si="380"/>
        <v>3.9224775154882301</v>
      </c>
      <c r="JU256" s="20">
        <v>1.099</v>
      </c>
      <c r="JV256" s="20">
        <f t="shared" si="341"/>
        <v>1.1829161216155932</v>
      </c>
      <c r="KA256" s="20">
        <v>4.8259999999999996</v>
      </c>
      <c r="KB256" s="20">
        <f t="shared" si="381"/>
        <v>2.4788415280632878</v>
      </c>
      <c r="KC256" s="20">
        <v>1.1379999999999999</v>
      </c>
      <c r="KD256" s="20">
        <f t="shared" si="382"/>
        <v>1.2037221038734225</v>
      </c>
      <c r="KE256" s="20">
        <v>7.6890000000000001</v>
      </c>
      <c r="KF256" s="20">
        <f t="shared" si="383"/>
        <v>3.1288881245912319</v>
      </c>
      <c r="KH256" s="20">
        <v>2.04</v>
      </c>
      <c r="KI256" s="20">
        <f t="shared" si="384"/>
        <v>1.6116479800612087</v>
      </c>
      <c r="KJ256" s="20">
        <v>9.2200000000000006</v>
      </c>
      <c r="KK256" s="20">
        <f t="shared" si="385"/>
        <v>3.4262619638235767</v>
      </c>
      <c r="KL256" s="20">
        <v>31.66</v>
      </c>
      <c r="KM256" s="20">
        <f t="shared" si="386"/>
        <v>6.3490764976280847</v>
      </c>
      <c r="KO256" s="20">
        <v>34.369</v>
      </c>
      <c r="KP256" s="20">
        <f t="shared" si="387"/>
        <v>6.6151325774324388</v>
      </c>
    </row>
    <row r="257" spans="2:302" x14ac:dyDescent="0.2">
      <c r="B257" s="20">
        <v>14.241</v>
      </c>
      <c r="C257" s="20">
        <f t="shared" si="342"/>
        <v>4.2581930591357926</v>
      </c>
      <c r="D257" s="20">
        <v>4.9429999999999996</v>
      </c>
      <c r="E257" s="20">
        <f t="shared" si="343"/>
        <v>2.5087097040066797</v>
      </c>
      <c r="F257" s="20">
        <v>7.4930000000000003</v>
      </c>
      <c r="G257" s="20">
        <f t="shared" si="344"/>
        <v>3.0887515104846974</v>
      </c>
      <c r="I257" s="20">
        <v>7.0620000000000003</v>
      </c>
      <c r="J257" s="20">
        <f t="shared" si="345"/>
        <v>2.9986029306283695</v>
      </c>
      <c r="K257" s="20">
        <v>4.5510000000000002</v>
      </c>
      <c r="L257" s="20">
        <f t="shared" si="346"/>
        <v>2.4071797551500409</v>
      </c>
      <c r="M257" s="20">
        <v>2.5499999999999998</v>
      </c>
      <c r="N257" s="20">
        <f t="shared" si="347"/>
        <v>1.8018772196085442</v>
      </c>
      <c r="T257" s="20">
        <v>4.08</v>
      </c>
      <c r="U257" s="20">
        <f t="shared" si="348"/>
        <v>2.2792144311737648</v>
      </c>
      <c r="W257" s="20">
        <v>4.08</v>
      </c>
      <c r="X257" s="20">
        <f t="shared" si="349"/>
        <v>2.2792144311737648</v>
      </c>
      <c r="BG257" s="20">
        <v>19.616</v>
      </c>
      <c r="BH257" s="20">
        <f t="shared" si="351"/>
        <v>4.9975866281243793</v>
      </c>
      <c r="BI257" s="20">
        <v>4.0410000000000004</v>
      </c>
      <c r="BJ257" s="20">
        <f t="shared" si="352"/>
        <v>2.268294969948875</v>
      </c>
      <c r="BK257" s="20">
        <v>11.26</v>
      </c>
      <c r="BL257" s="20">
        <f t="shared" si="353"/>
        <v>3.7863808916139918</v>
      </c>
      <c r="BN257" s="20">
        <v>93.804000000000002</v>
      </c>
      <c r="BO257" s="20">
        <f t="shared" si="354"/>
        <v>10.928631529248332</v>
      </c>
      <c r="BP257" s="20">
        <v>8.1210000000000004</v>
      </c>
      <c r="BQ257" s="20">
        <f t="shared" si="355"/>
        <v>3.2155840051172846</v>
      </c>
      <c r="BR257" s="20">
        <v>91.606999999999999</v>
      </c>
      <c r="BS257" s="20">
        <f t="shared" si="356"/>
        <v>10.799892556888434</v>
      </c>
      <c r="DL257" s="20">
        <v>11.573</v>
      </c>
      <c r="DM257" s="20">
        <f t="shared" si="357"/>
        <v>3.8386461567579069</v>
      </c>
      <c r="DN257" s="20">
        <v>11.613</v>
      </c>
      <c r="DO257" s="20">
        <f t="shared" si="358"/>
        <v>3.845274230685928</v>
      </c>
      <c r="DP257" s="20">
        <v>4.6289999999999996</v>
      </c>
      <c r="DQ257" s="20">
        <f t="shared" si="359"/>
        <v>2.4277205520312619</v>
      </c>
      <c r="DZ257" s="20">
        <v>11.77</v>
      </c>
      <c r="EA257" s="20">
        <f t="shared" si="363"/>
        <v>3.8711797374041432</v>
      </c>
      <c r="ED257" s="20">
        <v>24.324999999999999</v>
      </c>
      <c r="EE257" s="20">
        <f t="shared" si="364"/>
        <v>5.565209642873536</v>
      </c>
      <c r="FQ257" s="20">
        <v>29.228000000000002</v>
      </c>
      <c r="FR257" s="20">
        <f t="shared" si="365"/>
        <v>6.1003486093603589</v>
      </c>
      <c r="FS257" s="20">
        <v>1.0980000000000001</v>
      </c>
      <c r="FT257" s="20">
        <f t="shared" si="366"/>
        <v>1.1823778207360165</v>
      </c>
      <c r="FU257" s="20">
        <v>10.356999999999999</v>
      </c>
      <c r="FV257" s="20">
        <f t="shared" si="367"/>
        <v>3.6313833050626898</v>
      </c>
      <c r="GB257" s="20">
        <v>12.162000000000001</v>
      </c>
      <c r="GC257" s="20">
        <f t="shared" si="370"/>
        <v>3.9351165884458217</v>
      </c>
      <c r="HV257" s="20">
        <v>8.7100000000000009</v>
      </c>
      <c r="HW257" s="20">
        <f t="shared" si="371"/>
        <v>3.3301529607264815</v>
      </c>
      <c r="HX257" s="20">
        <v>6.4729999999999999</v>
      </c>
      <c r="HY257" s="20">
        <f t="shared" si="372"/>
        <v>2.8708328561070586</v>
      </c>
      <c r="HZ257" s="20">
        <v>10.789</v>
      </c>
      <c r="IA257" s="20">
        <f t="shared" si="373"/>
        <v>3.7063437922089886</v>
      </c>
      <c r="IC257" s="20">
        <v>18.870999999999999</v>
      </c>
      <c r="ID257" s="20">
        <f t="shared" si="374"/>
        <v>4.9017658499194798</v>
      </c>
      <c r="IE257" s="20">
        <v>21.655999999999999</v>
      </c>
      <c r="IF257" s="20">
        <f t="shared" si="375"/>
        <v>5.251026691728292</v>
      </c>
      <c r="IG257" s="20">
        <v>1.6479999999999999</v>
      </c>
      <c r="IH257" s="20">
        <f t="shared" si="376"/>
        <v>1.448550726161256</v>
      </c>
      <c r="IJ257" s="20">
        <v>7.3760000000000003</v>
      </c>
      <c r="IK257" s="20">
        <f t="shared" si="377"/>
        <v>3.0645418639325772</v>
      </c>
      <c r="IN257" s="20">
        <v>18.047000000000001</v>
      </c>
      <c r="IO257" s="20">
        <f t="shared" si="379"/>
        <v>4.7935538845730825</v>
      </c>
      <c r="IQ257" s="20">
        <v>20.401</v>
      </c>
      <c r="IR257" s="20">
        <f t="shared" si="380"/>
        <v>5.096603315558645</v>
      </c>
      <c r="JU257" s="20">
        <v>12.398</v>
      </c>
      <c r="JV257" s="20">
        <f t="shared" si="341"/>
        <v>3.9731130313311032</v>
      </c>
      <c r="KA257" s="20">
        <v>9.73</v>
      </c>
      <c r="KB257" s="20">
        <f t="shared" si="381"/>
        <v>3.5197476255625255</v>
      </c>
      <c r="KC257" s="20">
        <v>7.6890000000000001</v>
      </c>
      <c r="KD257" s="20">
        <f t="shared" si="382"/>
        <v>3.1288881245912319</v>
      </c>
      <c r="KE257" s="20">
        <v>11.26</v>
      </c>
      <c r="KF257" s="20">
        <f t="shared" si="383"/>
        <v>3.7863808916139918</v>
      </c>
      <c r="KH257" s="20">
        <v>3.2559999999999998</v>
      </c>
      <c r="KI257" s="20">
        <f t="shared" si="384"/>
        <v>2.0360915549502181</v>
      </c>
      <c r="KJ257" s="20">
        <v>5.0609999999999999</v>
      </c>
      <c r="KK257" s="20">
        <f t="shared" si="385"/>
        <v>2.5384772357681396</v>
      </c>
      <c r="KL257" s="20">
        <v>13.927</v>
      </c>
      <c r="KM257" s="20">
        <f t="shared" si="386"/>
        <v>4.210986918603516</v>
      </c>
      <c r="KO257" s="20">
        <v>20.715</v>
      </c>
      <c r="KP257" s="20">
        <f t="shared" si="387"/>
        <v>5.1356754819970547</v>
      </c>
    </row>
    <row r="258" spans="2:302" x14ac:dyDescent="0.2">
      <c r="B258" s="20">
        <v>3.2949999999999999</v>
      </c>
      <c r="C258" s="20">
        <f t="shared" si="342"/>
        <v>2.0482492945720692</v>
      </c>
      <c r="D258" s="20">
        <v>11.691000000000001</v>
      </c>
      <c r="E258" s="20">
        <f t="shared" si="343"/>
        <v>3.8581662242998322</v>
      </c>
      <c r="F258" s="20">
        <v>4.9039999999999999</v>
      </c>
      <c r="G258" s="20">
        <f t="shared" si="344"/>
        <v>2.4987933140621896</v>
      </c>
      <c r="I258" s="20">
        <v>6.0030000000000001</v>
      </c>
      <c r="J258" s="20">
        <f t="shared" si="345"/>
        <v>2.7646443853016569</v>
      </c>
      <c r="K258" s="20">
        <v>9.8079999999999998</v>
      </c>
      <c r="L258" s="20">
        <f t="shared" si="346"/>
        <v>3.5338273943139611</v>
      </c>
      <c r="M258" s="20">
        <v>17.968</v>
      </c>
      <c r="N258" s="20">
        <f t="shared" si="347"/>
        <v>4.7830505850707139</v>
      </c>
      <c r="T258" s="20">
        <v>59.634999999999998</v>
      </c>
      <c r="U258" s="20">
        <f t="shared" si="348"/>
        <v>8.7137624506867191</v>
      </c>
      <c r="W258" s="20">
        <v>20.715</v>
      </c>
      <c r="X258" s="20">
        <f t="shared" si="349"/>
        <v>5.1356754819970547</v>
      </c>
      <c r="BG258" s="20">
        <v>8.0820000000000007</v>
      </c>
      <c r="BH258" s="20">
        <f t="shared" si="351"/>
        <v>3.2078535099643712</v>
      </c>
      <c r="BI258" s="20">
        <v>9.18</v>
      </c>
      <c r="BJ258" s="20">
        <f t="shared" si="352"/>
        <v>3.4188216467606471</v>
      </c>
      <c r="BK258" s="20">
        <v>3.335</v>
      </c>
      <c r="BL258" s="20">
        <f t="shared" si="353"/>
        <v>2.0606442597158754</v>
      </c>
      <c r="BN258" s="20">
        <v>108.83</v>
      </c>
      <c r="BO258" s="20">
        <f t="shared" si="354"/>
        <v>11.771435277038595</v>
      </c>
      <c r="BP258" s="20">
        <v>3.923</v>
      </c>
      <c r="BQ258" s="20">
        <f t="shared" si="355"/>
        <v>2.2349317155473889</v>
      </c>
      <c r="BR258" s="20">
        <v>30.562000000000001</v>
      </c>
      <c r="BS258" s="20">
        <f t="shared" si="356"/>
        <v>6.2380089020267411</v>
      </c>
      <c r="DL258" s="20">
        <v>3.1779999999999999</v>
      </c>
      <c r="DM258" s="20">
        <f t="shared" si="357"/>
        <v>2.0115556455114119</v>
      </c>
      <c r="DN258" s="20">
        <v>8.0429999999999993</v>
      </c>
      <c r="DO258" s="20">
        <f t="shared" si="358"/>
        <v>3.2001043403013205</v>
      </c>
      <c r="DP258" s="20">
        <v>2.6680000000000001</v>
      </c>
      <c r="DQ258" s="20">
        <f t="shared" si="359"/>
        <v>1.8430962568677713</v>
      </c>
      <c r="DZ258" s="20">
        <v>4.08</v>
      </c>
      <c r="EA258" s="20">
        <f t="shared" si="363"/>
        <v>2.2792144311737648</v>
      </c>
      <c r="ED258" s="20">
        <v>3.923</v>
      </c>
      <c r="EE258" s="20">
        <f t="shared" si="364"/>
        <v>2.2349317155473889</v>
      </c>
      <c r="FQ258" s="20">
        <v>26.010999999999999</v>
      </c>
      <c r="FR258" s="20">
        <f t="shared" si="365"/>
        <v>5.7548449751631576</v>
      </c>
      <c r="FS258" s="20">
        <v>12.201000000000001</v>
      </c>
      <c r="FT258" s="20">
        <f t="shared" si="366"/>
        <v>3.9414209261682349</v>
      </c>
      <c r="FU258" s="20">
        <v>8.4740000000000002</v>
      </c>
      <c r="FV258" s="20">
        <f t="shared" si="367"/>
        <v>3.2847274082888229</v>
      </c>
      <c r="GB258" s="20">
        <v>1.6479999999999999</v>
      </c>
      <c r="GC258" s="20">
        <f t="shared" si="370"/>
        <v>1.448550726161256</v>
      </c>
      <c r="HV258" s="20">
        <v>8.0030000000000001</v>
      </c>
      <c r="HW258" s="20">
        <f t="shared" si="371"/>
        <v>3.192136932593955</v>
      </c>
      <c r="HX258" s="20">
        <v>10.475</v>
      </c>
      <c r="HY258" s="20">
        <f t="shared" si="372"/>
        <v>3.6520113644160253</v>
      </c>
      <c r="HZ258" s="20">
        <v>4.9429999999999996</v>
      </c>
      <c r="IA258" s="20">
        <f t="shared" si="373"/>
        <v>2.5087097040066797</v>
      </c>
      <c r="IC258" s="20">
        <v>2.1190000000000002</v>
      </c>
      <c r="ID258" s="20">
        <f t="shared" si="374"/>
        <v>1.642557504806381</v>
      </c>
      <c r="IE258" s="20">
        <v>2.5499999999999998</v>
      </c>
      <c r="IF258" s="20">
        <f t="shared" si="375"/>
        <v>1.8018772196085442</v>
      </c>
      <c r="IG258" s="20">
        <v>10.513999999999999</v>
      </c>
      <c r="IH258" s="20">
        <f t="shared" si="376"/>
        <v>3.6588035419244882</v>
      </c>
      <c r="IJ258" s="20">
        <v>4.5510000000000002</v>
      </c>
      <c r="IK258" s="20">
        <f t="shared" si="377"/>
        <v>2.4071797551500409</v>
      </c>
      <c r="IN258" s="20">
        <v>1.883</v>
      </c>
      <c r="IO258" s="20">
        <f t="shared" si="379"/>
        <v>1.5483896672104929</v>
      </c>
      <c r="IQ258" s="20">
        <v>13.182</v>
      </c>
      <c r="IR258" s="20">
        <f t="shared" si="380"/>
        <v>4.0968093890830666</v>
      </c>
      <c r="JU258" s="20">
        <v>11.77</v>
      </c>
      <c r="JV258" s="20">
        <f t="shared" si="341"/>
        <v>3.8711797374041432</v>
      </c>
      <c r="KA258" s="20">
        <v>2.746</v>
      </c>
      <c r="KB258" s="20">
        <f t="shared" si="381"/>
        <v>1.8698439820559238</v>
      </c>
      <c r="KC258" s="20">
        <v>12.476000000000001</v>
      </c>
      <c r="KD258" s="20">
        <f t="shared" si="382"/>
        <v>3.9855915326189399</v>
      </c>
      <c r="KE258" s="20">
        <v>17.497</v>
      </c>
      <c r="KF258" s="20">
        <f t="shared" si="383"/>
        <v>4.7199445917311191</v>
      </c>
      <c r="KH258" s="20">
        <v>4.2370000000000001</v>
      </c>
      <c r="KI258" s="20">
        <f t="shared" si="384"/>
        <v>2.3226530247503399</v>
      </c>
      <c r="KJ258" s="20">
        <v>2.903</v>
      </c>
      <c r="KK258" s="20">
        <f t="shared" si="385"/>
        <v>1.9225543340415396</v>
      </c>
      <c r="KL258" s="20">
        <v>2.8639999999999999</v>
      </c>
      <c r="KM258" s="20">
        <f t="shared" si="386"/>
        <v>1.909596505748407</v>
      </c>
      <c r="KO258" s="20">
        <v>2.5110000000000001</v>
      </c>
      <c r="KP258" s="20">
        <f t="shared" si="387"/>
        <v>1.7880450670966983</v>
      </c>
    </row>
    <row r="259" spans="2:302" x14ac:dyDescent="0.2">
      <c r="B259" s="20">
        <v>4.08</v>
      </c>
      <c r="C259" s="20">
        <f t="shared" si="342"/>
        <v>2.2792144311737648</v>
      </c>
      <c r="D259" s="20">
        <v>13.143000000000001</v>
      </c>
      <c r="E259" s="20">
        <f t="shared" si="343"/>
        <v>4.0907445309996797</v>
      </c>
      <c r="F259" s="20">
        <v>4.3940000000000001</v>
      </c>
      <c r="G259" s="20">
        <f t="shared" si="344"/>
        <v>2.3652940036056949</v>
      </c>
      <c r="I259" s="20">
        <v>21.341999999999999</v>
      </c>
      <c r="J259" s="20">
        <f t="shared" si="345"/>
        <v>5.2128192004922509</v>
      </c>
      <c r="K259" s="20">
        <v>4.7859999999999996</v>
      </c>
      <c r="L259" s="20">
        <f t="shared" si="346"/>
        <v>2.4685472911949913</v>
      </c>
      <c r="M259" s="20">
        <v>1.8049999999999999</v>
      </c>
      <c r="N259" s="20">
        <f t="shared" si="347"/>
        <v>1.5159808232208798</v>
      </c>
      <c r="T259" s="20">
        <v>9.5730000000000004</v>
      </c>
      <c r="U259" s="20">
        <f t="shared" si="348"/>
        <v>3.4912354113611248</v>
      </c>
      <c r="W259" s="20">
        <v>2.9820000000000002</v>
      </c>
      <c r="X259" s="20">
        <f t="shared" si="349"/>
        <v>1.9485381988306767</v>
      </c>
      <c r="BG259" s="20">
        <v>6.0810000000000004</v>
      </c>
      <c r="BH259" s="20">
        <f t="shared" si="351"/>
        <v>2.7825476244497129</v>
      </c>
      <c r="BI259" s="20">
        <v>11.141999999999999</v>
      </c>
      <c r="BJ259" s="20">
        <f t="shared" si="352"/>
        <v>3.7664888103967327</v>
      </c>
      <c r="BK259" s="20">
        <v>13.653</v>
      </c>
      <c r="BL259" s="20">
        <f t="shared" si="353"/>
        <v>4.1693576388710802</v>
      </c>
      <c r="BN259" s="20">
        <v>4.9039999999999999</v>
      </c>
      <c r="BO259" s="20">
        <f t="shared" si="354"/>
        <v>2.4987933140621896</v>
      </c>
      <c r="BP259" s="20">
        <v>99.414000000000001</v>
      </c>
      <c r="BQ259" s="20">
        <f t="shared" si="355"/>
        <v>11.250682754129992</v>
      </c>
      <c r="BR259" s="20">
        <v>116.51900000000001</v>
      </c>
      <c r="BS259" s="20">
        <f t="shared" si="356"/>
        <v>12.180173618537495</v>
      </c>
      <c r="DL259" s="20">
        <v>7.6890000000000001</v>
      </c>
      <c r="DM259" s="20">
        <f t="shared" si="357"/>
        <v>3.1288881245912319</v>
      </c>
      <c r="DN259" s="20">
        <v>2.1970000000000001</v>
      </c>
      <c r="DO259" s="20">
        <f t="shared" si="358"/>
        <v>1.6725154294494651</v>
      </c>
      <c r="DP259" s="20">
        <v>5.6890000000000001</v>
      </c>
      <c r="DQ259" s="20">
        <f t="shared" si="359"/>
        <v>2.6913679192852227</v>
      </c>
      <c r="DZ259" s="20">
        <v>47.393999999999998</v>
      </c>
      <c r="EA259" s="20">
        <f t="shared" si="363"/>
        <v>7.7681353964369046</v>
      </c>
      <c r="ED259" s="20">
        <v>9.5730000000000004</v>
      </c>
      <c r="EE259" s="20">
        <f t="shared" si="364"/>
        <v>3.4912354113611248</v>
      </c>
      <c r="FQ259" s="20">
        <v>6.5129999999999999</v>
      </c>
      <c r="FR259" s="20">
        <f t="shared" si="365"/>
        <v>2.8796893721526322</v>
      </c>
      <c r="FS259" s="20">
        <v>13.103999999999999</v>
      </c>
      <c r="FT259" s="20">
        <f t="shared" si="366"/>
        <v>4.0846706679153959</v>
      </c>
      <c r="FU259" s="20">
        <v>11.298999999999999</v>
      </c>
      <c r="FV259" s="20">
        <f t="shared" si="367"/>
        <v>3.7929324551005319</v>
      </c>
      <c r="GB259" s="20">
        <v>8.4350000000000005</v>
      </c>
      <c r="GC259" s="20">
        <f t="shared" si="370"/>
        <v>3.277160019618881</v>
      </c>
      <c r="HV259" s="20">
        <v>8.984</v>
      </c>
      <c r="HW259" s="20">
        <f t="shared" si="371"/>
        <v>3.3821275034617853</v>
      </c>
      <c r="HX259" s="20">
        <v>7.5720000000000001</v>
      </c>
      <c r="HY259" s="20">
        <f t="shared" si="372"/>
        <v>3.1049914393572635</v>
      </c>
      <c r="HZ259" s="20">
        <v>5.7279999999999998</v>
      </c>
      <c r="IA259" s="20">
        <f t="shared" si="373"/>
        <v>2.700577277089669</v>
      </c>
      <c r="IC259" s="20">
        <v>12.122999999999999</v>
      </c>
      <c r="ID259" s="20">
        <f t="shared" si="374"/>
        <v>3.9288021345043709</v>
      </c>
      <c r="IE259" s="20">
        <v>2.5110000000000001</v>
      </c>
      <c r="IF259" s="20">
        <f t="shared" si="375"/>
        <v>1.7880450670966983</v>
      </c>
      <c r="IG259" s="20">
        <v>12.005000000000001</v>
      </c>
      <c r="IH259" s="20">
        <f t="shared" si="376"/>
        <v>3.9096347546222692</v>
      </c>
      <c r="IJ259" s="20">
        <v>11.77</v>
      </c>
      <c r="IK259" s="20">
        <f t="shared" si="377"/>
        <v>3.8711797374041432</v>
      </c>
      <c r="IN259" s="20">
        <v>5.65</v>
      </c>
      <c r="IO259" s="20">
        <f t="shared" si="379"/>
        <v>2.6821269403930694</v>
      </c>
      <c r="IQ259" s="20">
        <v>15.066000000000001</v>
      </c>
      <c r="IR259" s="20">
        <f t="shared" si="380"/>
        <v>4.3797980514874215</v>
      </c>
      <c r="JU259" s="20">
        <v>5.9640000000000004</v>
      </c>
      <c r="JV259" s="20">
        <f t="shared" si="341"/>
        <v>2.7556491475883855</v>
      </c>
      <c r="KA259" s="20">
        <v>8.9450000000000003</v>
      </c>
      <c r="KB259" s="20">
        <f t="shared" si="381"/>
        <v>3.3747785256364997</v>
      </c>
      <c r="KC259" s="20">
        <v>1.53</v>
      </c>
      <c r="KD259" s="20">
        <f t="shared" si="382"/>
        <v>1.3957280926908833</v>
      </c>
      <c r="KE259" s="20">
        <v>21.341999999999999</v>
      </c>
      <c r="KF259" s="20">
        <f t="shared" si="383"/>
        <v>5.2128192004922509</v>
      </c>
      <c r="KH259" s="20">
        <v>29.189</v>
      </c>
      <c r="KI259" s="20">
        <f t="shared" si="384"/>
        <v>6.0962772905396525</v>
      </c>
      <c r="KJ259" s="20">
        <v>1.726</v>
      </c>
      <c r="KK259" s="20">
        <f t="shared" si="385"/>
        <v>1.4824344543395729</v>
      </c>
      <c r="KL259" s="20">
        <v>7.2190000000000003</v>
      </c>
      <c r="KM259" s="20">
        <f t="shared" si="386"/>
        <v>3.0317516695277336</v>
      </c>
      <c r="KO259" s="20">
        <v>11.298999999999999</v>
      </c>
      <c r="KP259" s="20">
        <f t="shared" si="387"/>
        <v>3.7929324551005319</v>
      </c>
    </row>
    <row r="260" spans="2:302" x14ac:dyDescent="0.2">
      <c r="B260" s="20">
        <v>3.2170000000000001</v>
      </c>
      <c r="C260" s="20">
        <f t="shared" si="342"/>
        <v>2.0238607826538404</v>
      </c>
      <c r="D260" s="20">
        <v>1.0980000000000001</v>
      </c>
      <c r="E260" s="20">
        <f t="shared" si="343"/>
        <v>1.1823778207360165</v>
      </c>
      <c r="F260" s="20">
        <v>12.593</v>
      </c>
      <c r="G260" s="20">
        <f t="shared" si="344"/>
        <v>4.0042363719703085</v>
      </c>
      <c r="I260" s="20">
        <v>17.733000000000001</v>
      </c>
      <c r="J260" s="20">
        <f t="shared" si="345"/>
        <v>4.7516693428818657</v>
      </c>
      <c r="K260" s="20">
        <v>9.3369999999999997</v>
      </c>
      <c r="L260" s="20">
        <f t="shared" si="346"/>
        <v>3.4479327288203203</v>
      </c>
      <c r="M260" s="20">
        <v>15.222</v>
      </c>
      <c r="N260" s="20">
        <f t="shared" si="347"/>
        <v>4.4024148353051125</v>
      </c>
      <c r="T260" s="20">
        <v>2.04</v>
      </c>
      <c r="U260" s="20">
        <f t="shared" si="348"/>
        <v>1.6116479800612087</v>
      </c>
      <c r="W260" s="20">
        <v>20.715</v>
      </c>
      <c r="X260" s="20">
        <f t="shared" si="349"/>
        <v>5.1356754819970547</v>
      </c>
      <c r="BG260" s="20">
        <v>17.968</v>
      </c>
      <c r="BH260" s="20">
        <f t="shared" si="351"/>
        <v>4.7830505850707139</v>
      </c>
      <c r="BI260" s="20">
        <v>2.2360000000000002</v>
      </c>
      <c r="BJ260" s="20">
        <f t="shared" si="352"/>
        <v>1.6872949399325272</v>
      </c>
      <c r="BK260" s="20">
        <v>21.890999999999998</v>
      </c>
      <c r="BL260" s="20">
        <f t="shared" si="353"/>
        <v>5.279440564350061</v>
      </c>
      <c r="BN260" s="20">
        <v>9.1020000000000003</v>
      </c>
      <c r="BO260" s="20">
        <f t="shared" si="354"/>
        <v>3.4042662568031341</v>
      </c>
      <c r="BP260" s="20">
        <v>4.5119999999999996</v>
      </c>
      <c r="BQ260" s="20">
        <f t="shared" si="355"/>
        <v>2.3968433451164115</v>
      </c>
      <c r="BR260" s="20">
        <v>137.31200000000001</v>
      </c>
      <c r="BS260" s="20">
        <f t="shared" si="356"/>
        <v>13.222371373518943</v>
      </c>
      <c r="DL260" s="20">
        <v>3.452</v>
      </c>
      <c r="DM260" s="20">
        <f t="shared" si="357"/>
        <v>2.0964789106561827</v>
      </c>
      <c r="DN260" s="20">
        <v>9.69</v>
      </c>
      <c r="DO260" s="20">
        <f t="shared" si="358"/>
        <v>3.5125053388241319</v>
      </c>
      <c r="DP260" s="20">
        <v>9.2200000000000006</v>
      </c>
      <c r="DQ260" s="20">
        <f t="shared" si="359"/>
        <v>3.4262619638235767</v>
      </c>
      <c r="DZ260" s="20">
        <v>13.653</v>
      </c>
      <c r="EA260" s="20">
        <f t="shared" si="363"/>
        <v>4.1693576388710802</v>
      </c>
      <c r="ED260" s="20">
        <v>13.026</v>
      </c>
      <c r="EE260" s="20">
        <f t="shared" si="364"/>
        <v>4.0724957655199159</v>
      </c>
      <c r="FQ260" s="20">
        <v>16.007000000000001</v>
      </c>
      <c r="FR260" s="20">
        <f t="shared" si="365"/>
        <v>4.5145043617954688</v>
      </c>
      <c r="FS260" s="20">
        <v>5.0609999999999999</v>
      </c>
      <c r="FT260" s="20">
        <f t="shared" si="366"/>
        <v>2.5384772357681396</v>
      </c>
      <c r="FU260" s="20">
        <v>17.968</v>
      </c>
      <c r="FV260" s="20">
        <f t="shared" si="367"/>
        <v>4.7830505850707139</v>
      </c>
      <c r="GB260" s="20">
        <v>17.693999999999999</v>
      </c>
      <c r="GC260" s="20">
        <f t="shared" si="370"/>
        <v>4.7464413186626455</v>
      </c>
      <c r="HV260" s="20">
        <v>16.280999999999999</v>
      </c>
      <c r="HW260" s="20">
        <f t="shared" si="371"/>
        <v>4.5529789523462121</v>
      </c>
      <c r="HX260" s="20">
        <v>6.1589999999999998</v>
      </c>
      <c r="HY260" s="20">
        <f t="shared" si="372"/>
        <v>2.8003364061272182</v>
      </c>
      <c r="HZ260" s="20">
        <v>14.83</v>
      </c>
      <c r="IA260" s="20">
        <f t="shared" si="373"/>
        <v>4.3453591769543598</v>
      </c>
      <c r="IC260" s="20">
        <v>21.734999999999999</v>
      </c>
      <c r="ID260" s="20">
        <f t="shared" si="374"/>
        <v>5.2605957136243955</v>
      </c>
      <c r="IE260" s="20">
        <v>22.951000000000001</v>
      </c>
      <c r="IF260" s="20">
        <f t="shared" si="375"/>
        <v>5.4057494272956816</v>
      </c>
      <c r="IG260" s="20">
        <v>2.3929999999999998</v>
      </c>
      <c r="IH260" s="20">
        <f t="shared" si="376"/>
        <v>1.7455265292836613</v>
      </c>
      <c r="IJ260" s="20">
        <v>12.869</v>
      </c>
      <c r="IK260" s="20">
        <f t="shared" si="377"/>
        <v>4.0478788408333672</v>
      </c>
      <c r="IN260" s="20">
        <v>6.12</v>
      </c>
      <c r="IO260" s="20">
        <f t="shared" si="379"/>
        <v>2.7914561853817665</v>
      </c>
      <c r="IQ260" s="20">
        <v>2.04</v>
      </c>
      <c r="IR260" s="20">
        <f t="shared" si="380"/>
        <v>1.6116479800612087</v>
      </c>
      <c r="JU260" s="20">
        <v>18.832000000000001</v>
      </c>
      <c r="JV260" s="20">
        <f t="shared" si="341"/>
        <v>4.8966980808358462</v>
      </c>
      <c r="KA260" s="20">
        <v>6.944</v>
      </c>
      <c r="KB260" s="20">
        <f t="shared" si="381"/>
        <v>2.9734453480831418</v>
      </c>
      <c r="KC260" s="20">
        <v>6.7089999999999996</v>
      </c>
      <c r="KD260" s="20">
        <f t="shared" si="382"/>
        <v>2.9226983906615058</v>
      </c>
      <c r="KE260" s="20">
        <v>7.65</v>
      </c>
      <c r="KF260" s="20">
        <f t="shared" si="383"/>
        <v>3.1209428933629422</v>
      </c>
      <c r="KH260" s="20">
        <v>1.1379999999999999</v>
      </c>
      <c r="KI260" s="20">
        <f t="shared" si="384"/>
        <v>1.2037221038734225</v>
      </c>
      <c r="KJ260" s="20">
        <v>1.6479999999999999</v>
      </c>
      <c r="KK260" s="20">
        <f t="shared" si="385"/>
        <v>1.448550726161256</v>
      </c>
      <c r="KL260" s="20">
        <v>16.831</v>
      </c>
      <c r="KM260" s="20">
        <f t="shared" si="386"/>
        <v>4.6292439162136905</v>
      </c>
      <c r="KO260" s="20">
        <v>13.026</v>
      </c>
      <c r="KP260" s="20">
        <f t="shared" si="387"/>
        <v>4.0724957655199159</v>
      </c>
    </row>
    <row r="261" spans="2:302" x14ac:dyDescent="0.2">
      <c r="B261" s="20">
        <v>11.73</v>
      </c>
      <c r="C261" s="20">
        <f t="shared" si="342"/>
        <v>3.8645960936304071</v>
      </c>
      <c r="D261" s="20">
        <v>11.573</v>
      </c>
      <c r="E261" s="20">
        <f t="shared" si="343"/>
        <v>3.8386461567579069</v>
      </c>
      <c r="F261" s="20">
        <v>4.7469999999999999</v>
      </c>
      <c r="G261" s="20">
        <f t="shared" si="344"/>
        <v>2.4584689089534457</v>
      </c>
      <c r="I261" s="20">
        <v>36.25</v>
      </c>
      <c r="J261" s="20">
        <f t="shared" si="345"/>
        <v>6.7937429373588243</v>
      </c>
      <c r="K261" s="20">
        <v>2.2360000000000002</v>
      </c>
      <c r="L261" s="20">
        <f t="shared" si="346"/>
        <v>1.6872949399325272</v>
      </c>
      <c r="M261" s="20">
        <v>17.771999999999998</v>
      </c>
      <c r="N261" s="20">
        <f t="shared" si="347"/>
        <v>4.7568916212857699</v>
      </c>
      <c r="T261" s="20">
        <v>29.347000000000001</v>
      </c>
      <c r="U261" s="20">
        <f t="shared" si="348"/>
        <v>6.1127545912681844</v>
      </c>
      <c r="W261" s="20">
        <v>24.638999999999999</v>
      </c>
      <c r="X261" s="20">
        <f t="shared" si="349"/>
        <v>5.6010138072812223</v>
      </c>
      <c r="BG261" s="20">
        <v>28.326000000000001</v>
      </c>
      <c r="BH261" s="20">
        <f t="shared" si="351"/>
        <v>6.0054800680247835</v>
      </c>
      <c r="BI261" s="20">
        <v>5.8460000000000001</v>
      </c>
      <c r="BJ261" s="20">
        <f t="shared" si="352"/>
        <v>2.7282521743909274</v>
      </c>
      <c r="BK261" s="20">
        <v>11.298999999999999</v>
      </c>
      <c r="BL261" s="20">
        <f t="shared" si="353"/>
        <v>3.7929324551005319</v>
      </c>
      <c r="BN261" s="20">
        <v>3.649</v>
      </c>
      <c r="BO261" s="20">
        <f t="shared" si="354"/>
        <v>2.1554702654693001</v>
      </c>
      <c r="BP261" s="20">
        <v>3.06</v>
      </c>
      <c r="BQ261" s="20">
        <f t="shared" si="355"/>
        <v>1.9738575980685795</v>
      </c>
      <c r="BR261" s="20">
        <v>58.691000000000003</v>
      </c>
      <c r="BS261" s="20">
        <f t="shared" si="356"/>
        <v>8.6445195162433208</v>
      </c>
      <c r="DL261" s="20">
        <v>14.436999999999999</v>
      </c>
      <c r="DM261" s="20">
        <f t="shared" si="357"/>
        <v>4.2873958449808169</v>
      </c>
      <c r="DN261" s="20">
        <v>8.2780000000000005</v>
      </c>
      <c r="DO261" s="20">
        <f t="shared" si="358"/>
        <v>3.2465180030422238</v>
      </c>
      <c r="DP261" s="20">
        <v>3.06</v>
      </c>
      <c r="DQ261" s="20">
        <f t="shared" si="359"/>
        <v>1.9738575980685795</v>
      </c>
      <c r="DZ261" s="20">
        <v>10.672000000000001</v>
      </c>
      <c r="EA261" s="20">
        <f t="shared" si="363"/>
        <v>3.6861925137355427</v>
      </c>
      <c r="ED261" s="20">
        <v>9.5730000000000004</v>
      </c>
      <c r="EE261" s="20">
        <f t="shared" si="364"/>
        <v>3.4912354113611248</v>
      </c>
      <c r="FQ261" s="20">
        <v>14.124000000000001</v>
      </c>
      <c r="FR261" s="20">
        <f t="shared" si="365"/>
        <v>4.2406649326663493</v>
      </c>
      <c r="FS261" s="20">
        <v>10.122</v>
      </c>
      <c r="FT261" s="20">
        <f t="shared" si="366"/>
        <v>3.5899489345986675</v>
      </c>
      <c r="FU261" s="20">
        <v>13.143000000000001</v>
      </c>
      <c r="FV261" s="20">
        <f t="shared" si="367"/>
        <v>4.0907445309996797</v>
      </c>
      <c r="GB261" s="20">
        <v>33.268999999999998</v>
      </c>
      <c r="GC261" s="20">
        <f t="shared" si="370"/>
        <v>6.5084111138142031</v>
      </c>
      <c r="HV261" s="20">
        <v>7.6890000000000001</v>
      </c>
      <c r="HW261" s="20">
        <f t="shared" si="371"/>
        <v>3.1288881245912319</v>
      </c>
      <c r="HX261" s="20">
        <v>3.8450000000000002</v>
      </c>
      <c r="HY261" s="20">
        <f t="shared" si="372"/>
        <v>2.2126018774304681</v>
      </c>
      <c r="HZ261" s="20">
        <v>4.3940000000000001</v>
      </c>
      <c r="IA261" s="20">
        <f t="shared" si="373"/>
        <v>2.3652940036056949</v>
      </c>
      <c r="IC261" s="20">
        <v>34.917000000000002</v>
      </c>
      <c r="ID261" s="20">
        <f t="shared" si="374"/>
        <v>6.6676618415065514</v>
      </c>
      <c r="IE261" s="20">
        <v>17.065999999999999</v>
      </c>
      <c r="IF261" s="20">
        <f t="shared" si="375"/>
        <v>4.6614494088280507</v>
      </c>
      <c r="IG261" s="20">
        <v>6.7480000000000002</v>
      </c>
      <c r="IH261" s="20">
        <f t="shared" si="376"/>
        <v>2.9311810308049449</v>
      </c>
      <c r="IJ261" s="20">
        <v>16.164000000000001</v>
      </c>
      <c r="IK261" s="20">
        <f t="shared" si="377"/>
        <v>4.5365899398977501</v>
      </c>
      <c r="IN261" s="20">
        <v>3.766</v>
      </c>
      <c r="IO261" s="20">
        <f t="shared" si="379"/>
        <v>2.1897536672074422</v>
      </c>
      <c r="IQ261" s="20">
        <v>3.923</v>
      </c>
      <c r="IR261" s="20">
        <f t="shared" si="380"/>
        <v>2.2349317155473889</v>
      </c>
      <c r="JU261" s="20">
        <v>2.3540000000000001</v>
      </c>
      <c r="JV261" s="20">
        <f t="shared" ref="JV261:JV285" si="391">2*SQRT(JU261/3.141592)</f>
        <v>1.73124420919109</v>
      </c>
      <c r="KA261" s="20">
        <v>7.14</v>
      </c>
      <c r="KB261" s="20">
        <f t="shared" si="381"/>
        <v>3.0151172847376619</v>
      </c>
      <c r="KC261" s="20">
        <v>7.3360000000000003</v>
      </c>
      <c r="KD261" s="20">
        <f t="shared" si="382"/>
        <v>3.0562210724046692</v>
      </c>
      <c r="KE261" s="20">
        <v>40.957999999999998</v>
      </c>
      <c r="KF261" s="20">
        <f t="shared" si="383"/>
        <v>7.2214511092043177</v>
      </c>
      <c r="KH261" s="20">
        <v>10.122</v>
      </c>
      <c r="KI261" s="20">
        <f t="shared" si="384"/>
        <v>3.5899489345986675</v>
      </c>
      <c r="KJ261" s="20">
        <v>14.28</v>
      </c>
      <c r="KK261" s="20">
        <f t="shared" si="385"/>
        <v>4.2640197562215425</v>
      </c>
      <c r="KL261" s="20">
        <v>2.629</v>
      </c>
      <c r="KM261" s="20">
        <f t="shared" si="386"/>
        <v>1.8295757594329369</v>
      </c>
      <c r="KO261" s="20">
        <v>4.3940000000000001</v>
      </c>
      <c r="KP261" s="20">
        <f t="shared" si="387"/>
        <v>2.3652940036056949</v>
      </c>
    </row>
    <row r="262" spans="2:302" x14ac:dyDescent="0.2">
      <c r="B262" s="20">
        <v>14.634</v>
      </c>
      <c r="C262" s="20">
        <f t="shared" ref="C262:C325" si="392">2*SQRT(B262/3.141592)</f>
        <v>4.3165485487892914</v>
      </c>
      <c r="D262" s="20">
        <v>18.753</v>
      </c>
      <c r="E262" s="20">
        <f t="shared" ref="E262:E325" si="393">2*SQRT(D262/3.141592)</f>
        <v>4.8864164936997616</v>
      </c>
      <c r="F262" s="20">
        <v>10.004</v>
      </c>
      <c r="G262" s="20">
        <f t="shared" ref="G262:G325" si="394">2*SQRT(F262/3.141592)</f>
        <v>3.5689621818520769</v>
      </c>
      <c r="I262" s="20">
        <v>4.3159999999999998</v>
      </c>
      <c r="J262" s="20">
        <f t="shared" ref="J262:J325" si="395">2*SQRT(I262/3.141592)</f>
        <v>2.3442062661682082</v>
      </c>
      <c r="K262" s="20">
        <v>3.5310000000000001</v>
      </c>
      <c r="L262" s="20">
        <f t="shared" ref="L262:L276" si="396">2*SQRT(K262/3.141592)</f>
        <v>2.1203324663331746</v>
      </c>
      <c r="M262" s="20">
        <v>1.177</v>
      </c>
      <c r="N262" s="20">
        <f t="shared" ref="N262:N325" si="397">2*SQRT(M262/3.141592)</f>
        <v>1.2241745202089616</v>
      </c>
      <c r="T262" s="20">
        <v>2.04</v>
      </c>
      <c r="U262" s="20">
        <f t="shared" ref="U262:U319" si="398">2*SQRT(T262/3.141592)</f>
        <v>1.6116479800612087</v>
      </c>
      <c r="W262" s="20">
        <v>9.8870000000000005</v>
      </c>
      <c r="X262" s="20">
        <f t="shared" ref="X262:X325" si="399">2*SQRT(W262/3.141592)</f>
        <v>3.5480307210851758</v>
      </c>
      <c r="BG262" s="20">
        <v>25.972000000000001</v>
      </c>
      <c r="BH262" s="20">
        <f t="shared" ref="BH262:BH325" si="400">2*SQRT(BG262/3.141592)</f>
        <v>5.7505290483211429</v>
      </c>
      <c r="BI262" s="20">
        <v>5.4530000000000003</v>
      </c>
      <c r="BJ262" s="20">
        <f t="shared" ref="BJ262:BJ325" si="401">2*SQRT(BI262/3.141592)</f>
        <v>2.6349528803920057</v>
      </c>
      <c r="BK262" s="20">
        <v>5.8849999999999998</v>
      </c>
      <c r="BL262" s="20">
        <f t="shared" ref="BL262:BL325" si="402">2*SQRT(BK262/3.141592)</f>
        <v>2.7373374435104281</v>
      </c>
      <c r="BN262" s="20">
        <v>45.351999999999997</v>
      </c>
      <c r="BO262" s="20">
        <f t="shared" ref="BO262:BO317" si="403">2*SQRT(BN262/3.141592)</f>
        <v>7.5989454430283496</v>
      </c>
      <c r="BP262" s="20">
        <v>12.907</v>
      </c>
      <c r="BQ262" s="20">
        <f t="shared" ref="BQ262:BQ325" si="404">2*SQRT(BP262/3.141592)</f>
        <v>4.0538507894139677</v>
      </c>
      <c r="BR262" s="20">
        <v>36.917000000000002</v>
      </c>
      <c r="BS262" s="20">
        <f t="shared" ref="BS262:BS299" si="405">2*SQRT(BR262/3.141592)</f>
        <v>6.8559604762522444</v>
      </c>
      <c r="DL262" s="20">
        <v>5.3360000000000003</v>
      </c>
      <c r="DM262" s="20">
        <f t="shared" ref="DM262:DM325" si="406">2*SQRT(DL262/3.141592)</f>
        <v>2.606531723221488</v>
      </c>
      <c r="DN262" s="20">
        <v>10.318</v>
      </c>
      <c r="DO262" s="20">
        <f t="shared" ref="DO262:DO325" si="407">2*SQRT(DN262/3.141592)</f>
        <v>3.6245397439830405</v>
      </c>
      <c r="DP262" s="20">
        <v>11.337999999999999</v>
      </c>
      <c r="DQ262" s="20">
        <f t="shared" ref="DQ262:DQ325" si="408">2*SQRT(DP262/3.141592)</f>
        <v>3.7994727215141748</v>
      </c>
      <c r="DZ262" s="20">
        <v>12.555</v>
      </c>
      <c r="EA262" s="20">
        <f t="shared" ref="EA262:EA297" si="409">2*SQRT(DZ262/3.141592)</f>
        <v>3.9981903168613897</v>
      </c>
      <c r="ED262" s="20">
        <v>19.303000000000001</v>
      </c>
      <c r="EE262" s="20">
        <f t="shared" ref="EE262:EE316" si="410">2*SQRT(ED262/3.141592)</f>
        <v>4.9575546436922835</v>
      </c>
      <c r="FQ262" s="20">
        <v>10.75</v>
      </c>
      <c r="FR262" s="20">
        <f t="shared" ref="FR262:FR325" si="411">2*SQRT(FQ262/3.141592)</f>
        <v>3.6996388950099881</v>
      </c>
      <c r="FS262" s="20">
        <v>13.849</v>
      </c>
      <c r="FT262" s="20">
        <f t="shared" ref="FT262:FT317" si="412">2*SQRT(FS262/3.141592)</f>
        <v>4.199178267649418</v>
      </c>
      <c r="FU262" s="20">
        <v>2.5499999999999998</v>
      </c>
      <c r="FV262" s="20">
        <f t="shared" ref="FV262:FV325" si="413">2*SQRT(FU262/3.141592)</f>
        <v>1.8018772196085442</v>
      </c>
      <c r="GB262" s="20">
        <v>5.0999999999999996</v>
      </c>
      <c r="GC262" s="20">
        <f t="shared" ref="GC262:GC291" si="414">2*SQRT(GB262/3.141592)</f>
        <v>2.5482392017015272</v>
      </c>
      <c r="HV262" s="20">
        <v>10.670999999999999</v>
      </c>
      <c r="HW262" s="20">
        <f t="shared" ref="HW262:HW325" si="415">2*SQRT(HV262/3.141592)</f>
        <v>3.6860198057675073</v>
      </c>
      <c r="HX262" s="20">
        <v>4.5119999999999996</v>
      </c>
      <c r="HY262" s="20">
        <f t="shared" ref="HY262:HY325" si="416">2*SQRT(HX262/3.141592)</f>
        <v>2.3968433451164115</v>
      </c>
      <c r="HZ262" s="20">
        <v>10.318</v>
      </c>
      <c r="IA262" s="20">
        <f t="shared" ref="IA262:IA325" si="417">2*SQRT(HZ262/3.141592)</f>
        <v>3.6245397439830405</v>
      </c>
      <c r="IC262" s="20">
        <v>18.518000000000001</v>
      </c>
      <c r="ID262" s="20">
        <f t="shared" ref="ID262:ID325" si="418">2*SQRT(IC262/3.141592)</f>
        <v>4.8557033264645764</v>
      </c>
      <c r="IE262" s="20">
        <v>13.103999999999999</v>
      </c>
      <c r="IF262" s="20">
        <f t="shared" ref="IF262:IF325" si="419">2*SQRT(IE262/3.141592)</f>
        <v>4.0846706679153959</v>
      </c>
      <c r="IG262" s="20">
        <v>5.4530000000000003</v>
      </c>
      <c r="IH262" s="20">
        <f t="shared" ref="IH262:IH325" si="420">2*SQRT(IG262/3.141592)</f>
        <v>2.6349528803920057</v>
      </c>
      <c r="IJ262" s="20">
        <v>3.923</v>
      </c>
      <c r="IK262" s="20">
        <f t="shared" ref="IK262:IK296" si="421">2*SQRT(IJ262/3.141592)</f>
        <v>2.2349317155473889</v>
      </c>
      <c r="IN262" s="20">
        <v>17.106000000000002</v>
      </c>
      <c r="IO262" s="20">
        <f t="shared" ref="IO262:IO325" si="422">2*SQRT(IN262/3.141592)</f>
        <v>4.6669090609790533</v>
      </c>
      <c r="JU262" s="20">
        <v>14.909000000000001</v>
      </c>
      <c r="JV262" s="20">
        <f t="shared" si="391"/>
        <v>4.3569177547552886</v>
      </c>
      <c r="KA262" s="20">
        <v>6.3949999999999996</v>
      </c>
      <c r="KB262" s="20">
        <f t="shared" ref="KB262:KB325" si="423">2*SQRT(KA262/3.141592)</f>
        <v>2.8534835872233519</v>
      </c>
      <c r="KC262" s="20">
        <v>8.7100000000000009</v>
      </c>
      <c r="KD262" s="20">
        <f t="shared" ref="KD262:KD325" si="424">2*SQRT(KC262/3.141592)</f>
        <v>3.3301529607264815</v>
      </c>
      <c r="KE262" s="20">
        <v>7.3760000000000003</v>
      </c>
      <c r="KF262" s="20">
        <f t="shared" ref="KF262:KF325" si="425">2*SQRT(KE262/3.141592)</f>
        <v>3.0645418639325772</v>
      </c>
      <c r="KH262" s="20">
        <v>33.817999999999998</v>
      </c>
      <c r="KI262" s="20">
        <f t="shared" ref="KI262:KI325" si="426">2*SQRT(KH262/3.141592)</f>
        <v>6.5618917913894661</v>
      </c>
      <c r="KJ262" s="20">
        <v>7.4539999999999997</v>
      </c>
      <c r="KK262" s="20">
        <f t="shared" ref="KK262:KK325" si="427">2*SQRT(KJ262/3.141592)</f>
        <v>3.0807027673805401</v>
      </c>
      <c r="KL262" s="20">
        <v>42.841000000000001</v>
      </c>
      <c r="KM262" s="20">
        <f t="shared" ref="KM262:KM325" si="428">2*SQRT(KL262/3.141592)</f>
        <v>7.3855850603829953</v>
      </c>
      <c r="KO262" s="20">
        <v>4.7080000000000002</v>
      </c>
      <c r="KP262" s="20">
        <f t="shared" ref="KP262:KP265" si="429">2*SQRT(KO262/3.141592)</f>
        <v>2.4483490404179231</v>
      </c>
    </row>
    <row r="263" spans="2:302" x14ac:dyDescent="0.2">
      <c r="B263" s="20">
        <v>7.7679999999999998</v>
      </c>
      <c r="C263" s="20">
        <f t="shared" si="392"/>
        <v>3.1449208004603908</v>
      </c>
      <c r="D263" s="20">
        <v>2.1970000000000001</v>
      </c>
      <c r="E263" s="20">
        <f t="shared" si="393"/>
        <v>1.6725154294494651</v>
      </c>
      <c r="F263" s="20">
        <v>1.02</v>
      </c>
      <c r="G263" s="20">
        <f t="shared" si="394"/>
        <v>1.1396072155868824</v>
      </c>
      <c r="I263" s="20">
        <v>17.654</v>
      </c>
      <c r="J263" s="20">
        <f t="shared" si="395"/>
        <v>4.7410732539292191</v>
      </c>
      <c r="K263" s="20">
        <v>81.052999999999997</v>
      </c>
      <c r="L263" s="20">
        <f t="shared" si="396"/>
        <v>10.158735467052482</v>
      </c>
      <c r="M263" s="20">
        <v>1.6479999999999999</v>
      </c>
      <c r="N263" s="20">
        <f t="shared" si="397"/>
        <v>1.448550726161256</v>
      </c>
      <c r="T263" s="20">
        <v>86.628</v>
      </c>
      <c r="U263" s="20">
        <f t="shared" si="398"/>
        <v>10.502295855107606</v>
      </c>
      <c r="W263" s="20">
        <v>24.795999999999999</v>
      </c>
      <c r="X263" s="20">
        <f t="shared" si="399"/>
        <v>5.6188303337497256</v>
      </c>
      <c r="BG263" s="20">
        <v>4.8259999999999996</v>
      </c>
      <c r="BH263" s="20">
        <f t="shared" si="400"/>
        <v>2.4788415280632878</v>
      </c>
      <c r="BI263" s="20">
        <v>6.12</v>
      </c>
      <c r="BJ263" s="20">
        <f t="shared" si="401"/>
        <v>2.7914561853817665</v>
      </c>
      <c r="BK263" s="20">
        <v>10.827999999999999</v>
      </c>
      <c r="BL263" s="20">
        <f t="shared" si="402"/>
        <v>3.7130365819126379</v>
      </c>
      <c r="BN263" s="20">
        <v>4.59</v>
      </c>
      <c r="BO263" s="20">
        <f t="shared" si="403"/>
        <v>2.417471970091813</v>
      </c>
      <c r="BP263" s="20">
        <v>24.795000000000002</v>
      </c>
      <c r="BQ263" s="20">
        <f t="shared" si="404"/>
        <v>5.6187170314633601</v>
      </c>
      <c r="BR263" s="20">
        <v>1.216</v>
      </c>
      <c r="BS263" s="20">
        <f t="shared" si="405"/>
        <v>1.2442908054406829</v>
      </c>
      <c r="DL263" s="20">
        <v>14.593999999999999</v>
      </c>
      <c r="DM263" s="20">
        <f t="shared" si="406"/>
        <v>4.3106451700029691</v>
      </c>
      <c r="DN263" s="20">
        <v>9.3369999999999997</v>
      </c>
      <c r="DO263" s="20">
        <f t="shared" si="407"/>
        <v>3.4479327288203203</v>
      </c>
      <c r="DP263" s="20">
        <v>10.004</v>
      </c>
      <c r="DQ263" s="20">
        <f t="shared" si="408"/>
        <v>3.5689621818520769</v>
      </c>
      <c r="DZ263" s="20">
        <v>10.672000000000001</v>
      </c>
      <c r="EA263" s="20">
        <f t="shared" si="409"/>
        <v>3.6861925137355427</v>
      </c>
      <c r="ED263" s="20">
        <v>16.007000000000001</v>
      </c>
      <c r="EE263" s="20">
        <f t="shared" si="410"/>
        <v>4.5145043617954688</v>
      </c>
      <c r="FQ263" s="20">
        <v>9.8079999999999998</v>
      </c>
      <c r="FR263" s="20">
        <f t="shared" si="411"/>
        <v>3.5338273943139611</v>
      </c>
      <c r="FS263" s="20">
        <v>12.044</v>
      </c>
      <c r="FT263" s="20">
        <f t="shared" si="412"/>
        <v>3.915980115772514</v>
      </c>
      <c r="FU263" s="20">
        <v>10.632</v>
      </c>
      <c r="FV263" s="20">
        <f t="shared" si="413"/>
        <v>3.6792778715306285</v>
      </c>
      <c r="GB263" s="20">
        <v>24.52</v>
      </c>
      <c r="GC263" s="20">
        <f t="shared" si="414"/>
        <v>5.587471711965037</v>
      </c>
      <c r="HV263" s="20">
        <v>19.577000000000002</v>
      </c>
      <c r="HW263" s="20">
        <f t="shared" si="415"/>
        <v>4.9926161231394728</v>
      </c>
      <c r="HX263" s="20">
        <v>7.5330000000000004</v>
      </c>
      <c r="HY263" s="20">
        <f t="shared" si="416"/>
        <v>3.0969849024343836</v>
      </c>
      <c r="HZ263" s="20">
        <v>4.6689999999999996</v>
      </c>
      <c r="IA263" s="20">
        <f t="shared" si="417"/>
        <v>2.4381871690130725</v>
      </c>
      <c r="IC263" s="20">
        <v>14.28</v>
      </c>
      <c r="ID263" s="20">
        <f t="shared" si="418"/>
        <v>4.2640197562215425</v>
      </c>
      <c r="IE263" s="20">
        <v>28.364999999999998</v>
      </c>
      <c r="IF263" s="20">
        <f t="shared" si="419"/>
        <v>6.0096128993487037</v>
      </c>
      <c r="IG263" s="20">
        <v>16.437999999999999</v>
      </c>
      <c r="IH263" s="20">
        <f t="shared" si="420"/>
        <v>4.5748787951834053</v>
      </c>
      <c r="IJ263" s="20">
        <v>19.146000000000001</v>
      </c>
      <c r="IK263" s="20">
        <f t="shared" si="421"/>
        <v>4.9373524681841143</v>
      </c>
      <c r="IN263" s="20">
        <v>2.3540000000000001</v>
      </c>
      <c r="IO263" s="20">
        <f t="shared" si="422"/>
        <v>1.73124420919109</v>
      </c>
      <c r="JU263" s="20">
        <v>5.4930000000000003</v>
      </c>
      <c r="JV263" s="20">
        <f t="shared" si="391"/>
        <v>2.6445994544110332</v>
      </c>
      <c r="KA263" s="20">
        <v>11.377000000000001</v>
      </c>
      <c r="KB263" s="20">
        <f t="shared" si="423"/>
        <v>3.8060017490938853</v>
      </c>
      <c r="KC263" s="20">
        <v>6.0419999999999998</v>
      </c>
      <c r="KD263" s="20">
        <f t="shared" si="424"/>
        <v>2.7736104502534884</v>
      </c>
      <c r="KE263" s="20">
        <v>17.143999999999998</v>
      </c>
      <c r="KF263" s="20">
        <f t="shared" si="425"/>
        <v>4.6720898210773028</v>
      </c>
      <c r="KH263" s="20">
        <v>29.62</v>
      </c>
      <c r="KI263" s="20">
        <f t="shared" si="426"/>
        <v>6.1411206763177955</v>
      </c>
      <c r="KJ263" s="20">
        <v>7.415</v>
      </c>
      <c r="KK263" s="20">
        <f t="shared" si="427"/>
        <v>3.0726329407156228</v>
      </c>
      <c r="KL263" s="20">
        <v>23.539000000000001</v>
      </c>
      <c r="KM263" s="20">
        <f t="shared" si="428"/>
        <v>5.4745586012725447</v>
      </c>
      <c r="KO263" s="20">
        <v>7.3760000000000003</v>
      </c>
      <c r="KP263" s="20">
        <f t="shared" si="429"/>
        <v>3.0645418639325772</v>
      </c>
    </row>
    <row r="264" spans="2:302" x14ac:dyDescent="0.2">
      <c r="B264" s="20">
        <v>6.12</v>
      </c>
      <c r="C264" s="20">
        <f t="shared" si="392"/>
        <v>2.7914561853817665</v>
      </c>
      <c r="D264" s="20">
        <v>1.4910000000000001</v>
      </c>
      <c r="E264" s="20">
        <f t="shared" si="393"/>
        <v>1.3778245737941928</v>
      </c>
      <c r="F264" s="20">
        <v>2.4319999999999999</v>
      </c>
      <c r="G264" s="20">
        <f t="shared" si="394"/>
        <v>1.7596929325903559</v>
      </c>
      <c r="I264" s="20">
        <v>4.8650000000000002</v>
      </c>
      <c r="J264" s="20">
        <f t="shared" si="395"/>
        <v>2.488837414100511</v>
      </c>
      <c r="K264" s="20">
        <v>3.1389999999999998</v>
      </c>
      <c r="L264" s="20">
        <f t="shared" si="396"/>
        <v>1.9991747703523699</v>
      </c>
      <c r="M264" s="20">
        <v>10.946</v>
      </c>
      <c r="N264" s="20">
        <f t="shared" si="397"/>
        <v>3.7332134892284499</v>
      </c>
      <c r="T264" s="20">
        <v>66.853999999999999</v>
      </c>
      <c r="U264" s="20">
        <f t="shared" si="398"/>
        <v>9.22611371232124</v>
      </c>
      <c r="W264" s="20">
        <v>37.192999999999998</v>
      </c>
      <c r="X264" s="20">
        <f t="shared" si="399"/>
        <v>6.8815411238609521</v>
      </c>
      <c r="BG264" s="20">
        <v>3.1779999999999999</v>
      </c>
      <c r="BH264" s="20">
        <f t="shared" si="400"/>
        <v>2.0115556455114119</v>
      </c>
      <c r="BI264" s="20">
        <v>10.946</v>
      </c>
      <c r="BJ264" s="20">
        <f t="shared" si="401"/>
        <v>3.7332134892284499</v>
      </c>
      <c r="BK264" s="20">
        <v>2.1579999999999999</v>
      </c>
      <c r="BL264" s="20">
        <f t="shared" si="402"/>
        <v>1.6576041473075367</v>
      </c>
      <c r="BN264" s="20">
        <v>123.738</v>
      </c>
      <c r="BO264" s="20">
        <f t="shared" si="403"/>
        <v>12.551818496273794</v>
      </c>
      <c r="BP264" s="20">
        <v>2.1579999999999999</v>
      </c>
      <c r="BQ264" s="20">
        <f t="shared" si="404"/>
        <v>1.6576041473075367</v>
      </c>
      <c r="BR264" s="20">
        <v>25.462</v>
      </c>
      <c r="BS264" s="20">
        <f t="shared" si="405"/>
        <v>5.6937888995533044</v>
      </c>
      <c r="DL264" s="20">
        <v>8.0030000000000001</v>
      </c>
      <c r="DM264" s="20">
        <f t="shared" si="406"/>
        <v>3.192136932593955</v>
      </c>
      <c r="DN264" s="20">
        <v>10.984999999999999</v>
      </c>
      <c r="DO264" s="20">
        <f t="shared" si="407"/>
        <v>3.7398581936662576</v>
      </c>
      <c r="DP264" s="20">
        <v>6.7480000000000002</v>
      </c>
      <c r="DQ264" s="20">
        <f t="shared" si="408"/>
        <v>2.9311810308049449</v>
      </c>
      <c r="DZ264" s="20">
        <v>21.971</v>
      </c>
      <c r="EA264" s="20">
        <f t="shared" si="409"/>
        <v>5.2890785451981053</v>
      </c>
      <c r="ED264" s="20">
        <v>15.38</v>
      </c>
      <c r="EE264" s="20">
        <f t="shared" si="410"/>
        <v>4.4252037548609362</v>
      </c>
      <c r="FQ264" s="20">
        <v>7.7290000000000001</v>
      </c>
      <c r="FR264" s="20">
        <f t="shared" si="411"/>
        <v>3.1370161760171151</v>
      </c>
      <c r="FS264" s="20">
        <v>6.5910000000000002</v>
      </c>
      <c r="FT264" s="20">
        <f t="shared" si="412"/>
        <v>2.8968817002493537</v>
      </c>
      <c r="FU264" s="20">
        <v>17.576000000000001</v>
      </c>
      <c r="FV264" s="20">
        <f t="shared" si="413"/>
        <v>4.7305880072113897</v>
      </c>
      <c r="GB264" s="20">
        <v>2.2360000000000002</v>
      </c>
      <c r="GC264" s="20">
        <f t="shared" si="414"/>
        <v>1.6872949399325272</v>
      </c>
      <c r="HV264" s="20">
        <v>4.7080000000000002</v>
      </c>
      <c r="HW264" s="20">
        <f t="shared" si="415"/>
        <v>2.4483490404179231</v>
      </c>
      <c r="HX264" s="20">
        <v>4.7469999999999999</v>
      </c>
      <c r="HY264" s="20">
        <f t="shared" si="416"/>
        <v>2.4584689089534457</v>
      </c>
      <c r="HZ264" s="20">
        <v>3.8839999999999999</v>
      </c>
      <c r="IA264" s="20">
        <f t="shared" si="417"/>
        <v>2.2237948243001675</v>
      </c>
      <c r="IC264" s="20">
        <v>2.3149999999999999</v>
      </c>
      <c r="ID264" s="20">
        <f t="shared" si="418"/>
        <v>1.7168430793995997</v>
      </c>
      <c r="IE264" s="20">
        <v>12.319000000000001</v>
      </c>
      <c r="IF264" s="20">
        <f t="shared" si="419"/>
        <v>3.9604344729805385</v>
      </c>
      <c r="IG264" s="20">
        <v>8.16</v>
      </c>
      <c r="IH264" s="20">
        <f t="shared" si="420"/>
        <v>3.2232959601224174</v>
      </c>
      <c r="IJ264" s="20">
        <v>27.306999999999999</v>
      </c>
      <c r="IK264" s="20">
        <f t="shared" si="421"/>
        <v>5.8964700865377822</v>
      </c>
      <c r="IN264" s="20">
        <v>7.2190000000000003</v>
      </c>
      <c r="IO264" s="20">
        <f t="shared" si="422"/>
        <v>3.0317516695277336</v>
      </c>
      <c r="JU264" s="20">
        <v>8.1609999999999996</v>
      </c>
      <c r="JV264" s="20">
        <f t="shared" si="391"/>
        <v>3.2234934599516598</v>
      </c>
      <c r="KA264" s="20">
        <v>4.7469999999999999</v>
      </c>
      <c r="KB264" s="20">
        <f t="shared" si="423"/>
        <v>2.4584689089534457</v>
      </c>
      <c r="KC264" s="20">
        <v>7.101</v>
      </c>
      <c r="KD264" s="20">
        <f t="shared" si="424"/>
        <v>3.0068714452314764</v>
      </c>
      <c r="KE264" s="20">
        <v>13.535</v>
      </c>
      <c r="KF264" s="20">
        <f t="shared" si="425"/>
        <v>4.1513011000500626</v>
      </c>
      <c r="KH264" s="20">
        <v>9.5730000000000004</v>
      </c>
      <c r="KI264" s="20">
        <f t="shared" si="426"/>
        <v>3.4912354113611248</v>
      </c>
      <c r="KJ264" s="20">
        <v>2.6680000000000001</v>
      </c>
      <c r="KK264" s="20">
        <f t="shared" si="427"/>
        <v>1.8430962568677713</v>
      </c>
      <c r="KL264" s="20">
        <v>2.3149999999999999</v>
      </c>
      <c r="KM264" s="20">
        <f t="shared" si="428"/>
        <v>1.7168430793995997</v>
      </c>
      <c r="KO264" s="20">
        <v>8.7880000000000003</v>
      </c>
      <c r="KP264" s="20">
        <f t="shared" si="429"/>
        <v>3.3450308588989301</v>
      </c>
    </row>
    <row r="265" spans="2:302" x14ac:dyDescent="0.2">
      <c r="B265" s="20">
        <v>2.2749999999999999</v>
      </c>
      <c r="C265" s="20">
        <f t="shared" si="392"/>
        <v>1.701946111631415</v>
      </c>
      <c r="D265" s="20">
        <v>3.452</v>
      </c>
      <c r="E265" s="20">
        <f t="shared" si="393"/>
        <v>2.0964789106561827</v>
      </c>
      <c r="F265" s="20">
        <v>6.3949999999999996</v>
      </c>
      <c r="G265" s="20">
        <f t="shared" si="394"/>
        <v>2.8534835872233519</v>
      </c>
      <c r="I265" s="20">
        <v>17.457999999999998</v>
      </c>
      <c r="J265" s="20">
        <f t="shared" si="395"/>
        <v>4.7146813886450962</v>
      </c>
      <c r="K265" s="20">
        <v>66.105999999999995</v>
      </c>
      <c r="L265" s="20">
        <f t="shared" si="396"/>
        <v>9.1743550648033221</v>
      </c>
      <c r="M265" s="20">
        <v>3.452</v>
      </c>
      <c r="N265" s="20">
        <f t="shared" si="397"/>
        <v>2.0964789106561827</v>
      </c>
      <c r="T265" s="20">
        <v>27.15</v>
      </c>
      <c r="U265" s="20">
        <f t="shared" si="398"/>
        <v>5.879494946959622</v>
      </c>
      <c r="W265" s="20">
        <v>11.927</v>
      </c>
      <c r="X265" s="20">
        <f t="shared" si="399"/>
        <v>3.8969130359041326</v>
      </c>
      <c r="BG265" s="20">
        <v>9.18</v>
      </c>
      <c r="BH265" s="20">
        <f t="shared" si="400"/>
        <v>3.4188216467606471</v>
      </c>
      <c r="BI265" s="20">
        <v>6.3159999999999998</v>
      </c>
      <c r="BJ265" s="20">
        <f t="shared" si="401"/>
        <v>2.8358037022319897</v>
      </c>
      <c r="BK265" s="20">
        <v>6.7480000000000002</v>
      </c>
      <c r="BL265" s="20">
        <f t="shared" si="402"/>
        <v>2.9311810308049449</v>
      </c>
      <c r="BN265" s="20">
        <v>78.033000000000001</v>
      </c>
      <c r="BO265" s="20">
        <f t="shared" si="403"/>
        <v>9.9676838866650428</v>
      </c>
      <c r="BP265" s="20">
        <v>17.419</v>
      </c>
      <c r="BQ265" s="20">
        <f t="shared" si="404"/>
        <v>4.709412303447329</v>
      </c>
      <c r="BR265" s="20">
        <v>12.319000000000001</v>
      </c>
      <c r="BS265" s="20">
        <f t="shared" si="405"/>
        <v>3.9604344729805385</v>
      </c>
      <c r="DL265" s="20">
        <v>14.907999999999999</v>
      </c>
      <c r="DM265" s="20">
        <f t="shared" si="406"/>
        <v>4.3567716352698858</v>
      </c>
      <c r="DN265" s="20">
        <v>8.5530000000000008</v>
      </c>
      <c r="DO265" s="20">
        <f t="shared" si="407"/>
        <v>3.3000030441992316</v>
      </c>
      <c r="DP265" s="20">
        <v>8.9060000000000006</v>
      </c>
      <c r="DQ265" s="20">
        <f t="shared" si="408"/>
        <v>3.3674135095829687</v>
      </c>
      <c r="DZ265" s="20">
        <v>9.5730000000000004</v>
      </c>
      <c r="EA265" s="20">
        <f t="shared" si="409"/>
        <v>3.4912354113611248</v>
      </c>
      <c r="ED265" s="20">
        <v>7.5330000000000004</v>
      </c>
      <c r="EE265" s="20">
        <f t="shared" si="410"/>
        <v>3.0969849024343836</v>
      </c>
      <c r="FQ265" s="20">
        <v>6.9050000000000002</v>
      </c>
      <c r="FR265" s="20">
        <f t="shared" si="411"/>
        <v>2.9650836220015608</v>
      </c>
      <c r="FS265" s="20">
        <v>12.79</v>
      </c>
      <c r="FT265" s="20">
        <f t="shared" si="412"/>
        <v>4.0354351890602951</v>
      </c>
      <c r="FU265" s="20">
        <v>11.848000000000001</v>
      </c>
      <c r="FV265" s="20">
        <f t="shared" si="413"/>
        <v>3.8839857446235788</v>
      </c>
      <c r="GB265" s="20">
        <v>27.855</v>
      </c>
      <c r="GC265" s="20">
        <f t="shared" si="414"/>
        <v>5.9553417111958815</v>
      </c>
      <c r="HV265" s="20">
        <v>9.9649999999999999</v>
      </c>
      <c r="HW265" s="20">
        <f t="shared" si="415"/>
        <v>3.5619986949625564</v>
      </c>
      <c r="HX265" s="20">
        <v>2.1970000000000001</v>
      </c>
      <c r="HY265" s="20">
        <f t="shared" si="416"/>
        <v>1.6725154294494651</v>
      </c>
      <c r="HZ265" s="20">
        <v>6.9050000000000002</v>
      </c>
      <c r="IA265" s="20">
        <f t="shared" si="417"/>
        <v>2.9650836220015608</v>
      </c>
      <c r="IC265" s="20">
        <v>14.712</v>
      </c>
      <c r="ID265" s="20">
        <f t="shared" si="418"/>
        <v>4.328036977569127</v>
      </c>
      <c r="IE265" s="20">
        <v>10.356999999999999</v>
      </c>
      <c r="IF265" s="20">
        <f t="shared" si="419"/>
        <v>3.6313833050626898</v>
      </c>
      <c r="IG265" s="20">
        <v>4.9429999999999996</v>
      </c>
      <c r="IH265" s="20">
        <f t="shared" si="420"/>
        <v>2.5087097040066797</v>
      </c>
      <c r="IJ265" s="20">
        <v>1.4119999999999999</v>
      </c>
      <c r="IK265" s="20">
        <f t="shared" si="421"/>
        <v>1.3408260928214215</v>
      </c>
      <c r="IN265" s="20">
        <v>4.08</v>
      </c>
      <c r="IO265" s="20">
        <f t="shared" si="422"/>
        <v>2.2792144311737648</v>
      </c>
      <c r="JU265" s="20">
        <v>12.869</v>
      </c>
      <c r="JV265" s="20">
        <f t="shared" si="391"/>
        <v>4.0478788408333672</v>
      </c>
      <c r="KA265" s="20">
        <v>14.750999999999999</v>
      </c>
      <c r="KB265" s="20">
        <f t="shared" si="423"/>
        <v>4.3337697714323822</v>
      </c>
      <c r="KC265" s="20">
        <v>1.53</v>
      </c>
      <c r="KD265" s="20">
        <f t="shared" si="424"/>
        <v>1.3957280926908833</v>
      </c>
      <c r="KE265" s="20">
        <v>1.6870000000000001</v>
      </c>
      <c r="KF265" s="20">
        <f t="shared" si="425"/>
        <v>1.4655905154024724</v>
      </c>
      <c r="KH265" s="20">
        <v>25.265000000000001</v>
      </c>
      <c r="KI265" s="20">
        <f t="shared" si="426"/>
        <v>5.6717196501749152</v>
      </c>
      <c r="KJ265" s="20">
        <v>1.8440000000000001</v>
      </c>
      <c r="KK265" s="20">
        <f t="shared" si="427"/>
        <v>1.5322709319662886</v>
      </c>
      <c r="KL265" s="20">
        <v>26.088999999999999</v>
      </c>
      <c r="KM265" s="20">
        <f t="shared" si="428"/>
        <v>5.7634671330121607</v>
      </c>
      <c r="KO265" s="20">
        <v>1.569</v>
      </c>
      <c r="KP265" s="20">
        <f t="shared" si="429"/>
        <v>1.4134048469217562</v>
      </c>
    </row>
    <row r="266" spans="2:302" x14ac:dyDescent="0.2">
      <c r="B266" s="20">
        <v>2.04</v>
      </c>
      <c r="C266" s="20">
        <f t="shared" si="392"/>
        <v>1.6116479800612087</v>
      </c>
      <c r="D266" s="20">
        <v>17.027000000000001</v>
      </c>
      <c r="E266" s="20">
        <f t="shared" si="393"/>
        <v>4.6561200841997197</v>
      </c>
      <c r="F266" s="20">
        <v>7.0620000000000003</v>
      </c>
      <c r="G266" s="20">
        <f t="shared" si="394"/>
        <v>2.9986029306283695</v>
      </c>
      <c r="I266" s="20">
        <v>19.969000000000001</v>
      </c>
      <c r="J266" s="20">
        <f t="shared" si="395"/>
        <v>5.042353196515025</v>
      </c>
      <c r="K266" s="20">
        <v>5.2960000000000003</v>
      </c>
      <c r="L266" s="20">
        <f t="shared" si="396"/>
        <v>2.5967437362541133</v>
      </c>
      <c r="M266" s="20">
        <v>15.574999999999999</v>
      </c>
      <c r="N266" s="20">
        <f t="shared" si="397"/>
        <v>4.4531685387948468</v>
      </c>
      <c r="T266" s="20">
        <v>89.61</v>
      </c>
      <c r="U266" s="20">
        <f t="shared" si="398"/>
        <v>10.681527013517904</v>
      </c>
      <c r="W266" s="20">
        <v>2.1970000000000001</v>
      </c>
      <c r="X266" s="20">
        <f t="shared" si="399"/>
        <v>1.6725154294494651</v>
      </c>
      <c r="BG266" s="20">
        <v>18.635000000000002</v>
      </c>
      <c r="BH266" s="20">
        <f t="shared" si="400"/>
        <v>4.871018769453193</v>
      </c>
      <c r="BI266" s="20">
        <v>17.614999999999998</v>
      </c>
      <c r="BJ266" s="20">
        <f t="shared" si="401"/>
        <v>4.7358335323940182</v>
      </c>
      <c r="BK266" s="20">
        <v>9.2590000000000003</v>
      </c>
      <c r="BL266" s="20">
        <f t="shared" si="402"/>
        <v>3.4335007495731782</v>
      </c>
      <c r="BN266" s="20">
        <v>115.89100000000001</v>
      </c>
      <c r="BO266" s="20">
        <f t="shared" si="403"/>
        <v>12.14730565916871</v>
      </c>
      <c r="BP266" s="20">
        <v>95.725999999999999</v>
      </c>
      <c r="BQ266" s="20">
        <f t="shared" si="404"/>
        <v>11.040025091284001</v>
      </c>
      <c r="BR266" s="20">
        <v>94.706000000000003</v>
      </c>
      <c r="BS266" s="20">
        <f t="shared" si="405"/>
        <v>10.981049558688033</v>
      </c>
      <c r="DL266" s="20">
        <v>13.457000000000001</v>
      </c>
      <c r="DM266" s="20">
        <f t="shared" si="406"/>
        <v>4.1393221810009058</v>
      </c>
      <c r="DN266" s="20">
        <v>7.258</v>
      </c>
      <c r="DO266" s="20">
        <f t="shared" si="407"/>
        <v>3.0399300219346466</v>
      </c>
      <c r="DP266" s="20">
        <v>6.2770000000000001</v>
      </c>
      <c r="DQ266" s="20">
        <f t="shared" si="408"/>
        <v>2.8270348927838294</v>
      </c>
      <c r="DZ266" s="20">
        <v>3.766</v>
      </c>
      <c r="EA266" s="20">
        <f t="shared" si="409"/>
        <v>2.1897536672074422</v>
      </c>
      <c r="ED266" s="20">
        <v>1.569</v>
      </c>
      <c r="EE266" s="20">
        <f t="shared" si="410"/>
        <v>1.4134048469217562</v>
      </c>
      <c r="FQ266" s="20">
        <v>21.538</v>
      </c>
      <c r="FR266" s="20">
        <f t="shared" si="411"/>
        <v>5.2367011581440472</v>
      </c>
      <c r="FS266" s="20">
        <v>10.789</v>
      </c>
      <c r="FT266" s="20">
        <f t="shared" si="412"/>
        <v>3.7063437922089886</v>
      </c>
      <c r="FU266" s="20">
        <v>1.373</v>
      </c>
      <c r="FV266" s="20">
        <f t="shared" si="413"/>
        <v>1.3221793594726008</v>
      </c>
      <c r="GB266" s="20">
        <v>19.420000000000002</v>
      </c>
      <c r="GC266" s="20">
        <f t="shared" si="414"/>
        <v>4.9725563951473761</v>
      </c>
      <c r="HV266" s="20">
        <v>8.3960000000000008</v>
      </c>
      <c r="HW266" s="20">
        <f t="shared" si="415"/>
        <v>3.2695751163741509</v>
      </c>
      <c r="HX266" s="20">
        <v>11.613</v>
      </c>
      <c r="HY266" s="20">
        <f t="shared" si="416"/>
        <v>3.845274230685928</v>
      </c>
      <c r="HZ266" s="20">
        <v>6.3159999999999998</v>
      </c>
      <c r="IA266" s="20">
        <f t="shared" si="417"/>
        <v>2.8358037022319897</v>
      </c>
      <c r="IC266" s="20">
        <v>18.949000000000002</v>
      </c>
      <c r="ID266" s="20">
        <f t="shared" si="418"/>
        <v>4.9118857023130751</v>
      </c>
      <c r="IE266" s="20">
        <v>10.71</v>
      </c>
      <c r="IF266" s="20">
        <f t="shared" si="419"/>
        <v>3.6927494311265852</v>
      </c>
      <c r="IG266" s="20">
        <v>2.0009999999999999</v>
      </c>
      <c r="IH266" s="20">
        <f t="shared" si="420"/>
        <v>1.5961681800674989</v>
      </c>
      <c r="IJ266" s="20">
        <v>21.814</v>
      </c>
      <c r="IK266" s="20">
        <f t="shared" si="421"/>
        <v>5.2701473610482426</v>
      </c>
      <c r="IN266" s="20">
        <v>1.2549999999999999</v>
      </c>
      <c r="IO266" s="20">
        <f t="shared" si="422"/>
        <v>1.2640870069261867</v>
      </c>
      <c r="JU266" s="20">
        <v>10.358000000000001</v>
      </c>
      <c r="JV266" s="20">
        <f t="shared" si="391"/>
        <v>3.631558611408833</v>
      </c>
      <c r="KA266" s="20">
        <v>9.1020000000000003</v>
      </c>
      <c r="KB266" s="20">
        <f t="shared" si="423"/>
        <v>3.4042662568031341</v>
      </c>
      <c r="KC266" s="20">
        <v>6.5910000000000002</v>
      </c>
      <c r="KD266" s="20">
        <f t="shared" si="424"/>
        <v>2.8968817002493537</v>
      </c>
      <c r="KE266" s="20">
        <v>10.907</v>
      </c>
      <c r="KF266" s="20">
        <f t="shared" si="425"/>
        <v>3.7265569368496005</v>
      </c>
      <c r="KH266" s="20">
        <v>10.632</v>
      </c>
      <c r="KI266" s="20">
        <f t="shared" si="426"/>
        <v>3.6792778715306285</v>
      </c>
      <c r="KJ266" s="20">
        <v>1.177</v>
      </c>
      <c r="KK266" s="20">
        <f t="shared" si="427"/>
        <v>1.2241745202089616</v>
      </c>
      <c r="KL266" s="20">
        <v>6.63</v>
      </c>
      <c r="KM266" s="20">
        <f t="shared" si="428"/>
        <v>2.9054397150543267</v>
      </c>
    </row>
    <row r="267" spans="2:302" x14ac:dyDescent="0.2">
      <c r="B267" s="20">
        <v>4.3940000000000001</v>
      </c>
      <c r="C267" s="20">
        <f t="shared" si="392"/>
        <v>2.3652940036056949</v>
      </c>
      <c r="D267" s="20">
        <v>3.8450000000000002</v>
      </c>
      <c r="E267" s="20">
        <f t="shared" si="393"/>
        <v>2.2126018774304681</v>
      </c>
      <c r="F267" s="20">
        <v>6.0419999999999998</v>
      </c>
      <c r="G267" s="20">
        <f t="shared" si="394"/>
        <v>2.7736104502534884</v>
      </c>
      <c r="I267" s="20">
        <v>3.335</v>
      </c>
      <c r="J267" s="20">
        <f t="shared" si="395"/>
        <v>2.0606442597158754</v>
      </c>
      <c r="K267" s="20">
        <v>8.7490000000000006</v>
      </c>
      <c r="L267" s="20">
        <f t="shared" si="396"/>
        <v>3.3376001999057245</v>
      </c>
      <c r="M267" s="20">
        <v>6.5519999999999996</v>
      </c>
      <c r="N267" s="20">
        <f t="shared" si="397"/>
        <v>2.8882983281967607</v>
      </c>
      <c r="T267" s="20">
        <v>15.223000000000001</v>
      </c>
      <c r="U267" s="20">
        <f t="shared" si="398"/>
        <v>4.4025594399081278</v>
      </c>
      <c r="W267" s="20">
        <v>22.754999999999999</v>
      </c>
      <c r="X267" s="20">
        <f t="shared" si="399"/>
        <v>5.3826175665767906</v>
      </c>
      <c r="BG267" s="20">
        <v>5.2569999999999997</v>
      </c>
      <c r="BH267" s="20">
        <f t="shared" si="400"/>
        <v>2.5871647955241639</v>
      </c>
      <c r="BI267" s="20">
        <v>10.161</v>
      </c>
      <c r="BJ267" s="20">
        <f t="shared" si="401"/>
        <v>3.5968583104706098</v>
      </c>
      <c r="BK267" s="20">
        <v>1.2949999999999999</v>
      </c>
      <c r="BL267" s="20">
        <f t="shared" si="402"/>
        <v>1.2840738115328933</v>
      </c>
      <c r="BN267" s="20">
        <v>1.3340000000000001</v>
      </c>
      <c r="BO267" s="20">
        <f t="shared" si="403"/>
        <v>1.303265861610744</v>
      </c>
      <c r="BP267" s="20">
        <v>3.609</v>
      </c>
      <c r="BQ267" s="20">
        <f t="shared" si="404"/>
        <v>2.1436236780128382</v>
      </c>
      <c r="BR267" s="20">
        <v>17.184000000000001</v>
      </c>
      <c r="BS267" s="20">
        <f t="shared" si="405"/>
        <v>4.6775370536853211</v>
      </c>
      <c r="DL267" s="20">
        <v>13.888</v>
      </c>
      <c r="DM267" s="20">
        <f t="shared" si="406"/>
        <v>4.2050867382343675</v>
      </c>
      <c r="DN267" s="20">
        <v>4.9429999999999996</v>
      </c>
      <c r="DO267" s="20">
        <f t="shared" si="407"/>
        <v>2.5087097040066797</v>
      </c>
      <c r="DP267" s="20">
        <v>10.396000000000001</v>
      </c>
      <c r="DQ267" s="20">
        <f t="shared" si="408"/>
        <v>3.6382139932751909</v>
      </c>
      <c r="DZ267" s="20">
        <v>24.324999999999999</v>
      </c>
      <c r="EA267" s="20">
        <f t="shared" si="409"/>
        <v>5.565209642873536</v>
      </c>
      <c r="ED267" s="20">
        <v>7.8470000000000004</v>
      </c>
      <c r="EE267" s="20">
        <f t="shared" si="410"/>
        <v>3.1608721559292485</v>
      </c>
      <c r="FQ267" s="20">
        <v>9.5730000000000004</v>
      </c>
      <c r="FR267" s="20">
        <f t="shared" si="411"/>
        <v>3.4912354113611248</v>
      </c>
      <c r="FS267" s="20">
        <v>7.3360000000000003</v>
      </c>
      <c r="FT267" s="20">
        <f t="shared" si="412"/>
        <v>3.0562210724046692</v>
      </c>
      <c r="FU267" s="20">
        <v>5.9630000000000001</v>
      </c>
      <c r="FV267" s="20">
        <f t="shared" si="413"/>
        <v>2.7554181143330987</v>
      </c>
      <c r="GB267" s="20">
        <v>17.850999999999999</v>
      </c>
      <c r="GC267" s="20">
        <f t="shared" si="414"/>
        <v>4.7674525526342837</v>
      </c>
      <c r="HV267" s="20">
        <v>1.373</v>
      </c>
      <c r="HW267" s="20">
        <f t="shared" si="415"/>
        <v>1.3221793594726008</v>
      </c>
      <c r="HX267" s="20">
        <v>4.9039999999999999</v>
      </c>
      <c r="HY267" s="20">
        <f t="shared" si="416"/>
        <v>2.4987933140621896</v>
      </c>
      <c r="HZ267" s="20">
        <v>5.649</v>
      </c>
      <c r="IA267" s="20">
        <f t="shared" si="417"/>
        <v>2.6818895735232391</v>
      </c>
      <c r="IC267" s="20">
        <v>18.047000000000001</v>
      </c>
      <c r="ID267" s="20">
        <f t="shared" si="418"/>
        <v>4.7935538845730825</v>
      </c>
      <c r="IE267" s="20">
        <v>2.5110000000000001</v>
      </c>
      <c r="IF267" s="20">
        <f t="shared" si="419"/>
        <v>1.7880450670966983</v>
      </c>
      <c r="IG267" s="20">
        <v>20.792999999999999</v>
      </c>
      <c r="IH267" s="20">
        <f t="shared" si="420"/>
        <v>5.1453353011768286</v>
      </c>
      <c r="IJ267" s="20">
        <v>3.609</v>
      </c>
      <c r="IK267" s="20">
        <f t="shared" si="421"/>
        <v>2.1436236780128382</v>
      </c>
      <c r="IN267" s="20">
        <v>4.08</v>
      </c>
      <c r="IO267" s="20">
        <f t="shared" si="422"/>
        <v>2.2792144311737648</v>
      </c>
      <c r="JU267" s="20">
        <v>7.5330000000000004</v>
      </c>
      <c r="JV267" s="20">
        <f t="shared" si="391"/>
        <v>3.0969849024343836</v>
      </c>
      <c r="KA267" s="20">
        <v>6.1589999999999998</v>
      </c>
      <c r="KB267" s="20">
        <f t="shared" si="423"/>
        <v>2.8003364061272182</v>
      </c>
      <c r="KC267" s="20">
        <v>14.555</v>
      </c>
      <c r="KD267" s="20">
        <f t="shared" si="424"/>
        <v>4.3048815813091243</v>
      </c>
      <c r="KE267" s="20">
        <v>12.868</v>
      </c>
      <c r="KF267" s="20">
        <f t="shared" si="425"/>
        <v>4.0477215653076808</v>
      </c>
      <c r="KH267" s="20">
        <v>34.093000000000004</v>
      </c>
      <c r="KI267" s="20">
        <f t="shared" si="426"/>
        <v>6.5885176503938565</v>
      </c>
      <c r="KJ267" s="20">
        <v>9.2200000000000006</v>
      </c>
      <c r="KK267" s="20">
        <f t="shared" si="427"/>
        <v>3.4262619638235767</v>
      </c>
      <c r="KL267" s="20">
        <v>3.3740000000000001</v>
      </c>
      <c r="KM267" s="20">
        <f t="shared" si="428"/>
        <v>2.0726579837675509</v>
      </c>
    </row>
    <row r="268" spans="2:302" x14ac:dyDescent="0.2">
      <c r="B268" s="20">
        <v>3.2170000000000001</v>
      </c>
      <c r="C268" s="20">
        <f t="shared" si="392"/>
        <v>2.0238607826538404</v>
      </c>
      <c r="D268" s="20">
        <v>12.672000000000001</v>
      </c>
      <c r="E268" s="20">
        <f t="shared" si="393"/>
        <v>4.016776676337674</v>
      </c>
      <c r="F268" s="20">
        <v>7.8860000000000001</v>
      </c>
      <c r="G268" s="20">
        <f t="shared" si="394"/>
        <v>3.1687172702379423</v>
      </c>
      <c r="I268" s="20">
        <v>8.2390000000000008</v>
      </c>
      <c r="J268" s="20">
        <f t="shared" si="395"/>
        <v>3.2388613418147263</v>
      </c>
      <c r="K268" s="20">
        <v>5.0220000000000002</v>
      </c>
      <c r="L268" s="20">
        <f t="shared" si="396"/>
        <v>2.5286775840224616</v>
      </c>
      <c r="M268" s="20">
        <v>10.946</v>
      </c>
      <c r="N268" s="20">
        <f t="shared" si="397"/>
        <v>3.7332134892284499</v>
      </c>
      <c r="T268" s="20">
        <v>52.101999999999997</v>
      </c>
      <c r="U268" s="20">
        <f t="shared" si="398"/>
        <v>8.1448352077308055</v>
      </c>
      <c r="W268" s="20">
        <v>29.661000000000001</v>
      </c>
      <c r="X268" s="20">
        <f t="shared" si="399"/>
        <v>6.145369475734765</v>
      </c>
      <c r="BG268" s="20">
        <v>13.025</v>
      </c>
      <c r="BH268" s="20">
        <f t="shared" si="400"/>
        <v>4.0723394407107101</v>
      </c>
      <c r="BI268" s="20">
        <v>6.5129999999999999</v>
      </c>
      <c r="BJ268" s="20">
        <f t="shared" si="401"/>
        <v>2.8796893721526322</v>
      </c>
      <c r="BK268" s="20">
        <v>6.7480000000000002</v>
      </c>
      <c r="BL268" s="20">
        <f t="shared" si="402"/>
        <v>2.9311810308049449</v>
      </c>
      <c r="BN268" s="20">
        <v>112.086</v>
      </c>
      <c r="BO268" s="20">
        <f t="shared" si="403"/>
        <v>11.946227743587023</v>
      </c>
      <c r="BP268" s="20">
        <v>6.1989999999999998</v>
      </c>
      <c r="BQ268" s="20">
        <f t="shared" si="404"/>
        <v>2.8094151668748628</v>
      </c>
      <c r="BR268" s="20">
        <v>1.6870000000000001</v>
      </c>
      <c r="BS268" s="20">
        <f t="shared" si="405"/>
        <v>1.4655905154024724</v>
      </c>
      <c r="DL268" s="20">
        <v>2.3929999999999998</v>
      </c>
      <c r="DM268" s="20">
        <f t="shared" si="406"/>
        <v>1.7455265292836613</v>
      </c>
      <c r="DN268" s="20">
        <v>3.1779999999999999</v>
      </c>
      <c r="DO268" s="20">
        <f t="shared" si="407"/>
        <v>2.0115556455114119</v>
      </c>
      <c r="DP268" s="20">
        <v>5.7279999999999998</v>
      </c>
      <c r="DQ268" s="20">
        <f t="shared" si="408"/>
        <v>2.700577277089669</v>
      </c>
      <c r="DZ268" s="20">
        <v>15.693</v>
      </c>
      <c r="EA268" s="20">
        <f t="shared" si="409"/>
        <v>4.4700058537375549</v>
      </c>
      <c r="ED268" s="20">
        <v>18.989000000000001</v>
      </c>
      <c r="EE268" s="20">
        <f t="shared" si="410"/>
        <v>4.9170672910763198</v>
      </c>
      <c r="FQ268" s="20">
        <v>1.1379999999999999</v>
      </c>
      <c r="FR268" s="20">
        <f t="shared" si="411"/>
        <v>1.2037221038734225</v>
      </c>
      <c r="FS268" s="20">
        <v>9.8859999999999992</v>
      </c>
      <c r="FT268" s="20">
        <f t="shared" si="412"/>
        <v>3.5478512874632391</v>
      </c>
      <c r="FU268" s="20">
        <v>12.829000000000001</v>
      </c>
      <c r="FV268" s="20">
        <f t="shared" si="413"/>
        <v>4.0415830459958979</v>
      </c>
      <c r="GB268" s="20">
        <v>14.750999999999999</v>
      </c>
      <c r="GC268" s="20">
        <f t="shared" si="414"/>
        <v>4.3337697714323822</v>
      </c>
      <c r="HV268" s="20">
        <v>5.375</v>
      </c>
      <c r="HW268" s="20">
        <f t="shared" si="415"/>
        <v>2.6160397506030679</v>
      </c>
      <c r="HX268" s="20">
        <v>3.335</v>
      </c>
      <c r="HY268" s="20">
        <f t="shared" si="416"/>
        <v>2.0606442597158754</v>
      </c>
      <c r="HZ268" s="20">
        <v>11.534000000000001</v>
      </c>
      <c r="IA268" s="20">
        <f t="shared" si="417"/>
        <v>3.8321727471784031</v>
      </c>
      <c r="IC268" s="20">
        <v>16.280999999999999</v>
      </c>
      <c r="ID268" s="20">
        <f t="shared" si="418"/>
        <v>4.5529789523462121</v>
      </c>
      <c r="IE268" s="20">
        <v>32.131</v>
      </c>
      <c r="IF268" s="20">
        <f t="shared" si="419"/>
        <v>6.3961291671656202</v>
      </c>
      <c r="IG268" s="20">
        <v>9.6509999999999998</v>
      </c>
      <c r="IH268" s="20">
        <f t="shared" si="420"/>
        <v>3.5054297030025645</v>
      </c>
      <c r="IJ268" s="20">
        <v>13.81</v>
      </c>
      <c r="IK268" s="20">
        <f t="shared" si="421"/>
        <v>4.1932614718049468</v>
      </c>
      <c r="IN268" s="20">
        <v>2.04</v>
      </c>
      <c r="IO268" s="20">
        <f t="shared" si="422"/>
        <v>1.6116479800612087</v>
      </c>
      <c r="JU268" s="20">
        <v>10.044</v>
      </c>
      <c r="JV268" s="20">
        <f t="shared" si="391"/>
        <v>3.5760901341933966</v>
      </c>
      <c r="KA268" s="20">
        <v>3.3740000000000001</v>
      </c>
      <c r="KB268" s="20">
        <f t="shared" si="423"/>
        <v>2.0726579837675509</v>
      </c>
      <c r="KC268" s="20">
        <v>12.201000000000001</v>
      </c>
      <c r="KD268" s="20">
        <f t="shared" si="424"/>
        <v>3.9414209261682349</v>
      </c>
      <c r="KE268" s="20">
        <v>11.691000000000001</v>
      </c>
      <c r="KF268" s="20">
        <f t="shared" si="425"/>
        <v>3.8581662242998322</v>
      </c>
      <c r="KH268" s="20">
        <v>1.569</v>
      </c>
      <c r="KI268" s="20">
        <f t="shared" si="426"/>
        <v>1.4134048469217562</v>
      </c>
      <c r="KJ268" s="20">
        <v>29.463000000000001</v>
      </c>
      <c r="KK268" s="20">
        <f t="shared" si="427"/>
        <v>6.124823631010675</v>
      </c>
      <c r="KL268" s="20">
        <v>25.658000000000001</v>
      </c>
      <c r="KM268" s="20">
        <f t="shared" si="428"/>
        <v>5.7156615571045633</v>
      </c>
    </row>
    <row r="269" spans="2:302" x14ac:dyDescent="0.2">
      <c r="B269" s="20">
        <v>5.1390000000000002</v>
      </c>
      <c r="C269" s="20">
        <f t="shared" si="392"/>
        <v>2.5579639132841221</v>
      </c>
      <c r="D269" s="20">
        <v>2.1190000000000002</v>
      </c>
      <c r="E269" s="20">
        <f t="shared" si="393"/>
        <v>1.642557504806381</v>
      </c>
      <c r="F269" s="20">
        <v>2.4319999999999999</v>
      </c>
      <c r="G269" s="20">
        <f t="shared" si="394"/>
        <v>1.7596929325903559</v>
      </c>
      <c r="I269" s="20">
        <v>3.335</v>
      </c>
      <c r="J269" s="20">
        <f t="shared" si="395"/>
        <v>2.0606442597158754</v>
      </c>
      <c r="K269" s="20">
        <v>2.1579999999999999</v>
      </c>
      <c r="L269" s="20">
        <f t="shared" si="396"/>
        <v>1.6576041473075367</v>
      </c>
      <c r="M269" s="20">
        <v>8.5530000000000008</v>
      </c>
      <c r="N269" s="20">
        <f t="shared" si="397"/>
        <v>3.3000030441992316</v>
      </c>
      <c r="T269" s="20">
        <v>27.62</v>
      </c>
      <c r="U269" s="20">
        <f t="shared" si="398"/>
        <v>5.9301672440031217</v>
      </c>
      <c r="W269" s="20">
        <v>5.4930000000000003</v>
      </c>
      <c r="X269" s="20">
        <f t="shared" si="399"/>
        <v>2.6445994544110332</v>
      </c>
      <c r="BG269" s="20">
        <v>13.143000000000001</v>
      </c>
      <c r="BH269" s="20">
        <f t="shared" si="400"/>
        <v>4.0907445309996797</v>
      </c>
      <c r="BI269" s="20">
        <v>18.164000000000001</v>
      </c>
      <c r="BJ269" s="20">
        <f t="shared" si="401"/>
        <v>4.809067259046377</v>
      </c>
      <c r="BK269" s="20">
        <v>1.02</v>
      </c>
      <c r="BL269" s="20">
        <f t="shared" si="402"/>
        <v>1.1396072155868824</v>
      </c>
      <c r="BN269" s="20">
        <v>87.016999999999996</v>
      </c>
      <c r="BO269" s="20">
        <f t="shared" si="403"/>
        <v>10.525849538833176</v>
      </c>
      <c r="BP269" s="20">
        <v>99.179000000000002</v>
      </c>
      <c r="BQ269" s="20">
        <f t="shared" si="404"/>
        <v>11.237377411069545</v>
      </c>
      <c r="BR269" s="20">
        <v>68.617000000000004</v>
      </c>
      <c r="BS269" s="20">
        <f t="shared" si="405"/>
        <v>9.3469725589118546</v>
      </c>
      <c r="DL269" s="20">
        <v>4.08</v>
      </c>
      <c r="DM269" s="20">
        <f t="shared" si="406"/>
        <v>2.2792144311737648</v>
      </c>
      <c r="DN269" s="20">
        <v>6.5910000000000002</v>
      </c>
      <c r="DO269" s="20">
        <f t="shared" si="407"/>
        <v>2.8968817002493537</v>
      </c>
      <c r="DP269" s="20">
        <v>17.771999999999998</v>
      </c>
      <c r="DQ269" s="20">
        <f t="shared" si="408"/>
        <v>4.7568916212857699</v>
      </c>
      <c r="DZ269" s="20">
        <v>15.85</v>
      </c>
      <c r="EA269" s="20">
        <f t="shared" si="409"/>
        <v>4.4923102055133235</v>
      </c>
      <c r="ED269" s="20">
        <v>7.2190000000000003</v>
      </c>
      <c r="EE269" s="20">
        <f t="shared" si="410"/>
        <v>3.0317516695277336</v>
      </c>
      <c r="FQ269" s="20">
        <v>13.417</v>
      </c>
      <c r="FR269" s="20">
        <f t="shared" si="411"/>
        <v>4.1331656784771029</v>
      </c>
      <c r="FS269" s="20">
        <v>8.67</v>
      </c>
      <c r="FT269" s="20">
        <f t="shared" si="412"/>
        <v>3.3224974265528546</v>
      </c>
      <c r="FU269" s="20">
        <v>15.731999999999999</v>
      </c>
      <c r="FV269" s="20">
        <f t="shared" si="413"/>
        <v>4.4755568016754506</v>
      </c>
      <c r="GB269" s="20">
        <v>11.534000000000001</v>
      </c>
      <c r="GC269" s="20">
        <f t="shared" si="414"/>
        <v>3.8321727471784031</v>
      </c>
      <c r="HV269" s="20">
        <v>1.53</v>
      </c>
      <c r="HW269" s="20">
        <f t="shared" si="415"/>
        <v>1.3957280926908833</v>
      </c>
      <c r="HX269" s="20">
        <v>5.8849999999999998</v>
      </c>
      <c r="HY269" s="20">
        <f t="shared" si="416"/>
        <v>2.7373374435104281</v>
      </c>
      <c r="HZ269" s="20">
        <v>11.494999999999999</v>
      </c>
      <c r="IA269" s="20">
        <f t="shared" si="417"/>
        <v>3.8256883840220817</v>
      </c>
      <c r="IC269" s="20">
        <v>4.9820000000000002</v>
      </c>
      <c r="ID269" s="20">
        <f t="shared" si="418"/>
        <v>2.51858705062038</v>
      </c>
      <c r="IE269" s="20">
        <v>5.4530000000000003</v>
      </c>
      <c r="IF269" s="20">
        <f t="shared" si="419"/>
        <v>2.6349528803920057</v>
      </c>
      <c r="IG269" s="20">
        <v>2.1579999999999999</v>
      </c>
      <c r="IH269" s="20">
        <f t="shared" si="420"/>
        <v>1.6576041473075367</v>
      </c>
      <c r="IJ269" s="20">
        <v>2.04</v>
      </c>
      <c r="IK269" s="20">
        <f t="shared" si="421"/>
        <v>1.6116479800612087</v>
      </c>
      <c r="IN269" s="20">
        <v>18.989000000000001</v>
      </c>
      <c r="IO269" s="20">
        <f t="shared" si="422"/>
        <v>4.9170672910763198</v>
      </c>
      <c r="JU269" s="20">
        <v>9.73</v>
      </c>
      <c r="JV269" s="20">
        <f t="shared" si="391"/>
        <v>3.5197476255625255</v>
      </c>
      <c r="KA269" s="20">
        <v>2.04</v>
      </c>
      <c r="KB269" s="20">
        <f t="shared" si="423"/>
        <v>1.6116479800612087</v>
      </c>
      <c r="KC269" s="20">
        <v>10.318</v>
      </c>
      <c r="KD269" s="20">
        <f t="shared" si="424"/>
        <v>3.6245397439830405</v>
      </c>
      <c r="KE269" s="20">
        <v>16.516999999999999</v>
      </c>
      <c r="KF269" s="20">
        <f t="shared" si="425"/>
        <v>4.5858589092534405</v>
      </c>
      <c r="KH269" s="20">
        <v>1.2949999999999999</v>
      </c>
      <c r="KI269" s="20">
        <f t="shared" si="426"/>
        <v>1.2840738115328933</v>
      </c>
      <c r="KJ269" s="20">
        <v>3.609</v>
      </c>
      <c r="KK269" s="20">
        <f t="shared" si="427"/>
        <v>2.1436236780128382</v>
      </c>
      <c r="KL269" s="20">
        <v>8.16</v>
      </c>
      <c r="KM269" s="20">
        <f t="shared" si="428"/>
        <v>3.2232959601224174</v>
      </c>
    </row>
    <row r="270" spans="2:302" x14ac:dyDescent="0.2">
      <c r="B270" s="20">
        <v>9.0630000000000006</v>
      </c>
      <c r="C270" s="20">
        <f t="shared" si="392"/>
        <v>3.3969651741860765</v>
      </c>
      <c r="D270" s="20">
        <v>5.8849999999999998</v>
      </c>
      <c r="E270" s="20">
        <f t="shared" si="393"/>
        <v>2.7373374435104281</v>
      </c>
      <c r="F270" s="20">
        <v>2.7069999999999999</v>
      </c>
      <c r="G270" s="20">
        <f t="shared" si="394"/>
        <v>1.8565182909563189</v>
      </c>
      <c r="I270" s="20">
        <v>23.382000000000001</v>
      </c>
      <c r="J270" s="20">
        <f t="shared" si="395"/>
        <v>5.4562710002946195</v>
      </c>
      <c r="K270" s="20">
        <v>20.715</v>
      </c>
      <c r="L270" s="20">
        <f t="shared" si="396"/>
        <v>5.1356754819970547</v>
      </c>
      <c r="M270" s="20">
        <v>17.262</v>
      </c>
      <c r="N270" s="20">
        <f t="shared" si="397"/>
        <v>4.6881409528457993</v>
      </c>
      <c r="T270" s="20">
        <v>106.08799999999999</v>
      </c>
      <c r="U270" s="20">
        <f t="shared" si="398"/>
        <v>11.6221970781568</v>
      </c>
      <c r="W270" s="20">
        <v>1.569</v>
      </c>
      <c r="X270" s="20">
        <f t="shared" si="399"/>
        <v>1.4134048469217562</v>
      </c>
      <c r="BG270" s="20">
        <v>1.6870000000000001</v>
      </c>
      <c r="BH270" s="20">
        <f t="shared" si="400"/>
        <v>1.4655905154024724</v>
      </c>
      <c r="BI270" s="20">
        <v>7.4539999999999997</v>
      </c>
      <c r="BJ270" s="20">
        <f t="shared" si="401"/>
        <v>3.0807027673805401</v>
      </c>
      <c r="BK270" s="20">
        <v>9.1020000000000003</v>
      </c>
      <c r="BL270" s="20">
        <f t="shared" si="402"/>
        <v>3.4042662568031341</v>
      </c>
      <c r="BN270" s="20">
        <v>3.9620000000000002</v>
      </c>
      <c r="BO270" s="20">
        <f t="shared" si="403"/>
        <v>2.2460133850302357</v>
      </c>
      <c r="BP270" s="20">
        <v>7.5720000000000001</v>
      </c>
      <c r="BQ270" s="20">
        <f t="shared" si="404"/>
        <v>3.1049914393572635</v>
      </c>
      <c r="BR270" s="20">
        <v>5.492</v>
      </c>
      <c r="BS270" s="20">
        <f t="shared" si="405"/>
        <v>2.6443587189452016</v>
      </c>
      <c r="DL270" s="20">
        <v>4.08</v>
      </c>
      <c r="DM270" s="20">
        <f t="shared" si="406"/>
        <v>2.2792144311737648</v>
      </c>
      <c r="DN270" s="20">
        <v>6.9829999999999997</v>
      </c>
      <c r="DO270" s="20">
        <f t="shared" si="407"/>
        <v>2.9817836257201251</v>
      </c>
      <c r="DP270" s="20">
        <v>8.7100000000000009</v>
      </c>
      <c r="DQ270" s="20">
        <f t="shared" si="408"/>
        <v>3.3301529607264815</v>
      </c>
      <c r="DZ270" s="20">
        <v>15.066000000000001</v>
      </c>
      <c r="EA270" s="20">
        <f t="shared" si="409"/>
        <v>4.3797980514874215</v>
      </c>
      <c r="ED270" s="20">
        <v>2.04</v>
      </c>
      <c r="EE270" s="20">
        <f t="shared" si="410"/>
        <v>1.6116479800612087</v>
      </c>
      <c r="FQ270" s="20">
        <v>11.141999999999999</v>
      </c>
      <c r="FR270" s="20">
        <f t="shared" si="411"/>
        <v>3.7664888103967327</v>
      </c>
      <c r="FS270" s="20">
        <v>9.6120000000000001</v>
      </c>
      <c r="FT270" s="20">
        <f t="shared" si="412"/>
        <v>3.4983397562439911</v>
      </c>
      <c r="FU270" s="20">
        <v>20.087</v>
      </c>
      <c r="FV270" s="20">
        <f t="shared" si="413"/>
        <v>5.0572292864711068</v>
      </c>
      <c r="GB270" s="20">
        <v>33.817999999999998</v>
      </c>
      <c r="GC270" s="20">
        <f t="shared" si="414"/>
        <v>6.5618917913894661</v>
      </c>
      <c r="HV270" s="20">
        <v>13.143000000000001</v>
      </c>
      <c r="HW270" s="20">
        <f t="shared" si="415"/>
        <v>4.0907445309996797</v>
      </c>
      <c r="HX270" s="20">
        <v>3.766</v>
      </c>
      <c r="HY270" s="20">
        <f t="shared" si="416"/>
        <v>2.1897536672074422</v>
      </c>
      <c r="HZ270" s="20">
        <v>5.9630000000000001</v>
      </c>
      <c r="IA270" s="20">
        <f t="shared" si="417"/>
        <v>2.7554181143330987</v>
      </c>
      <c r="IC270" s="20">
        <v>5.3360000000000003</v>
      </c>
      <c r="ID270" s="20">
        <f t="shared" si="418"/>
        <v>2.606531723221488</v>
      </c>
      <c r="IE270" s="20">
        <v>14.436999999999999</v>
      </c>
      <c r="IF270" s="20">
        <f t="shared" si="419"/>
        <v>4.2873958449808169</v>
      </c>
      <c r="IG270" s="20">
        <v>7.2969999999999997</v>
      </c>
      <c r="IH270" s="20">
        <f t="shared" si="420"/>
        <v>3.0480864309981377</v>
      </c>
      <c r="IJ270" s="20">
        <v>3.609</v>
      </c>
      <c r="IK270" s="20">
        <f t="shared" si="421"/>
        <v>2.1436236780128382</v>
      </c>
      <c r="IN270" s="20">
        <v>10.201000000000001</v>
      </c>
      <c r="IO270" s="20">
        <f t="shared" si="422"/>
        <v>3.6039310895169039</v>
      </c>
      <c r="JU270" s="20">
        <v>4.08</v>
      </c>
      <c r="JV270" s="20">
        <f t="shared" si="391"/>
        <v>2.2792144311737648</v>
      </c>
      <c r="KA270" s="20">
        <v>6.4340000000000002</v>
      </c>
      <c r="KB270" s="20">
        <f t="shared" si="423"/>
        <v>2.862171367184088</v>
      </c>
      <c r="KC270" s="20">
        <v>3.452</v>
      </c>
      <c r="KD270" s="20">
        <f t="shared" si="424"/>
        <v>2.0964789106561827</v>
      </c>
      <c r="KE270" s="20">
        <v>9.7690000000000001</v>
      </c>
      <c r="KF270" s="20">
        <f t="shared" si="425"/>
        <v>3.5267945361515487</v>
      </c>
      <c r="KH270" s="20">
        <v>7.14</v>
      </c>
      <c r="KI270" s="20">
        <f t="shared" si="426"/>
        <v>3.0151172847376619</v>
      </c>
      <c r="KJ270" s="20">
        <v>2.2749999999999999</v>
      </c>
      <c r="KK270" s="20">
        <f t="shared" si="427"/>
        <v>1.701946111631415</v>
      </c>
      <c r="KL270" s="20">
        <v>9.2200000000000006</v>
      </c>
      <c r="KM270" s="20">
        <f t="shared" si="428"/>
        <v>3.4262619638235767</v>
      </c>
    </row>
    <row r="271" spans="2:302" x14ac:dyDescent="0.2">
      <c r="B271" s="20">
        <v>9.298</v>
      </c>
      <c r="C271" s="20">
        <f t="shared" si="392"/>
        <v>3.4407243059993862</v>
      </c>
      <c r="D271" s="20">
        <v>3.4129999999999998</v>
      </c>
      <c r="E271" s="20">
        <f t="shared" si="393"/>
        <v>2.0846024729551558</v>
      </c>
      <c r="F271" s="20">
        <v>9.18</v>
      </c>
      <c r="G271" s="20">
        <f t="shared" si="394"/>
        <v>3.4188216467606471</v>
      </c>
      <c r="I271" s="20">
        <v>10.004</v>
      </c>
      <c r="J271" s="20">
        <f t="shared" si="395"/>
        <v>3.5689621818520769</v>
      </c>
      <c r="K271" s="20">
        <v>21.617000000000001</v>
      </c>
      <c r="L271" s="20">
        <f t="shared" si="396"/>
        <v>5.2462963092707211</v>
      </c>
      <c r="M271" s="20">
        <v>15.144</v>
      </c>
      <c r="N271" s="20">
        <f t="shared" si="397"/>
        <v>4.3911210045913993</v>
      </c>
      <c r="T271" s="20">
        <v>4.08</v>
      </c>
      <c r="U271" s="20">
        <f t="shared" si="398"/>
        <v>2.2792144311737648</v>
      </c>
      <c r="W271" s="20">
        <v>21.343</v>
      </c>
      <c r="X271" s="20">
        <f t="shared" si="399"/>
        <v>5.212941324898094</v>
      </c>
      <c r="BG271" s="20">
        <v>14.83</v>
      </c>
      <c r="BH271" s="20">
        <f t="shared" si="400"/>
        <v>4.3453591769543598</v>
      </c>
      <c r="BI271" s="20">
        <v>6.12</v>
      </c>
      <c r="BJ271" s="20">
        <f t="shared" si="401"/>
        <v>2.7914561853817665</v>
      </c>
      <c r="BK271" s="20">
        <v>16.556000000000001</v>
      </c>
      <c r="BL271" s="20">
        <f t="shared" si="402"/>
        <v>4.5912697903907302</v>
      </c>
      <c r="BN271" s="20">
        <v>9.2590000000000003</v>
      </c>
      <c r="BO271" s="20">
        <f t="shared" si="403"/>
        <v>3.4335007495731782</v>
      </c>
      <c r="BP271" s="20">
        <v>117.42100000000001</v>
      </c>
      <c r="BQ271" s="20">
        <f t="shared" si="404"/>
        <v>12.227227473388997</v>
      </c>
      <c r="BR271" s="20">
        <v>19.734000000000002</v>
      </c>
      <c r="BS271" s="20">
        <f t="shared" si="405"/>
        <v>5.0125955754622149</v>
      </c>
      <c r="DL271" s="20">
        <v>11.573</v>
      </c>
      <c r="DM271" s="20">
        <f t="shared" si="406"/>
        <v>3.8386461567579069</v>
      </c>
      <c r="DN271" s="20">
        <v>4.59</v>
      </c>
      <c r="DO271" s="20">
        <f t="shared" si="407"/>
        <v>2.417471970091813</v>
      </c>
      <c r="DP271" s="20">
        <v>7.258</v>
      </c>
      <c r="DQ271" s="20">
        <f t="shared" si="408"/>
        <v>3.0399300219346466</v>
      </c>
      <c r="DZ271" s="20">
        <v>63.401000000000003</v>
      </c>
      <c r="EA271" s="20">
        <f t="shared" si="409"/>
        <v>8.9846912673750943</v>
      </c>
      <c r="ED271" s="20">
        <v>9.8870000000000005</v>
      </c>
      <c r="EE271" s="20">
        <f t="shared" si="410"/>
        <v>3.5480307210851758</v>
      </c>
      <c r="FQ271" s="20">
        <v>12.044</v>
      </c>
      <c r="FR271" s="20">
        <f t="shared" si="411"/>
        <v>3.915980115772514</v>
      </c>
      <c r="FS271" s="20">
        <v>5.3360000000000003</v>
      </c>
      <c r="FT271" s="20">
        <f t="shared" si="412"/>
        <v>2.606531723221488</v>
      </c>
      <c r="FU271" s="20">
        <v>13.496</v>
      </c>
      <c r="FV271" s="20">
        <f t="shared" si="413"/>
        <v>4.1453159675351019</v>
      </c>
      <c r="GB271" s="20">
        <v>14.045</v>
      </c>
      <c r="GC271" s="20">
        <f t="shared" si="414"/>
        <v>4.2287886121424547</v>
      </c>
      <c r="HV271" s="20">
        <v>7.4539999999999997</v>
      </c>
      <c r="HW271" s="20">
        <f t="shared" si="415"/>
        <v>3.0807027673805401</v>
      </c>
      <c r="HX271" s="20">
        <v>3.609</v>
      </c>
      <c r="HY271" s="20">
        <f t="shared" si="416"/>
        <v>2.1436236780128382</v>
      </c>
      <c r="HZ271" s="20">
        <v>7.14</v>
      </c>
      <c r="IA271" s="20">
        <f t="shared" si="417"/>
        <v>3.0151172847376619</v>
      </c>
      <c r="IC271" s="20">
        <v>18.164000000000001</v>
      </c>
      <c r="ID271" s="20">
        <f t="shared" si="418"/>
        <v>4.809067259046377</v>
      </c>
      <c r="IE271" s="20">
        <v>2.1970000000000001</v>
      </c>
      <c r="IF271" s="20">
        <f t="shared" si="419"/>
        <v>1.6725154294494651</v>
      </c>
      <c r="IG271" s="20">
        <v>21.577999999999999</v>
      </c>
      <c r="IH271" s="20">
        <f t="shared" si="420"/>
        <v>5.2415616577592798</v>
      </c>
      <c r="IJ271" s="20">
        <v>4.08</v>
      </c>
      <c r="IK271" s="20">
        <f t="shared" si="421"/>
        <v>2.2792144311737648</v>
      </c>
      <c r="IN271" s="20">
        <v>11.141999999999999</v>
      </c>
      <c r="IO271" s="20">
        <f t="shared" si="422"/>
        <v>3.7664888103967327</v>
      </c>
      <c r="JU271" s="20">
        <v>10.358000000000001</v>
      </c>
      <c r="JV271" s="20">
        <f t="shared" si="391"/>
        <v>3.631558611408833</v>
      </c>
      <c r="KA271" s="20">
        <v>8.827</v>
      </c>
      <c r="KB271" s="20">
        <f t="shared" si="423"/>
        <v>3.3524450479555212</v>
      </c>
      <c r="KC271" s="20">
        <v>1.962</v>
      </c>
      <c r="KD271" s="20">
        <f t="shared" si="424"/>
        <v>1.5805367779601367</v>
      </c>
      <c r="KE271" s="20">
        <v>6.4340000000000002</v>
      </c>
      <c r="KF271" s="20">
        <f t="shared" si="425"/>
        <v>2.862171367184088</v>
      </c>
      <c r="KH271" s="20">
        <v>10.593</v>
      </c>
      <c r="KI271" s="20">
        <f t="shared" si="426"/>
        <v>3.6725235606268845</v>
      </c>
      <c r="KJ271" s="20">
        <v>2.746</v>
      </c>
      <c r="KK271" s="20">
        <f t="shared" si="427"/>
        <v>1.8698439820559238</v>
      </c>
      <c r="KL271" s="20">
        <v>11.377000000000001</v>
      </c>
      <c r="KM271" s="20">
        <f t="shared" si="428"/>
        <v>3.8060017490938853</v>
      </c>
    </row>
    <row r="272" spans="2:302" x14ac:dyDescent="0.2">
      <c r="B272" s="20">
        <v>3.923</v>
      </c>
      <c r="C272" s="20">
        <f t="shared" si="392"/>
        <v>2.2349317155473889</v>
      </c>
      <c r="D272" s="20">
        <v>5.492</v>
      </c>
      <c r="E272" s="20">
        <f t="shared" si="393"/>
        <v>2.6443587189452016</v>
      </c>
      <c r="F272" s="20">
        <v>14.359</v>
      </c>
      <c r="G272" s="20">
        <f t="shared" si="394"/>
        <v>4.2757982209650649</v>
      </c>
      <c r="I272" s="20">
        <v>1.1379999999999999</v>
      </c>
      <c r="J272" s="20">
        <f t="shared" si="395"/>
        <v>1.2037221038734225</v>
      </c>
      <c r="K272" s="20">
        <v>16.948</v>
      </c>
      <c r="L272" s="20">
        <f t="shared" si="396"/>
        <v>4.6453060495006797</v>
      </c>
      <c r="M272" s="20">
        <v>35.936999999999998</v>
      </c>
      <c r="N272" s="20">
        <f t="shared" si="397"/>
        <v>6.7643491215711373</v>
      </c>
      <c r="T272" s="20">
        <v>4.08</v>
      </c>
      <c r="U272" s="20">
        <f t="shared" si="398"/>
        <v>2.2792144311737648</v>
      </c>
      <c r="W272" s="20">
        <v>19.146000000000001</v>
      </c>
      <c r="X272" s="20">
        <f t="shared" si="399"/>
        <v>4.9373524681841143</v>
      </c>
      <c r="BG272" s="20">
        <v>5.5709999999999997</v>
      </c>
      <c r="BH272" s="20">
        <f t="shared" si="400"/>
        <v>2.6633097790947824</v>
      </c>
      <c r="BI272" s="20">
        <v>4.08</v>
      </c>
      <c r="BJ272" s="20">
        <f t="shared" si="401"/>
        <v>2.2792144311737648</v>
      </c>
      <c r="BK272" s="20">
        <v>4.8650000000000002</v>
      </c>
      <c r="BL272" s="20">
        <f t="shared" si="402"/>
        <v>2.488837414100511</v>
      </c>
      <c r="BN272" s="20">
        <v>77.600999999999999</v>
      </c>
      <c r="BO272" s="20">
        <f t="shared" si="403"/>
        <v>9.9400544498872776</v>
      </c>
      <c r="BP272" s="20">
        <v>11.534000000000001</v>
      </c>
      <c r="BQ272" s="20">
        <f t="shared" si="404"/>
        <v>3.8321727471784031</v>
      </c>
      <c r="BR272" s="20">
        <v>22.754999999999999</v>
      </c>
      <c r="BS272" s="20">
        <f t="shared" si="405"/>
        <v>5.3826175665767906</v>
      </c>
      <c r="DL272" s="20">
        <v>9.141</v>
      </c>
      <c r="DM272" s="20">
        <f t="shared" si="406"/>
        <v>3.4115517143645651</v>
      </c>
      <c r="DN272" s="20">
        <v>10.71</v>
      </c>
      <c r="DO272" s="20">
        <f t="shared" si="407"/>
        <v>3.6927494311265852</v>
      </c>
      <c r="DP272" s="20">
        <v>4.4720000000000004</v>
      </c>
      <c r="DQ272" s="20">
        <f t="shared" si="408"/>
        <v>2.3861953877760769</v>
      </c>
      <c r="DZ272" s="20">
        <v>3.1389999999999998</v>
      </c>
      <c r="EA272" s="20">
        <f t="shared" si="409"/>
        <v>1.9991747703523699</v>
      </c>
      <c r="ED272" s="20">
        <v>12.084</v>
      </c>
      <c r="EE272" s="20">
        <f t="shared" si="410"/>
        <v>3.9224775154882301</v>
      </c>
      <c r="FQ272" s="20">
        <v>10.396000000000001</v>
      </c>
      <c r="FR272" s="20">
        <f t="shared" si="411"/>
        <v>3.6382139932751909</v>
      </c>
      <c r="FS272" s="20">
        <v>10.513999999999999</v>
      </c>
      <c r="FT272" s="20">
        <f t="shared" si="412"/>
        <v>3.6588035419244882</v>
      </c>
      <c r="FU272" s="20">
        <v>5.375</v>
      </c>
      <c r="FV272" s="20">
        <f t="shared" si="413"/>
        <v>2.6160397506030679</v>
      </c>
      <c r="GB272" s="20">
        <v>4.1589999999999998</v>
      </c>
      <c r="GC272" s="20">
        <f t="shared" si="414"/>
        <v>2.3011745627464117</v>
      </c>
      <c r="HV272" s="20">
        <v>4.4329999999999998</v>
      </c>
      <c r="HW272" s="20">
        <f t="shared" si="415"/>
        <v>2.3757676814176167</v>
      </c>
      <c r="HX272" s="20">
        <v>9.9260000000000002</v>
      </c>
      <c r="HY272" s="20">
        <f t="shared" si="416"/>
        <v>3.5550215681961159</v>
      </c>
      <c r="HZ272" s="20">
        <v>4.3940000000000001</v>
      </c>
      <c r="IA272" s="20">
        <f t="shared" si="417"/>
        <v>2.3652940036056949</v>
      </c>
      <c r="IC272" s="20">
        <v>1.1379999999999999</v>
      </c>
      <c r="ID272" s="20">
        <f t="shared" si="418"/>
        <v>1.2037221038734225</v>
      </c>
      <c r="IE272" s="20">
        <v>18.125</v>
      </c>
      <c r="IF272" s="20">
        <f t="shared" si="419"/>
        <v>4.803901700644639</v>
      </c>
      <c r="IG272" s="20">
        <v>4.3550000000000004</v>
      </c>
      <c r="IH272" s="20">
        <f t="shared" si="420"/>
        <v>2.3547737409181533</v>
      </c>
      <c r="IJ272" s="20">
        <v>2.3540000000000001</v>
      </c>
      <c r="IK272" s="20">
        <f t="shared" si="421"/>
        <v>1.73124420919109</v>
      </c>
      <c r="IN272" s="20">
        <v>10.515000000000001</v>
      </c>
      <c r="IO272" s="20">
        <f t="shared" si="422"/>
        <v>3.6589775345318545</v>
      </c>
      <c r="JU272" s="20">
        <v>2.5110000000000001</v>
      </c>
      <c r="JV272" s="20">
        <f t="shared" si="391"/>
        <v>1.7880450670966983</v>
      </c>
      <c r="KA272" s="20">
        <v>20.478999999999999</v>
      </c>
      <c r="KB272" s="20">
        <f t="shared" si="423"/>
        <v>5.1063370493254885</v>
      </c>
      <c r="KC272" s="20">
        <v>12.24</v>
      </c>
      <c r="KD272" s="20">
        <f t="shared" si="424"/>
        <v>3.947715196137159</v>
      </c>
      <c r="KE272" s="20">
        <v>9.6120000000000001</v>
      </c>
      <c r="KF272" s="20">
        <f t="shared" si="425"/>
        <v>3.4983397562439911</v>
      </c>
      <c r="KH272" s="20">
        <v>20.989000000000001</v>
      </c>
      <c r="KI272" s="20">
        <f t="shared" si="426"/>
        <v>5.1695290273121577</v>
      </c>
      <c r="KJ272" s="20">
        <v>2.5110000000000001</v>
      </c>
      <c r="KK272" s="20">
        <f t="shared" si="427"/>
        <v>1.7880450670966983</v>
      </c>
      <c r="KL272" s="20">
        <v>14.946999999999999</v>
      </c>
      <c r="KM272" s="20">
        <f t="shared" si="428"/>
        <v>4.3624666685795574</v>
      </c>
    </row>
    <row r="273" spans="2:299" x14ac:dyDescent="0.2">
      <c r="B273" s="20">
        <v>8.9450000000000003</v>
      </c>
      <c r="C273" s="20">
        <f t="shared" si="392"/>
        <v>3.3747785256364997</v>
      </c>
      <c r="D273" s="20">
        <v>9.4939999999999998</v>
      </c>
      <c r="E273" s="20">
        <f t="shared" si="393"/>
        <v>3.476800073714549</v>
      </c>
      <c r="F273" s="20">
        <v>6.6689999999999996</v>
      </c>
      <c r="G273" s="20">
        <f t="shared" si="394"/>
        <v>2.9139725960259732</v>
      </c>
      <c r="I273" s="20">
        <v>9.18</v>
      </c>
      <c r="J273" s="20">
        <f t="shared" si="395"/>
        <v>3.4188216467606471</v>
      </c>
      <c r="K273" s="20">
        <v>2.746</v>
      </c>
      <c r="L273" s="20">
        <f t="shared" si="396"/>
        <v>1.8698439820559238</v>
      </c>
      <c r="M273" s="20">
        <v>16.123999999999999</v>
      </c>
      <c r="N273" s="20">
        <f t="shared" si="397"/>
        <v>4.5309732608344158</v>
      </c>
      <c r="T273" s="20">
        <v>54.456000000000003</v>
      </c>
      <c r="U273" s="20">
        <f t="shared" si="398"/>
        <v>8.326796927567587</v>
      </c>
      <c r="W273" s="20">
        <v>5.1790000000000003</v>
      </c>
      <c r="X273" s="20">
        <f t="shared" si="399"/>
        <v>2.567899720403588</v>
      </c>
      <c r="BG273" s="20">
        <v>3.2559999999999998</v>
      </c>
      <c r="BH273" s="20">
        <f t="shared" si="400"/>
        <v>2.0360915549502181</v>
      </c>
      <c r="BI273" s="20">
        <v>12.711</v>
      </c>
      <c r="BJ273" s="20">
        <f t="shared" si="401"/>
        <v>4.0229530472211215</v>
      </c>
      <c r="BK273" s="20">
        <v>7.6890000000000001</v>
      </c>
      <c r="BL273" s="20">
        <f t="shared" si="402"/>
        <v>3.1288881245912319</v>
      </c>
      <c r="BN273" s="20">
        <v>1.569</v>
      </c>
      <c r="BO273" s="20">
        <f t="shared" si="403"/>
        <v>1.4134048469217562</v>
      </c>
      <c r="BP273" s="20">
        <v>99.846000000000004</v>
      </c>
      <c r="BQ273" s="20">
        <f t="shared" si="404"/>
        <v>11.275100976569393</v>
      </c>
      <c r="BR273" s="20">
        <v>56.533000000000001</v>
      </c>
      <c r="BS273" s="20">
        <f t="shared" si="405"/>
        <v>8.4841066799952785</v>
      </c>
      <c r="DL273" s="20">
        <v>5.9630000000000001</v>
      </c>
      <c r="DM273" s="20">
        <f t="shared" si="406"/>
        <v>2.7554181143330987</v>
      </c>
      <c r="DN273" s="20">
        <v>21.420999999999999</v>
      </c>
      <c r="DO273" s="20">
        <f t="shared" si="407"/>
        <v>5.2224582297976356</v>
      </c>
      <c r="DP273" s="20">
        <v>11.77</v>
      </c>
      <c r="DQ273" s="20">
        <f t="shared" si="408"/>
        <v>3.8711797374041432</v>
      </c>
      <c r="DZ273" s="20">
        <v>25.422999999999998</v>
      </c>
      <c r="EA273" s="20">
        <f t="shared" si="409"/>
        <v>5.68942665653588</v>
      </c>
      <c r="ED273" s="20">
        <v>2.04</v>
      </c>
      <c r="EE273" s="20">
        <f t="shared" si="410"/>
        <v>1.6116479800612087</v>
      </c>
      <c r="FQ273" s="20">
        <v>9.1020000000000003</v>
      </c>
      <c r="FR273" s="20">
        <f t="shared" si="411"/>
        <v>3.4042662568031341</v>
      </c>
      <c r="FS273" s="20">
        <v>12.436999999999999</v>
      </c>
      <c r="FT273" s="20">
        <f t="shared" si="412"/>
        <v>3.9793571732515298</v>
      </c>
      <c r="FU273" s="20">
        <v>8.5920000000000005</v>
      </c>
      <c r="FV273" s="20">
        <f t="shared" si="413"/>
        <v>3.3075181699122349</v>
      </c>
      <c r="GB273" s="20">
        <v>19.224</v>
      </c>
      <c r="GC273" s="20">
        <f t="shared" si="414"/>
        <v>4.947399529069239</v>
      </c>
      <c r="HV273" s="20">
        <v>8.16</v>
      </c>
      <c r="HW273" s="20">
        <f t="shared" si="415"/>
        <v>3.2232959601224174</v>
      </c>
      <c r="HX273" s="20">
        <v>7.258</v>
      </c>
      <c r="HY273" s="20">
        <f t="shared" si="416"/>
        <v>3.0399300219346466</v>
      </c>
      <c r="HZ273" s="20">
        <v>9.4939999999999998</v>
      </c>
      <c r="IA273" s="20">
        <f t="shared" si="417"/>
        <v>3.476800073714549</v>
      </c>
      <c r="IC273" s="20">
        <v>16.242000000000001</v>
      </c>
      <c r="ID273" s="20">
        <f t="shared" si="418"/>
        <v>4.5475225109868598</v>
      </c>
      <c r="IE273" s="20">
        <v>27.501999999999999</v>
      </c>
      <c r="IF273" s="20">
        <f t="shared" si="419"/>
        <v>5.9174860578045978</v>
      </c>
      <c r="IG273" s="20">
        <v>4.0410000000000004</v>
      </c>
      <c r="IH273" s="20">
        <f t="shared" si="420"/>
        <v>2.268294969948875</v>
      </c>
      <c r="IJ273" s="20">
        <v>6.7480000000000002</v>
      </c>
      <c r="IK273" s="20">
        <f t="shared" si="421"/>
        <v>2.9311810308049449</v>
      </c>
      <c r="IN273" s="20">
        <v>1.569</v>
      </c>
      <c r="IO273" s="20">
        <f t="shared" si="422"/>
        <v>1.4134048469217562</v>
      </c>
      <c r="JU273" s="20">
        <v>2.5110000000000001</v>
      </c>
      <c r="JV273" s="20">
        <f t="shared" si="391"/>
        <v>1.7880450670966983</v>
      </c>
      <c r="KA273" s="20">
        <v>12.515000000000001</v>
      </c>
      <c r="KB273" s="20">
        <f t="shared" si="423"/>
        <v>3.9918161552680722</v>
      </c>
      <c r="KC273" s="20">
        <v>3.2170000000000001</v>
      </c>
      <c r="KD273" s="20">
        <f t="shared" si="424"/>
        <v>2.0238607826538404</v>
      </c>
      <c r="KE273" s="20">
        <v>13.103999999999999</v>
      </c>
      <c r="KF273" s="20">
        <f t="shared" si="425"/>
        <v>4.0846706679153959</v>
      </c>
      <c r="KH273" s="20">
        <v>3.335</v>
      </c>
      <c r="KI273" s="20">
        <f t="shared" si="426"/>
        <v>2.0606442597158754</v>
      </c>
      <c r="KJ273" s="20">
        <v>1.2549999999999999</v>
      </c>
      <c r="KK273" s="20">
        <f t="shared" si="427"/>
        <v>1.2640870069261867</v>
      </c>
      <c r="KL273" s="20">
        <v>2.472</v>
      </c>
      <c r="KM273" s="20">
        <f t="shared" si="428"/>
        <v>1.7741050728165606</v>
      </c>
    </row>
    <row r="274" spans="2:299" x14ac:dyDescent="0.2">
      <c r="B274" s="20">
        <v>2.472</v>
      </c>
      <c r="C274" s="20">
        <f t="shared" si="392"/>
        <v>1.7741050728165606</v>
      </c>
      <c r="D274" s="20">
        <v>10.946</v>
      </c>
      <c r="E274" s="20">
        <f t="shared" si="393"/>
        <v>3.7332134892284499</v>
      </c>
      <c r="F274" s="20">
        <v>2.7850000000000001</v>
      </c>
      <c r="G274" s="20">
        <f t="shared" si="394"/>
        <v>1.8830753754977883</v>
      </c>
      <c r="I274" s="20">
        <v>6.0810000000000004</v>
      </c>
      <c r="J274" s="20">
        <f t="shared" si="395"/>
        <v>2.7825476244497129</v>
      </c>
      <c r="K274" s="20">
        <v>8.16</v>
      </c>
      <c r="L274" s="20">
        <f t="shared" si="396"/>
        <v>3.2232959601224174</v>
      </c>
      <c r="M274" s="20">
        <v>3.7269999999999999</v>
      </c>
      <c r="N274" s="20">
        <f t="shared" si="397"/>
        <v>2.1783858176349429</v>
      </c>
      <c r="T274" s="20">
        <v>12.398</v>
      </c>
      <c r="U274" s="20">
        <f t="shared" si="398"/>
        <v>3.9731130313311032</v>
      </c>
      <c r="W274" s="20">
        <v>20.558</v>
      </c>
      <c r="X274" s="20">
        <f t="shared" si="399"/>
        <v>5.1161766981090988</v>
      </c>
      <c r="BG274" s="20">
        <v>20.675000000000001</v>
      </c>
      <c r="BH274" s="20">
        <f t="shared" si="400"/>
        <v>5.1307146738052651</v>
      </c>
      <c r="BI274" s="20">
        <v>2.903</v>
      </c>
      <c r="BJ274" s="20">
        <f t="shared" si="401"/>
        <v>1.9225543340415396</v>
      </c>
      <c r="BK274" s="20">
        <v>3.7269999999999999</v>
      </c>
      <c r="BL274" s="20">
        <f t="shared" si="402"/>
        <v>2.1783858176349429</v>
      </c>
      <c r="BN274" s="20">
        <v>3.2559999999999998</v>
      </c>
      <c r="BO274" s="20">
        <f t="shared" si="403"/>
        <v>2.0360915549502181</v>
      </c>
      <c r="BP274" s="20">
        <v>152.72999999999999</v>
      </c>
      <c r="BQ274" s="20">
        <f t="shared" si="404"/>
        <v>13.944960241035265</v>
      </c>
      <c r="BR274" s="20">
        <v>45.941000000000003</v>
      </c>
      <c r="BS274" s="20">
        <f t="shared" si="405"/>
        <v>7.6481311504177647</v>
      </c>
      <c r="DL274" s="20">
        <v>12.122999999999999</v>
      </c>
      <c r="DM274" s="20">
        <f t="shared" si="406"/>
        <v>3.9288021345043709</v>
      </c>
      <c r="DN274" s="20">
        <v>11.573</v>
      </c>
      <c r="DO274" s="20">
        <f t="shared" si="407"/>
        <v>3.8386461567579069</v>
      </c>
      <c r="DP274" s="20">
        <v>23.657</v>
      </c>
      <c r="DQ274" s="20">
        <f t="shared" si="408"/>
        <v>5.4882633114950821</v>
      </c>
      <c r="DZ274" s="20">
        <v>3.923</v>
      </c>
      <c r="EA274" s="20">
        <f t="shared" si="409"/>
        <v>2.2349317155473889</v>
      </c>
      <c r="ED274" s="20">
        <v>35.624000000000002</v>
      </c>
      <c r="EE274" s="20">
        <f t="shared" si="410"/>
        <v>6.7348270191659374</v>
      </c>
      <c r="FQ274" s="20">
        <v>16.164000000000001</v>
      </c>
      <c r="FR274" s="20">
        <f t="shared" si="411"/>
        <v>4.5365899398977501</v>
      </c>
      <c r="FS274" s="20">
        <v>10.593</v>
      </c>
      <c r="FT274" s="20">
        <f t="shared" si="412"/>
        <v>3.6725235606268845</v>
      </c>
      <c r="FU274" s="20">
        <v>30.835999999999999</v>
      </c>
      <c r="FV274" s="20">
        <f t="shared" si="413"/>
        <v>6.2659095724086349</v>
      </c>
      <c r="GB274" s="20">
        <v>3.3740000000000001</v>
      </c>
      <c r="GC274" s="20">
        <f t="shared" si="414"/>
        <v>2.0726579837675509</v>
      </c>
      <c r="HV274" s="20">
        <v>5.532</v>
      </c>
      <c r="HW274" s="20">
        <f t="shared" si="415"/>
        <v>2.6539711051265265</v>
      </c>
      <c r="HX274" s="20">
        <v>8.6310000000000002</v>
      </c>
      <c r="HY274" s="20">
        <f t="shared" si="416"/>
        <v>3.3150162589156271</v>
      </c>
      <c r="HZ274" s="20">
        <v>6.3949999999999996</v>
      </c>
      <c r="IA274" s="20">
        <f t="shared" si="417"/>
        <v>2.8534835872233519</v>
      </c>
      <c r="IC274" s="20">
        <v>4.1980000000000004</v>
      </c>
      <c r="ID274" s="20">
        <f t="shared" si="418"/>
        <v>2.3119387363869572</v>
      </c>
      <c r="IE274" s="20">
        <v>24.088000000000001</v>
      </c>
      <c r="IF274" s="20">
        <f t="shared" si="419"/>
        <v>5.5380321897088516</v>
      </c>
      <c r="IG274" s="20">
        <v>10.827999999999999</v>
      </c>
      <c r="IH274" s="20">
        <f t="shared" si="420"/>
        <v>3.7130365819126379</v>
      </c>
      <c r="IJ274" s="20">
        <v>11.456</v>
      </c>
      <c r="IK274" s="20">
        <f t="shared" si="421"/>
        <v>3.819193011496814</v>
      </c>
      <c r="IN274" s="20">
        <v>5.4930000000000003</v>
      </c>
      <c r="IO274" s="20">
        <f t="shared" si="422"/>
        <v>2.6445994544110332</v>
      </c>
      <c r="JU274" s="20">
        <v>9.1020000000000003</v>
      </c>
      <c r="JV274" s="20">
        <f t="shared" si="391"/>
        <v>3.4042662568031341</v>
      </c>
      <c r="KA274" s="20">
        <v>9.0229999999999997</v>
      </c>
      <c r="KB274" s="20">
        <f t="shared" si="423"/>
        <v>3.3894605473803692</v>
      </c>
      <c r="KC274" s="20">
        <v>10.042999999999999</v>
      </c>
      <c r="KD274" s="20">
        <f t="shared" si="424"/>
        <v>3.5759121085487711</v>
      </c>
      <c r="KE274" s="20">
        <v>9.8859999999999992</v>
      </c>
      <c r="KF274" s="20">
        <f t="shared" si="425"/>
        <v>3.5478512874632391</v>
      </c>
      <c r="KH274" s="20">
        <v>4.6689999999999996</v>
      </c>
      <c r="KI274" s="20">
        <f t="shared" si="426"/>
        <v>2.4381871690130725</v>
      </c>
      <c r="KJ274" s="20">
        <v>10.199999999999999</v>
      </c>
      <c r="KK274" s="20">
        <f t="shared" si="427"/>
        <v>3.6037544392170884</v>
      </c>
      <c r="KL274" s="20">
        <v>28.678999999999998</v>
      </c>
      <c r="KM274" s="20">
        <f t="shared" si="428"/>
        <v>6.042784498907821</v>
      </c>
    </row>
    <row r="275" spans="2:299" x14ac:dyDescent="0.2">
      <c r="B275" s="20">
        <v>28.795999999999999</v>
      </c>
      <c r="C275" s="20">
        <f t="shared" si="392"/>
        <v>6.0550981460226385</v>
      </c>
      <c r="D275" s="20">
        <v>1.883</v>
      </c>
      <c r="E275" s="20">
        <f t="shared" si="393"/>
        <v>1.5483896672104929</v>
      </c>
      <c r="F275" s="20">
        <v>3.6880000000000002</v>
      </c>
      <c r="G275" s="20">
        <f t="shared" si="394"/>
        <v>2.1669583332167872</v>
      </c>
      <c r="I275" s="20">
        <v>7.7679999999999998</v>
      </c>
      <c r="J275" s="20">
        <f t="shared" si="395"/>
        <v>3.1449208004603908</v>
      </c>
      <c r="K275" s="20">
        <v>1.177</v>
      </c>
      <c r="L275" s="20">
        <f t="shared" si="396"/>
        <v>1.2241745202089616</v>
      </c>
      <c r="M275" s="20">
        <v>4.1589999999999998</v>
      </c>
      <c r="N275" s="20">
        <f t="shared" si="397"/>
        <v>2.3011745627464117</v>
      </c>
      <c r="T275" s="20">
        <v>43.470999999999997</v>
      </c>
      <c r="U275" s="20">
        <f t="shared" si="398"/>
        <v>7.439691375602643</v>
      </c>
      <c r="W275" s="20">
        <v>30.916</v>
      </c>
      <c r="X275" s="20">
        <f t="shared" si="399"/>
        <v>6.2740323520342303</v>
      </c>
      <c r="BG275" s="20">
        <v>20.989000000000001</v>
      </c>
      <c r="BH275" s="20">
        <f t="shared" si="400"/>
        <v>5.1695290273121577</v>
      </c>
      <c r="BI275" s="20">
        <v>10.436</v>
      </c>
      <c r="BJ275" s="20">
        <f t="shared" si="401"/>
        <v>3.6452065309455945</v>
      </c>
      <c r="BK275" s="20">
        <v>11.651999999999999</v>
      </c>
      <c r="BL275" s="20">
        <f t="shared" si="402"/>
        <v>3.8517256212965947</v>
      </c>
      <c r="BN275" s="20">
        <v>51.981999999999999</v>
      </c>
      <c r="BO275" s="20">
        <f t="shared" si="403"/>
        <v>8.1354503123020976</v>
      </c>
      <c r="BP275" s="20">
        <v>11.417</v>
      </c>
      <c r="BQ275" s="20">
        <f t="shared" si="404"/>
        <v>3.812686573335228</v>
      </c>
      <c r="BR275" s="20">
        <v>104.04300000000001</v>
      </c>
      <c r="BS275" s="20">
        <f t="shared" si="405"/>
        <v>11.509634638546656</v>
      </c>
      <c r="DL275" s="20">
        <v>8.67</v>
      </c>
      <c r="DM275" s="20">
        <f t="shared" si="406"/>
        <v>3.3224974265528546</v>
      </c>
      <c r="DN275" s="20">
        <v>21.617000000000001</v>
      </c>
      <c r="DO275" s="20">
        <f t="shared" si="407"/>
        <v>5.2462963092707211</v>
      </c>
      <c r="DP275" s="20">
        <v>9.5730000000000004</v>
      </c>
      <c r="DQ275" s="20">
        <f t="shared" si="408"/>
        <v>3.4912354113611248</v>
      </c>
      <c r="DZ275" s="20">
        <v>30.288</v>
      </c>
      <c r="EA275" s="20">
        <f t="shared" si="409"/>
        <v>6.209982878714527</v>
      </c>
      <c r="ED275" s="20">
        <v>7.69</v>
      </c>
      <c r="EE275" s="20">
        <f t="shared" si="410"/>
        <v>3.1290915831943402</v>
      </c>
      <c r="FQ275" s="20">
        <v>9.298</v>
      </c>
      <c r="FR275" s="20">
        <f t="shared" si="411"/>
        <v>3.4407243059993862</v>
      </c>
      <c r="FS275" s="20">
        <v>4.2370000000000001</v>
      </c>
      <c r="FT275" s="20">
        <f t="shared" si="412"/>
        <v>2.3226530247503399</v>
      </c>
      <c r="FU275" s="20">
        <v>13.26</v>
      </c>
      <c r="FV275" s="20">
        <f t="shared" si="413"/>
        <v>4.1089122496872497</v>
      </c>
      <c r="GB275" s="20">
        <v>6.2770000000000001</v>
      </c>
      <c r="GC275" s="20">
        <f t="shared" si="414"/>
        <v>2.8270348927838294</v>
      </c>
      <c r="HV275" s="20">
        <v>11.180999999999999</v>
      </c>
      <c r="HW275" s="20">
        <f t="shared" si="415"/>
        <v>3.7730749146311919</v>
      </c>
      <c r="HX275" s="20">
        <v>2.5499999999999998</v>
      </c>
      <c r="HY275" s="20">
        <f t="shared" si="416"/>
        <v>1.8018772196085442</v>
      </c>
      <c r="HZ275" s="20">
        <v>8.4740000000000002</v>
      </c>
      <c r="IA275" s="20">
        <f t="shared" si="417"/>
        <v>3.2847274082888229</v>
      </c>
      <c r="IC275" s="20">
        <v>2.2360000000000002</v>
      </c>
      <c r="ID275" s="20">
        <f t="shared" si="418"/>
        <v>1.6872949399325272</v>
      </c>
      <c r="IE275" s="20">
        <v>3.3740000000000001</v>
      </c>
      <c r="IF275" s="20">
        <f t="shared" si="419"/>
        <v>2.0726579837675509</v>
      </c>
      <c r="IG275" s="20">
        <v>6.12</v>
      </c>
      <c r="IH275" s="20">
        <f t="shared" si="420"/>
        <v>2.7914561853817665</v>
      </c>
      <c r="IJ275" s="20">
        <v>12.084</v>
      </c>
      <c r="IK275" s="20">
        <f t="shared" si="421"/>
        <v>3.9224775154882301</v>
      </c>
      <c r="IN275" s="20">
        <v>6.9050000000000002</v>
      </c>
      <c r="IO275" s="20">
        <f t="shared" si="422"/>
        <v>2.9650836220015608</v>
      </c>
      <c r="JU275" s="20">
        <v>4.08</v>
      </c>
      <c r="JV275" s="20">
        <f t="shared" si="391"/>
        <v>2.2792144311737648</v>
      </c>
      <c r="KA275" s="20">
        <v>17.733000000000001</v>
      </c>
      <c r="KB275" s="20">
        <f t="shared" si="423"/>
        <v>4.7516693428818657</v>
      </c>
      <c r="KC275" s="20">
        <v>3.2949999999999999</v>
      </c>
      <c r="KD275" s="20">
        <f t="shared" si="424"/>
        <v>2.0482492945720692</v>
      </c>
      <c r="KE275" s="20">
        <v>1.1379999999999999</v>
      </c>
      <c r="KF275" s="20">
        <f t="shared" si="425"/>
        <v>1.2037221038734225</v>
      </c>
      <c r="KH275" s="20">
        <v>37.231000000000002</v>
      </c>
      <c r="KI275" s="20">
        <f t="shared" si="426"/>
        <v>6.8850556535263543</v>
      </c>
      <c r="KJ275" s="20">
        <v>1.02</v>
      </c>
      <c r="KK275" s="20">
        <f t="shared" si="427"/>
        <v>1.1396072155868824</v>
      </c>
      <c r="KL275" s="20">
        <v>30.562000000000001</v>
      </c>
      <c r="KM275" s="20">
        <f t="shared" si="428"/>
        <v>6.2380089020267411</v>
      </c>
    </row>
    <row r="276" spans="2:299" x14ac:dyDescent="0.2">
      <c r="B276" s="20">
        <v>13.888</v>
      </c>
      <c r="C276" s="20">
        <f t="shared" si="392"/>
        <v>4.2050867382343675</v>
      </c>
      <c r="D276" s="20">
        <v>12.083</v>
      </c>
      <c r="E276" s="20">
        <f t="shared" si="393"/>
        <v>3.9223152116704103</v>
      </c>
      <c r="F276" s="20">
        <v>4.6289999999999996</v>
      </c>
      <c r="G276" s="20">
        <f t="shared" si="394"/>
        <v>2.4277205520312619</v>
      </c>
      <c r="I276" s="20">
        <v>2.1190000000000002</v>
      </c>
      <c r="J276" s="20">
        <f t="shared" si="395"/>
        <v>1.642557504806381</v>
      </c>
      <c r="K276" s="20">
        <v>4.1589999999999998</v>
      </c>
      <c r="L276" s="20">
        <f t="shared" si="396"/>
        <v>2.3011745627464117</v>
      </c>
      <c r="M276" s="20">
        <v>5.649</v>
      </c>
      <c r="N276" s="20">
        <f t="shared" si="397"/>
        <v>2.6818895735232391</v>
      </c>
      <c r="T276" s="20">
        <v>23.853999999999999</v>
      </c>
      <c r="U276" s="20">
        <f t="shared" si="398"/>
        <v>5.5110672667641367</v>
      </c>
      <c r="W276" s="20">
        <v>4.5510000000000002</v>
      </c>
      <c r="X276" s="20">
        <f t="shared" si="399"/>
        <v>2.4071797551500409</v>
      </c>
      <c r="BG276" s="20">
        <v>18.713999999999999</v>
      </c>
      <c r="BH276" s="20">
        <f t="shared" si="400"/>
        <v>4.8813327890367901</v>
      </c>
      <c r="BI276" s="20">
        <v>4.08</v>
      </c>
      <c r="BJ276" s="20">
        <f t="shared" si="401"/>
        <v>2.2792144311737648</v>
      </c>
      <c r="BK276" s="20">
        <v>6.9829999999999997</v>
      </c>
      <c r="BL276" s="20">
        <f t="shared" si="402"/>
        <v>2.9817836257201251</v>
      </c>
      <c r="BN276" s="20">
        <v>1.0980000000000001</v>
      </c>
      <c r="BO276" s="20">
        <f t="shared" si="403"/>
        <v>1.1823778207360165</v>
      </c>
      <c r="BP276" s="20">
        <v>97.138999999999996</v>
      </c>
      <c r="BQ276" s="20">
        <f t="shared" si="404"/>
        <v>11.121206852998496</v>
      </c>
      <c r="BR276" s="20">
        <v>4.5119999999999996</v>
      </c>
      <c r="BS276" s="20">
        <f t="shared" si="405"/>
        <v>2.3968433451164115</v>
      </c>
      <c r="DL276" s="20">
        <v>10.436</v>
      </c>
      <c r="DM276" s="20">
        <f t="shared" si="406"/>
        <v>3.6452065309455945</v>
      </c>
      <c r="DN276" s="20">
        <v>3.1389999999999998</v>
      </c>
      <c r="DO276" s="20">
        <f t="shared" si="407"/>
        <v>1.9991747703523699</v>
      </c>
      <c r="DP276" s="20">
        <v>10.71</v>
      </c>
      <c r="DQ276" s="20">
        <f t="shared" si="408"/>
        <v>3.6927494311265852</v>
      </c>
      <c r="DZ276" s="20">
        <v>24.010999999999999</v>
      </c>
      <c r="EA276" s="20">
        <f t="shared" si="409"/>
        <v>5.5291736334564758</v>
      </c>
      <c r="ED276" s="20">
        <v>11.456</v>
      </c>
      <c r="EE276" s="20">
        <f t="shared" si="410"/>
        <v>3.819193011496814</v>
      </c>
      <c r="FQ276" s="20">
        <v>11.573</v>
      </c>
      <c r="FR276" s="20">
        <f t="shared" si="411"/>
        <v>3.8386461567579069</v>
      </c>
      <c r="FS276" s="20">
        <v>9.5730000000000004</v>
      </c>
      <c r="FT276" s="20">
        <f t="shared" si="412"/>
        <v>3.4912354113611248</v>
      </c>
      <c r="FU276" s="20">
        <v>6.7480000000000002</v>
      </c>
      <c r="FV276" s="20">
        <f t="shared" si="413"/>
        <v>2.9311810308049449</v>
      </c>
      <c r="GB276" s="20">
        <v>19.420000000000002</v>
      </c>
      <c r="GC276" s="20">
        <f t="shared" si="414"/>
        <v>4.9725563951473761</v>
      </c>
      <c r="HV276" s="20">
        <v>5.375</v>
      </c>
      <c r="HW276" s="20">
        <f t="shared" si="415"/>
        <v>2.6160397506030679</v>
      </c>
      <c r="HX276" s="20">
        <v>10.042999999999999</v>
      </c>
      <c r="HY276" s="20">
        <f t="shared" si="416"/>
        <v>3.5759121085487711</v>
      </c>
      <c r="HZ276" s="20">
        <v>10.083</v>
      </c>
      <c r="IA276" s="20">
        <f t="shared" si="417"/>
        <v>3.5830262349654554</v>
      </c>
      <c r="IC276" s="20">
        <v>10.475</v>
      </c>
      <c r="ID276" s="20">
        <f t="shared" si="418"/>
        <v>3.6520113644160253</v>
      </c>
      <c r="IE276" s="20">
        <v>5.8849999999999998</v>
      </c>
      <c r="IF276" s="20">
        <f t="shared" si="419"/>
        <v>2.7373374435104281</v>
      </c>
      <c r="IG276" s="20">
        <v>4.0019999999999998</v>
      </c>
      <c r="IH276" s="20">
        <f t="shared" si="420"/>
        <v>2.2573226880798378</v>
      </c>
      <c r="IJ276" s="20">
        <v>2.6680000000000001</v>
      </c>
      <c r="IK276" s="20">
        <f t="shared" si="421"/>
        <v>1.8430962568677713</v>
      </c>
      <c r="IN276" s="20">
        <v>3.2959999999999998</v>
      </c>
      <c r="IO276" s="20">
        <f t="shared" si="422"/>
        <v>2.0485600827226436</v>
      </c>
      <c r="JU276" s="20">
        <v>5.8070000000000004</v>
      </c>
      <c r="JV276" s="20">
        <f t="shared" si="391"/>
        <v>2.7191365494387076</v>
      </c>
      <c r="KA276" s="20">
        <v>2.6680000000000001</v>
      </c>
      <c r="KB276" s="20">
        <f t="shared" si="423"/>
        <v>1.8430962568677713</v>
      </c>
      <c r="KC276" s="20">
        <v>1.177</v>
      </c>
      <c r="KD276" s="20">
        <f t="shared" si="424"/>
        <v>1.2241745202089616</v>
      </c>
      <c r="KE276" s="20">
        <v>1.6479999999999999</v>
      </c>
      <c r="KF276" s="20">
        <f t="shared" si="425"/>
        <v>1.448550726161256</v>
      </c>
      <c r="KH276" s="20">
        <v>1.02</v>
      </c>
      <c r="KI276" s="20">
        <f t="shared" si="426"/>
        <v>1.1396072155868824</v>
      </c>
      <c r="KJ276" s="20">
        <v>15.3</v>
      </c>
      <c r="KK276" s="20">
        <f t="shared" si="427"/>
        <v>4.4136797671858012</v>
      </c>
      <c r="KL276" s="20">
        <v>5.9630000000000001</v>
      </c>
      <c r="KM276" s="20">
        <f t="shared" si="428"/>
        <v>2.7554181143330987</v>
      </c>
    </row>
    <row r="277" spans="2:299" x14ac:dyDescent="0.2">
      <c r="B277" s="20">
        <v>13.3</v>
      </c>
      <c r="C277" s="20">
        <f t="shared" si="392"/>
        <v>4.1151050373003777</v>
      </c>
      <c r="D277" s="20">
        <v>1.569</v>
      </c>
      <c r="E277" s="20">
        <f t="shared" si="393"/>
        <v>1.4134048469217562</v>
      </c>
      <c r="F277" s="20">
        <v>24.167000000000002</v>
      </c>
      <c r="G277" s="20">
        <f t="shared" si="394"/>
        <v>5.5471061355640039</v>
      </c>
      <c r="I277" s="20">
        <v>4.5119999999999996</v>
      </c>
      <c r="J277" s="20">
        <f t="shared" si="395"/>
        <v>2.3968433451164115</v>
      </c>
      <c r="M277" s="20">
        <v>1.0980000000000001</v>
      </c>
      <c r="N277" s="20">
        <f t="shared" si="397"/>
        <v>1.1823778207360165</v>
      </c>
      <c r="T277" s="20">
        <v>4.5510000000000002</v>
      </c>
      <c r="U277" s="20">
        <f t="shared" si="398"/>
        <v>2.4071797551500409</v>
      </c>
      <c r="W277" s="20">
        <v>2.5110000000000001</v>
      </c>
      <c r="X277" s="20">
        <f t="shared" si="399"/>
        <v>1.7880450670966983</v>
      </c>
      <c r="BG277" s="20">
        <v>12.319000000000001</v>
      </c>
      <c r="BH277" s="20">
        <f t="shared" si="400"/>
        <v>3.9604344729805385</v>
      </c>
      <c r="BI277" s="20">
        <v>11.691000000000001</v>
      </c>
      <c r="BJ277" s="20">
        <f t="shared" si="401"/>
        <v>3.8581662242998322</v>
      </c>
      <c r="BK277" s="20">
        <v>6.7869999999999999</v>
      </c>
      <c r="BL277" s="20">
        <f t="shared" si="402"/>
        <v>2.9396391934940111</v>
      </c>
      <c r="BN277" s="20">
        <v>81.837999999999994</v>
      </c>
      <c r="BO277" s="20">
        <f t="shared" si="403"/>
        <v>10.207810712395963</v>
      </c>
      <c r="BP277" s="20">
        <v>7.4539999999999997</v>
      </c>
      <c r="BQ277" s="20">
        <f t="shared" si="404"/>
        <v>3.0807027673805401</v>
      </c>
      <c r="BR277" s="20">
        <v>5.2569999999999997</v>
      </c>
      <c r="BS277" s="20">
        <f t="shared" si="405"/>
        <v>2.5871647955241639</v>
      </c>
      <c r="DL277" s="20">
        <v>10.513999999999999</v>
      </c>
      <c r="DM277" s="20">
        <f t="shared" si="406"/>
        <v>3.6588035419244882</v>
      </c>
      <c r="DN277" s="20">
        <v>10.984999999999999</v>
      </c>
      <c r="DO277" s="20">
        <f t="shared" si="407"/>
        <v>3.7398581936662576</v>
      </c>
      <c r="DP277" s="20">
        <v>8.1989999999999998</v>
      </c>
      <c r="DQ277" s="20">
        <f t="shared" si="408"/>
        <v>3.2309895077385939</v>
      </c>
      <c r="DZ277" s="20">
        <v>4.3940000000000001</v>
      </c>
      <c r="EA277" s="20">
        <f t="shared" si="409"/>
        <v>2.3652940036056949</v>
      </c>
      <c r="ED277" s="20">
        <v>29.347000000000001</v>
      </c>
      <c r="EE277" s="20">
        <f t="shared" si="410"/>
        <v>6.1127545912681844</v>
      </c>
      <c r="FQ277" s="20">
        <v>5.8460000000000001</v>
      </c>
      <c r="FR277" s="20">
        <f t="shared" si="411"/>
        <v>2.7282521743909274</v>
      </c>
      <c r="FS277" s="20">
        <v>9.0630000000000006</v>
      </c>
      <c r="FT277" s="20">
        <f t="shared" si="412"/>
        <v>3.3969651741860765</v>
      </c>
      <c r="FU277" s="20">
        <v>8.4740000000000002</v>
      </c>
      <c r="FV277" s="20">
        <f t="shared" si="413"/>
        <v>3.2847274082888229</v>
      </c>
      <c r="GB277" s="20">
        <v>6.8659999999999997</v>
      </c>
      <c r="GC277" s="20">
        <f t="shared" si="414"/>
        <v>2.9566982485344209</v>
      </c>
      <c r="HV277" s="20">
        <v>7.0229999999999997</v>
      </c>
      <c r="HW277" s="20">
        <f t="shared" si="415"/>
        <v>2.9903115528315212</v>
      </c>
      <c r="HX277" s="20">
        <v>14.084</v>
      </c>
      <c r="HY277" s="20">
        <f t="shared" si="416"/>
        <v>4.2346557686264283</v>
      </c>
      <c r="HZ277" s="20">
        <v>8.4350000000000005</v>
      </c>
      <c r="IA277" s="20">
        <f t="shared" si="417"/>
        <v>3.277160019618881</v>
      </c>
      <c r="IC277" s="20">
        <v>11.141999999999999</v>
      </c>
      <c r="ID277" s="20">
        <f t="shared" si="418"/>
        <v>3.7664888103967327</v>
      </c>
      <c r="IE277" s="20">
        <v>7.1790000000000003</v>
      </c>
      <c r="IF277" s="20">
        <f t="shared" si="419"/>
        <v>3.0233406346786653</v>
      </c>
      <c r="IG277" s="20">
        <v>46.765000000000001</v>
      </c>
      <c r="IH277" s="20">
        <f t="shared" si="420"/>
        <v>7.7164149510716253</v>
      </c>
      <c r="IJ277" s="20">
        <v>4.5510000000000002</v>
      </c>
      <c r="IK277" s="20">
        <f t="shared" si="421"/>
        <v>2.4071797551500409</v>
      </c>
      <c r="IN277" s="20">
        <v>4.7080000000000002</v>
      </c>
      <c r="IO277" s="20">
        <f t="shared" si="422"/>
        <v>2.4483490404179231</v>
      </c>
      <c r="JU277" s="20">
        <v>3.1389999999999998</v>
      </c>
      <c r="JV277" s="20">
        <f t="shared" si="391"/>
        <v>1.9991747703523699</v>
      </c>
      <c r="KA277" s="20">
        <v>12.79</v>
      </c>
      <c r="KB277" s="20">
        <f t="shared" si="423"/>
        <v>4.0354351890602951</v>
      </c>
      <c r="KC277" s="20">
        <v>3.2949999999999999</v>
      </c>
      <c r="KD277" s="20">
        <f t="shared" si="424"/>
        <v>2.0482492945720692</v>
      </c>
      <c r="KE277" s="20">
        <v>6.1989999999999998</v>
      </c>
      <c r="KF277" s="20">
        <f t="shared" si="425"/>
        <v>2.8094151668748628</v>
      </c>
      <c r="KH277" s="20">
        <v>2.2360000000000002</v>
      </c>
      <c r="KI277" s="20">
        <f t="shared" si="426"/>
        <v>1.6872949399325272</v>
      </c>
      <c r="KJ277" s="20">
        <v>3.766</v>
      </c>
      <c r="KK277" s="20">
        <f t="shared" si="427"/>
        <v>2.1897536672074422</v>
      </c>
      <c r="KL277" s="20">
        <v>13.81</v>
      </c>
      <c r="KM277" s="20">
        <f t="shared" si="428"/>
        <v>4.1932614718049468</v>
      </c>
    </row>
    <row r="278" spans="2:299" x14ac:dyDescent="0.2">
      <c r="B278" s="20">
        <v>10.279</v>
      </c>
      <c r="C278" s="20">
        <f t="shared" si="392"/>
        <v>3.6176832369815441</v>
      </c>
      <c r="D278" s="20">
        <v>7.5330000000000004</v>
      </c>
      <c r="E278" s="20">
        <f t="shared" si="393"/>
        <v>3.0969849024343836</v>
      </c>
      <c r="F278" s="20">
        <v>9.2200000000000006</v>
      </c>
      <c r="G278" s="20">
        <f t="shared" si="394"/>
        <v>3.4262619638235767</v>
      </c>
      <c r="I278" s="20">
        <v>1.6479999999999999</v>
      </c>
      <c r="J278" s="20">
        <f t="shared" si="395"/>
        <v>1.448550726161256</v>
      </c>
      <c r="M278" s="20">
        <v>4.3159999999999998</v>
      </c>
      <c r="N278" s="20">
        <f t="shared" si="397"/>
        <v>2.3442062661682082</v>
      </c>
      <c r="T278" s="20">
        <v>18.361000000000001</v>
      </c>
      <c r="U278" s="20">
        <f t="shared" si="398"/>
        <v>4.8350756089773812</v>
      </c>
      <c r="W278" s="20">
        <v>4.5510000000000002</v>
      </c>
      <c r="X278" s="20">
        <f t="shared" si="399"/>
        <v>2.4071797551500409</v>
      </c>
      <c r="BG278" s="20">
        <v>13.653</v>
      </c>
      <c r="BH278" s="20">
        <f t="shared" si="400"/>
        <v>4.1693576388710802</v>
      </c>
      <c r="BI278" s="20">
        <v>8.67</v>
      </c>
      <c r="BJ278" s="20">
        <f t="shared" si="401"/>
        <v>3.3224974265528546</v>
      </c>
      <c r="BK278" s="20">
        <v>10.632</v>
      </c>
      <c r="BL278" s="20">
        <f t="shared" si="402"/>
        <v>3.6792778715306285</v>
      </c>
      <c r="BN278" s="20">
        <v>66.340999999999994</v>
      </c>
      <c r="BO278" s="20">
        <f t="shared" si="403"/>
        <v>9.1906475403175101</v>
      </c>
      <c r="BP278" s="20">
        <v>2.5110000000000001</v>
      </c>
      <c r="BQ278" s="20">
        <f t="shared" si="404"/>
        <v>1.7880450670966983</v>
      </c>
      <c r="BR278" s="20">
        <v>238.452</v>
      </c>
      <c r="BS278" s="20">
        <f t="shared" si="405"/>
        <v>17.424310003117608</v>
      </c>
      <c r="DL278" s="20">
        <v>7.65</v>
      </c>
      <c r="DM278" s="20">
        <f t="shared" si="406"/>
        <v>3.1209428933629422</v>
      </c>
      <c r="DN278" s="20">
        <v>8.2780000000000005</v>
      </c>
      <c r="DO278" s="20">
        <f t="shared" si="407"/>
        <v>3.2465180030422238</v>
      </c>
      <c r="DP278" s="20">
        <v>11.180999999999999</v>
      </c>
      <c r="DQ278" s="20">
        <f t="shared" si="408"/>
        <v>3.7730749146311919</v>
      </c>
      <c r="DZ278" s="20">
        <v>1.883</v>
      </c>
      <c r="EA278" s="20">
        <f t="shared" si="409"/>
        <v>1.5483896672104929</v>
      </c>
      <c r="ED278" s="20">
        <v>8.4740000000000002</v>
      </c>
      <c r="EE278" s="20">
        <f t="shared" si="410"/>
        <v>3.2847274082888229</v>
      </c>
      <c r="FQ278" s="20">
        <v>12.554</v>
      </c>
      <c r="FR278" s="20">
        <f t="shared" si="411"/>
        <v>3.9980310866768605</v>
      </c>
      <c r="FS278" s="20">
        <v>3.806</v>
      </c>
      <c r="FT278" s="20">
        <f t="shared" si="412"/>
        <v>2.2013520198808387</v>
      </c>
      <c r="FU278" s="20">
        <v>18.596</v>
      </c>
      <c r="FV278" s="20">
        <f t="shared" si="413"/>
        <v>4.865918977931087</v>
      </c>
      <c r="GB278" s="20">
        <v>6.7480000000000002</v>
      </c>
      <c r="GC278" s="20">
        <f t="shared" si="414"/>
        <v>2.9311810308049449</v>
      </c>
      <c r="HV278" s="20">
        <v>17.654</v>
      </c>
      <c r="HW278" s="20">
        <f t="shared" si="415"/>
        <v>4.7410732539292191</v>
      </c>
      <c r="HX278" s="20">
        <v>2.9820000000000002</v>
      </c>
      <c r="HY278" s="20">
        <f t="shared" si="416"/>
        <v>1.9485381988306767</v>
      </c>
      <c r="HZ278" s="20">
        <v>1.53</v>
      </c>
      <c r="IA278" s="20">
        <f t="shared" si="417"/>
        <v>1.3957280926908833</v>
      </c>
      <c r="IC278" s="20">
        <v>15.536</v>
      </c>
      <c r="ID278" s="20">
        <f t="shared" si="418"/>
        <v>4.447589648600335</v>
      </c>
      <c r="IE278" s="20">
        <v>4.2370000000000001</v>
      </c>
      <c r="IF278" s="20">
        <f t="shared" si="419"/>
        <v>2.3226530247503399</v>
      </c>
      <c r="IG278" s="20">
        <v>24.638000000000002</v>
      </c>
      <c r="IH278" s="20">
        <f t="shared" si="420"/>
        <v>5.6009001445790192</v>
      </c>
      <c r="IJ278" s="20">
        <v>6.9050000000000002</v>
      </c>
      <c r="IK278" s="20">
        <f t="shared" si="421"/>
        <v>2.9650836220015608</v>
      </c>
      <c r="IN278" s="20">
        <v>2.04</v>
      </c>
      <c r="IO278" s="20">
        <f t="shared" si="422"/>
        <v>1.6116479800612087</v>
      </c>
      <c r="JU278" s="20">
        <v>1.569</v>
      </c>
      <c r="JV278" s="20">
        <f t="shared" si="391"/>
        <v>1.4134048469217562</v>
      </c>
      <c r="KA278" s="20">
        <v>17.733000000000001</v>
      </c>
      <c r="KB278" s="20">
        <f t="shared" si="423"/>
        <v>4.7516693428818657</v>
      </c>
      <c r="KC278" s="20">
        <v>1.8049999999999999</v>
      </c>
      <c r="KD278" s="20">
        <f t="shared" si="424"/>
        <v>1.5159808232208798</v>
      </c>
      <c r="KE278" s="20">
        <v>2.2749999999999999</v>
      </c>
      <c r="KF278" s="20">
        <f t="shared" si="425"/>
        <v>1.701946111631415</v>
      </c>
      <c r="KH278" s="20">
        <v>3.2170000000000001</v>
      </c>
      <c r="KI278" s="20">
        <f t="shared" si="426"/>
        <v>2.0238607826538404</v>
      </c>
      <c r="KJ278" s="20">
        <v>22.126999999999999</v>
      </c>
      <c r="KK278" s="20">
        <f t="shared" si="427"/>
        <v>5.3078222716643815</v>
      </c>
      <c r="KL278" s="20">
        <v>24.911999999999999</v>
      </c>
      <c r="KM278" s="20">
        <f t="shared" si="428"/>
        <v>5.6319579310735781</v>
      </c>
    </row>
    <row r="279" spans="2:299" x14ac:dyDescent="0.2">
      <c r="B279" s="20">
        <v>3.492</v>
      </c>
      <c r="C279" s="20">
        <f t="shared" si="392"/>
        <v>2.1085903858291539</v>
      </c>
      <c r="D279" s="20">
        <v>8.0030000000000001</v>
      </c>
      <c r="E279" s="20">
        <f t="shared" si="393"/>
        <v>3.192136932593955</v>
      </c>
      <c r="F279" s="20">
        <v>3.5310000000000001</v>
      </c>
      <c r="G279" s="20">
        <f t="shared" si="394"/>
        <v>2.1203324663331746</v>
      </c>
      <c r="I279" s="20">
        <v>13.143000000000001</v>
      </c>
      <c r="J279" s="20">
        <f t="shared" si="395"/>
        <v>4.0907445309996797</v>
      </c>
      <c r="M279" s="20">
        <v>7.101</v>
      </c>
      <c r="N279" s="20">
        <f t="shared" si="397"/>
        <v>3.0068714452314764</v>
      </c>
      <c r="T279" s="20">
        <v>99.966999999999999</v>
      </c>
      <c r="U279" s="20">
        <f t="shared" si="398"/>
        <v>11.281930865273051</v>
      </c>
      <c r="W279" s="20">
        <v>2.8250000000000002</v>
      </c>
      <c r="X279" s="20">
        <f t="shared" si="399"/>
        <v>1.8965501475550663</v>
      </c>
      <c r="BG279" s="20">
        <v>14.987</v>
      </c>
      <c r="BH279" s="20">
        <f t="shared" si="400"/>
        <v>4.368300015664289</v>
      </c>
      <c r="BI279" s="20">
        <v>3.609</v>
      </c>
      <c r="BJ279" s="20">
        <f t="shared" si="401"/>
        <v>2.1436236780128382</v>
      </c>
      <c r="BK279" s="20">
        <v>6.2380000000000004</v>
      </c>
      <c r="BL279" s="20">
        <f t="shared" si="402"/>
        <v>2.8182387997545373</v>
      </c>
      <c r="BN279" s="20">
        <v>49.158000000000001</v>
      </c>
      <c r="BO279" s="20">
        <f t="shared" si="403"/>
        <v>7.9113793084110675</v>
      </c>
      <c r="BP279" s="20">
        <v>9.0630000000000006</v>
      </c>
      <c r="BQ279" s="20">
        <f t="shared" si="404"/>
        <v>3.3969651741860765</v>
      </c>
      <c r="BR279" s="20">
        <v>178.78</v>
      </c>
      <c r="BS279" s="20">
        <f t="shared" si="405"/>
        <v>15.087405779814842</v>
      </c>
      <c r="DL279" s="20">
        <v>18.988</v>
      </c>
      <c r="DM279" s="20">
        <f t="shared" si="406"/>
        <v>4.9169378179068914</v>
      </c>
      <c r="DN279" s="20">
        <v>3.7269999999999999</v>
      </c>
      <c r="DO279" s="20">
        <f t="shared" si="407"/>
        <v>2.1783858176349429</v>
      </c>
      <c r="DP279" s="20">
        <v>6.7869999999999999</v>
      </c>
      <c r="DQ279" s="20">
        <f t="shared" si="408"/>
        <v>2.9396391934940111</v>
      </c>
      <c r="DZ279" s="20">
        <v>18.361000000000001</v>
      </c>
      <c r="EA279" s="20">
        <f t="shared" si="409"/>
        <v>4.8350756089773812</v>
      </c>
      <c r="ED279" s="20">
        <v>10.201000000000001</v>
      </c>
      <c r="EE279" s="20">
        <f t="shared" si="410"/>
        <v>3.6039310895169039</v>
      </c>
      <c r="FQ279" s="20">
        <v>9.9260000000000002</v>
      </c>
      <c r="FR279" s="20">
        <f t="shared" si="411"/>
        <v>3.5550215681961159</v>
      </c>
      <c r="FS279" s="20">
        <v>4.4329999999999998</v>
      </c>
      <c r="FT279" s="20">
        <f t="shared" si="412"/>
        <v>2.3757676814176167</v>
      </c>
      <c r="FU279" s="20">
        <v>10.042999999999999</v>
      </c>
      <c r="FV279" s="20">
        <f t="shared" si="413"/>
        <v>3.5759121085487711</v>
      </c>
      <c r="GB279" s="20">
        <v>23.265000000000001</v>
      </c>
      <c r="GC279" s="20">
        <f t="shared" si="414"/>
        <v>5.4426027019184398</v>
      </c>
      <c r="HV279" s="20">
        <v>1.0589999999999999</v>
      </c>
      <c r="HW279" s="20">
        <f t="shared" si="415"/>
        <v>1.1611894584403828</v>
      </c>
      <c r="HX279" s="20">
        <v>7.8860000000000001</v>
      </c>
      <c r="HY279" s="20">
        <f t="shared" si="416"/>
        <v>3.1687172702379423</v>
      </c>
      <c r="HZ279" s="20">
        <v>7.9249999999999998</v>
      </c>
      <c r="IA279" s="20">
        <f t="shared" si="417"/>
        <v>3.1765430095120042</v>
      </c>
      <c r="IC279" s="20">
        <v>14.241</v>
      </c>
      <c r="ID279" s="20">
        <f t="shared" si="418"/>
        <v>4.2581930591357926</v>
      </c>
      <c r="IE279" s="20">
        <v>32.287999999999997</v>
      </c>
      <c r="IF279" s="20">
        <f t="shared" si="419"/>
        <v>6.4117366581276496</v>
      </c>
      <c r="IG279" s="20">
        <v>3.2949999999999999</v>
      </c>
      <c r="IH279" s="20">
        <f t="shared" si="420"/>
        <v>2.0482492945720692</v>
      </c>
      <c r="IJ279" s="20">
        <v>16.635000000000002</v>
      </c>
      <c r="IK279" s="20">
        <f t="shared" si="421"/>
        <v>4.6022107984223117</v>
      </c>
      <c r="IN279" s="20">
        <v>4.2370000000000001</v>
      </c>
      <c r="IO279" s="20">
        <f t="shared" si="422"/>
        <v>2.3226530247503399</v>
      </c>
      <c r="JU279" s="20">
        <v>2.6680000000000001</v>
      </c>
      <c r="JV279" s="20">
        <f t="shared" si="391"/>
        <v>1.8430962568677713</v>
      </c>
      <c r="KA279" s="20">
        <v>1.452</v>
      </c>
      <c r="KB279" s="20">
        <f t="shared" si="423"/>
        <v>1.3596853325588854</v>
      </c>
      <c r="KC279" s="20">
        <v>7.7679999999999998</v>
      </c>
      <c r="KD279" s="20">
        <f t="shared" si="424"/>
        <v>3.1449208004603908</v>
      </c>
      <c r="KE279" s="20">
        <v>5.2960000000000003</v>
      </c>
      <c r="KF279" s="20">
        <f t="shared" si="425"/>
        <v>2.5967437362541133</v>
      </c>
      <c r="KH279" s="20">
        <v>21.774000000000001</v>
      </c>
      <c r="KI279" s="20">
        <f t="shared" si="426"/>
        <v>5.2653132494447803</v>
      </c>
      <c r="KJ279" s="20">
        <v>11.456</v>
      </c>
      <c r="KK279" s="20">
        <f t="shared" si="427"/>
        <v>3.819193011496814</v>
      </c>
      <c r="KL279" s="20">
        <v>1.53</v>
      </c>
      <c r="KM279" s="20">
        <f t="shared" si="428"/>
        <v>1.3957280926908833</v>
      </c>
    </row>
    <row r="280" spans="2:299" x14ac:dyDescent="0.2">
      <c r="B280" s="20">
        <v>7.6890000000000001</v>
      </c>
      <c r="C280" s="20">
        <f t="shared" si="392"/>
        <v>3.1288881245912319</v>
      </c>
      <c r="D280" s="20">
        <v>1.1379999999999999</v>
      </c>
      <c r="E280" s="20">
        <f t="shared" si="393"/>
        <v>1.2037221038734225</v>
      </c>
      <c r="F280" s="20">
        <v>8.2390000000000008</v>
      </c>
      <c r="G280" s="20">
        <f t="shared" si="394"/>
        <v>3.2388613418147263</v>
      </c>
      <c r="I280" s="20">
        <v>6.0419999999999998</v>
      </c>
      <c r="J280" s="20">
        <f t="shared" si="395"/>
        <v>2.7736104502534884</v>
      </c>
      <c r="M280" s="20">
        <v>18.949000000000002</v>
      </c>
      <c r="N280" s="20">
        <f t="shared" si="397"/>
        <v>4.9118857023130751</v>
      </c>
      <c r="T280" s="20">
        <v>15.38</v>
      </c>
      <c r="U280" s="20">
        <f t="shared" si="398"/>
        <v>4.4252037548609362</v>
      </c>
      <c r="W280" s="20">
        <v>13.182</v>
      </c>
      <c r="X280" s="20">
        <f t="shared" si="399"/>
        <v>4.0968093890830666</v>
      </c>
      <c r="BG280" s="20">
        <v>15.497</v>
      </c>
      <c r="BH280" s="20">
        <f t="shared" si="400"/>
        <v>4.4420037516599953</v>
      </c>
      <c r="BI280" s="20">
        <v>10.436</v>
      </c>
      <c r="BJ280" s="20">
        <f t="shared" si="401"/>
        <v>3.6452065309455945</v>
      </c>
      <c r="BK280" s="20">
        <v>4.9820000000000002</v>
      </c>
      <c r="BL280" s="20">
        <f t="shared" si="402"/>
        <v>2.51858705062038</v>
      </c>
      <c r="BN280" s="20">
        <v>1.726</v>
      </c>
      <c r="BO280" s="20">
        <f t="shared" si="403"/>
        <v>1.4824344543395729</v>
      </c>
      <c r="BP280" s="20">
        <v>63.948</v>
      </c>
      <c r="BQ280" s="20">
        <f t="shared" si="404"/>
        <v>9.0233662978907851</v>
      </c>
      <c r="BR280" s="20">
        <v>29.346</v>
      </c>
      <c r="BS280" s="20">
        <f t="shared" si="405"/>
        <v>6.1126504442230818</v>
      </c>
      <c r="DL280" s="20">
        <v>16.045999999999999</v>
      </c>
      <c r="DM280" s="20">
        <f t="shared" si="406"/>
        <v>4.5200006620846525</v>
      </c>
      <c r="DN280" s="20">
        <v>15.888999999999999</v>
      </c>
      <c r="DO280" s="20">
        <f t="shared" si="407"/>
        <v>4.4978336268846739</v>
      </c>
      <c r="DP280" s="20">
        <v>9.5329999999999995</v>
      </c>
      <c r="DQ280" s="20">
        <f t="shared" si="408"/>
        <v>3.4839338548768222</v>
      </c>
      <c r="DZ280" s="20">
        <v>24.795999999999999</v>
      </c>
      <c r="EA280" s="20">
        <f t="shared" si="409"/>
        <v>5.6188303337497256</v>
      </c>
      <c r="ED280" s="20">
        <v>8.7880000000000003</v>
      </c>
      <c r="EE280" s="20">
        <f t="shared" si="410"/>
        <v>3.3450308588989301</v>
      </c>
      <c r="FQ280" s="20">
        <v>6.7869999999999999</v>
      </c>
      <c r="FR280" s="20">
        <f t="shared" si="411"/>
        <v>2.9396391934940111</v>
      </c>
      <c r="FS280" s="20">
        <v>30.13</v>
      </c>
      <c r="FT280" s="20">
        <f t="shared" si="412"/>
        <v>6.1937642402667201</v>
      </c>
      <c r="FU280" s="20">
        <v>7.4930000000000003</v>
      </c>
      <c r="FV280" s="20">
        <f t="shared" si="413"/>
        <v>3.0887515104846974</v>
      </c>
      <c r="GB280" s="20">
        <v>14.359</v>
      </c>
      <c r="GC280" s="20">
        <f t="shared" si="414"/>
        <v>4.2757982209650649</v>
      </c>
      <c r="HV280" s="20">
        <v>1.0589999999999999</v>
      </c>
      <c r="HW280" s="20">
        <f t="shared" si="415"/>
        <v>1.1611894584403828</v>
      </c>
      <c r="HX280" s="20">
        <v>10.436</v>
      </c>
      <c r="HY280" s="20">
        <f t="shared" si="416"/>
        <v>3.6452065309455945</v>
      </c>
      <c r="HZ280" s="20">
        <v>8.67</v>
      </c>
      <c r="IA280" s="20">
        <f t="shared" si="417"/>
        <v>3.3224974265528546</v>
      </c>
      <c r="IC280" s="20">
        <v>17.419</v>
      </c>
      <c r="ID280" s="20">
        <f t="shared" si="418"/>
        <v>4.709412303447329</v>
      </c>
      <c r="IE280" s="20">
        <v>1.452</v>
      </c>
      <c r="IF280" s="20">
        <f t="shared" si="419"/>
        <v>1.3596853325588854</v>
      </c>
      <c r="IG280" s="20">
        <v>2.5110000000000001</v>
      </c>
      <c r="IH280" s="20">
        <f t="shared" si="420"/>
        <v>1.7880450670966983</v>
      </c>
      <c r="IJ280" s="20">
        <v>2.8250000000000002</v>
      </c>
      <c r="IK280" s="20">
        <f t="shared" si="421"/>
        <v>1.8965501475550663</v>
      </c>
      <c r="IN280" s="20">
        <v>19.46</v>
      </c>
      <c r="IO280" s="20">
        <f t="shared" si="422"/>
        <v>4.9776748282010219</v>
      </c>
      <c r="JU280" s="20">
        <v>4.7080000000000002</v>
      </c>
      <c r="JV280" s="20">
        <f t="shared" si="391"/>
        <v>2.4483490404179231</v>
      </c>
      <c r="KA280" s="20">
        <v>2.9820000000000002</v>
      </c>
      <c r="KB280" s="20">
        <f t="shared" si="423"/>
        <v>1.9485381988306767</v>
      </c>
      <c r="KC280" s="20">
        <v>4.2370000000000001</v>
      </c>
      <c r="KD280" s="20">
        <f t="shared" si="424"/>
        <v>2.3226530247503399</v>
      </c>
      <c r="KE280" s="20">
        <v>2.9420000000000002</v>
      </c>
      <c r="KF280" s="20">
        <f t="shared" si="425"/>
        <v>1.9354254105796198</v>
      </c>
      <c r="KH280" s="20">
        <v>3.1389999999999998</v>
      </c>
      <c r="KI280" s="20">
        <f t="shared" si="426"/>
        <v>1.9991747703523699</v>
      </c>
      <c r="KJ280" s="20">
        <v>9.3759999999999994</v>
      </c>
      <c r="KK280" s="20">
        <f t="shared" si="427"/>
        <v>3.4551261127556141</v>
      </c>
      <c r="KL280" s="20">
        <v>26.129000000000001</v>
      </c>
      <c r="KM280" s="20">
        <f t="shared" si="428"/>
        <v>5.767883752789789</v>
      </c>
    </row>
    <row r="281" spans="2:299" x14ac:dyDescent="0.2">
      <c r="B281" s="20">
        <v>10.827999999999999</v>
      </c>
      <c r="C281" s="20">
        <f t="shared" si="392"/>
        <v>3.7130365819126379</v>
      </c>
      <c r="D281" s="20">
        <v>7.2969999999999997</v>
      </c>
      <c r="E281" s="20">
        <f t="shared" si="393"/>
        <v>3.0480864309981377</v>
      </c>
      <c r="F281" s="20">
        <v>3.0990000000000002</v>
      </c>
      <c r="G281" s="20">
        <f t="shared" si="394"/>
        <v>1.9863962771885282</v>
      </c>
      <c r="I281" s="20">
        <v>8.6310000000000002</v>
      </c>
      <c r="J281" s="20">
        <f t="shared" si="395"/>
        <v>3.3150162589156271</v>
      </c>
      <c r="M281" s="20">
        <v>1.609</v>
      </c>
      <c r="N281" s="20">
        <f t="shared" si="397"/>
        <v>1.4313080918121439</v>
      </c>
      <c r="T281" s="20">
        <v>166.66399999999999</v>
      </c>
      <c r="U281" s="20">
        <f t="shared" si="398"/>
        <v>14.567197384238726</v>
      </c>
      <c r="W281" s="20">
        <v>2.04</v>
      </c>
      <c r="X281" s="20">
        <f t="shared" si="399"/>
        <v>1.6116479800612087</v>
      </c>
      <c r="BG281" s="20">
        <v>8.4350000000000005</v>
      </c>
      <c r="BH281" s="20">
        <f t="shared" si="400"/>
        <v>3.277160019618881</v>
      </c>
      <c r="BI281" s="20">
        <v>3.492</v>
      </c>
      <c r="BJ281" s="20">
        <f t="shared" si="401"/>
        <v>2.1085903858291539</v>
      </c>
      <c r="BK281" s="20">
        <v>4.8650000000000002</v>
      </c>
      <c r="BL281" s="20">
        <f t="shared" si="402"/>
        <v>2.488837414100511</v>
      </c>
      <c r="BN281" s="20">
        <v>176.89699999999999</v>
      </c>
      <c r="BO281" s="20">
        <f t="shared" si="403"/>
        <v>15.007741422454815</v>
      </c>
      <c r="BP281" s="20">
        <v>8.3559999999999999</v>
      </c>
      <c r="BQ281" s="20">
        <f t="shared" si="404"/>
        <v>3.2617774064500531</v>
      </c>
      <c r="BR281" s="20">
        <v>3.57</v>
      </c>
      <c r="BS281" s="20">
        <f t="shared" si="405"/>
        <v>2.1320098781107713</v>
      </c>
      <c r="DL281" s="20">
        <v>4.6689999999999996</v>
      </c>
      <c r="DM281" s="20">
        <f t="shared" si="406"/>
        <v>2.4381871690130725</v>
      </c>
      <c r="DN281" s="20">
        <v>14.163</v>
      </c>
      <c r="DO281" s="20">
        <f t="shared" si="407"/>
        <v>4.2465156803809725</v>
      </c>
      <c r="DP281" s="20">
        <v>4.5510000000000002</v>
      </c>
      <c r="DQ281" s="20">
        <f t="shared" si="408"/>
        <v>2.4071797551500409</v>
      </c>
      <c r="DZ281" s="20">
        <v>13.653</v>
      </c>
      <c r="EA281" s="20">
        <f t="shared" si="409"/>
        <v>4.1693576388710802</v>
      </c>
      <c r="ED281" s="20">
        <v>107.5</v>
      </c>
      <c r="EE281" s="20">
        <f t="shared" si="410"/>
        <v>11.699285428380113</v>
      </c>
      <c r="FQ281" s="20">
        <v>5.9630000000000001</v>
      </c>
      <c r="FR281" s="20">
        <f t="shared" si="411"/>
        <v>2.7554181143330987</v>
      </c>
      <c r="FS281" s="20">
        <v>20.635999999999999</v>
      </c>
      <c r="FT281" s="20">
        <f t="shared" si="412"/>
        <v>5.1258732633011217</v>
      </c>
      <c r="FU281" s="20">
        <v>18.91</v>
      </c>
      <c r="FV281" s="20">
        <f t="shared" si="413"/>
        <v>4.9068283850173753</v>
      </c>
      <c r="GB281" s="20">
        <v>14.202</v>
      </c>
      <c r="GC281" s="20">
        <f t="shared" si="414"/>
        <v>4.2523583781587435</v>
      </c>
      <c r="HV281" s="20">
        <v>17.457999999999998</v>
      </c>
      <c r="HW281" s="20">
        <f t="shared" si="415"/>
        <v>4.7146813886450962</v>
      </c>
      <c r="HX281" s="20">
        <v>6.1989999999999998</v>
      </c>
      <c r="HY281" s="20">
        <f t="shared" si="416"/>
        <v>2.8094151668748628</v>
      </c>
      <c r="HZ281" s="20">
        <v>10.122</v>
      </c>
      <c r="IA281" s="20">
        <f t="shared" si="417"/>
        <v>3.5899489345986675</v>
      </c>
      <c r="IC281" s="20">
        <v>2.589</v>
      </c>
      <c r="ID281" s="20">
        <f t="shared" si="418"/>
        <v>1.8156039951265805</v>
      </c>
      <c r="IE281" s="20">
        <v>14.398</v>
      </c>
      <c r="IF281" s="20">
        <f t="shared" si="419"/>
        <v>4.2816009598026987</v>
      </c>
      <c r="IG281" s="20">
        <v>3.8450000000000002</v>
      </c>
      <c r="IH281" s="20">
        <f t="shared" si="420"/>
        <v>2.2126018774304681</v>
      </c>
      <c r="IJ281" s="20">
        <v>8.3179999999999996</v>
      </c>
      <c r="IK281" s="20">
        <f t="shared" si="421"/>
        <v>3.2543522760239521</v>
      </c>
      <c r="IN281" s="20">
        <v>5.1790000000000003</v>
      </c>
      <c r="IO281" s="20">
        <f t="shared" si="422"/>
        <v>2.567899720403588</v>
      </c>
      <c r="JU281" s="20">
        <v>11.613</v>
      </c>
      <c r="JV281" s="20">
        <f t="shared" si="391"/>
        <v>3.845274230685928</v>
      </c>
      <c r="KA281" s="20">
        <v>1.7649999999999999</v>
      </c>
      <c r="KB281" s="20">
        <f t="shared" si="423"/>
        <v>1.4990891447770707</v>
      </c>
      <c r="KC281" s="20">
        <v>1.6479999999999999</v>
      </c>
      <c r="KD281" s="20">
        <f t="shared" si="424"/>
        <v>1.448550726161256</v>
      </c>
      <c r="KE281" s="20">
        <v>15.888999999999999</v>
      </c>
      <c r="KF281" s="20">
        <f t="shared" si="425"/>
        <v>4.4978336268846739</v>
      </c>
      <c r="KH281" s="20">
        <v>3.7269999999999999</v>
      </c>
      <c r="KI281" s="20">
        <f t="shared" si="426"/>
        <v>2.1783858176349429</v>
      </c>
      <c r="KJ281" s="20">
        <v>1.8440000000000001</v>
      </c>
      <c r="KK281" s="20">
        <f t="shared" si="427"/>
        <v>1.5322709319662886</v>
      </c>
      <c r="KL281" s="20">
        <v>9.141</v>
      </c>
      <c r="KM281" s="20">
        <f t="shared" si="428"/>
        <v>3.4115517143645651</v>
      </c>
    </row>
    <row r="282" spans="2:299" x14ac:dyDescent="0.2">
      <c r="B282" s="20">
        <v>18.673999999999999</v>
      </c>
      <c r="C282" s="20">
        <f t="shared" si="392"/>
        <v>4.8761132272477719</v>
      </c>
      <c r="D282" s="20">
        <v>5.1390000000000002</v>
      </c>
      <c r="E282" s="20">
        <f t="shared" si="393"/>
        <v>2.5579639132841221</v>
      </c>
      <c r="F282" s="20">
        <v>3.3740000000000001</v>
      </c>
      <c r="G282" s="20">
        <f t="shared" si="394"/>
        <v>2.0726579837675509</v>
      </c>
      <c r="I282" s="20">
        <v>2.629</v>
      </c>
      <c r="J282" s="20">
        <f t="shared" si="395"/>
        <v>1.8295757594329369</v>
      </c>
      <c r="M282" s="20">
        <v>41.271999999999998</v>
      </c>
      <c r="N282" s="20">
        <f t="shared" si="397"/>
        <v>7.2490794879660809</v>
      </c>
      <c r="T282" s="20">
        <v>11.141999999999999</v>
      </c>
      <c r="U282" s="20">
        <f t="shared" si="398"/>
        <v>3.7664888103967327</v>
      </c>
      <c r="W282" s="20">
        <v>25.58</v>
      </c>
      <c r="X282" s="20">
        <f t="shared" si="399"/>
        <v>5.7069671744467039</v>
      </c>
      <c r="BG282" s="20">
        <v>20.95</v>
      </c>
      <c r="BH282" s="20">
        <f t="shared" si="400"/>
        <v>5.1647240014978149</v>
      </c>
      <c r="BI282" s="20">
        <v>9.69</v>
      </c>
      <c r="BJ282" s="20">
        <f t="shared" si="401"/>
        <v>3.5125053388241319</v>
      </c>
      <c r="BK282" s="20">
        <v>5.4139999999999997</v>
      </c>
      <c r="BL282" s="20">
        <f t="shared" si="402"/>
        <v>2.625513345864146</v>
      </c>
      <c r="BN282" s="20">
        <v>107.02500000000001</v>
      </c>
      <c r="BO282" s="20">
        <f t="shared" si="403"/>
        <v>11.673409554416194</v>
      </c>
      <c r="BP282" s="20">
        <v>81.013999999999996</v>
      </c>
      <c r="BQ282" s="20">
        <f t="shared" si="404"/>
        <v>10.15629115066</v>
      </c>
      <c r="BR282" s="20">
        <v>105.652</v>
      </c>
      <c r="BS282" s="20">
        <f t="shared" si="405"/>
        <v>11.598290062182439</v>
      </c>
      <c r="DL282" s="20">
        <v>4.6689999999999996</v>
      </c>
      <c r="DM282" s="20">
        <f t="shared" si="406"/>
        <v>2.4381871690130725</v>
      </c>
      <c r="DN282" s="20">
        <v>17.300999999999998</v>
      </c>
      <c r="DO282" s="20">
        <f t="shared" si="407"/>
        <v>4.6934339183933655</v>
      </c>
      <c r="DP282" s="20">
        <v>9.69</v>
      </c>
      <c r="DQ282" s="20">
        <f t="shared" si="408"/>
        <v>3.5125053388241319</v>
      </c>
      <c r="DZ282" s="20">
        <v>92.433999999999997</v>
      </c>
      <c r="EA282" s="20">
        <f t="shared" si="409"/>
        <v>10.848532092541102</v>
      </c>
      <c r="ED282" s="20">
        <v>18.832000000000001</v>
      </c>
      <c r="EE282" s="20">
        <f t="shared" si="410"/>
        <v>4.8966980808358462</v>
      </c>
      <c r="FQ282" s="20">
        <v>19.655000000000001</v>
      </c>
      <c r="FR282" s="20">
        <f t="shared" si="411"/>
        <v>5.002552194448648</v>
      </c>
      <c r="FS282" s="20">
        <v>9.2590000000000003</v>
      </c>
      <c r="FT282" s="20">
        <f t="shared" si="412"/>
        <v>3.4335007495731782</v>
      </c>
      <c r="FU282" s="20">
        <v>10.004</v>
      </c>
      <c r="FV282" s="20">
        <f t="shared" si="413"/>
        <v>3.5689621818520769</v>
      </c>
      <c r="GB282" s="20">
        <v>14.79</v>
      </c>
      <c r="GC282" s="20">
        <f t="shared" si="414"/>
        <v>4.3394949918575163</v>
      </c>
      <c r="HV282" s="20">
        <v>2.3540000000000001</v>
      </c>
      <c r="HW282" s="20">
        <f t="shared" si="415"/>
        <v>1.73124420919109</v>
      </c>
      <c r="HX282" s="20">
        <v>5.806</v>
      </c>
      <c r="HY282" s="20">
        <f t="shared" si="416"/>
        <v>2.7189024136007189</v>
      </c>
      <c r="HZ282" s="20">
        <v>7.9640000000000004</v>
      </c>
      <c r="IA282" s="20">
        <f t="shared" si="417"/>
        <v>3.1843495165975364</v>
      </c>
      <c r="IC282" s="20">
        <v>10.867000000000001</v>
      </c>
      <c r="ID282" s="20">
        <f t="shared" si="418"/>
        <v>3.7197173294750332</v>
      </c>
      <c r="IE282" s="20">
        <v>13.064</v>
      </c>
      <c r="IF282" s="20">
        <f t="shared" si="419"/>
        <v>4.0784316682940025</v>
      </c>
      <c r="IG282" s="20">
        <v>7.4930000000000003</v>
      </c>
      <c r="IH282" s="20">
        <f t="shared" si="420"/>
        <v>3.0887515104846974</v>
      </c>
      <c r="IJ282" s="20">
        <v>8.7880000000000003</v>
      </c>
      <c r="IK282" s="20">
        <f t="shared" si="421"/>
        <v>3.3450308588989301</v>
      </c>
      <c r="IN282" s="20">
        <v>2.04</v>
      </c>
      <c r="IO282" s="20">
        <f t="shared" si="422"/>
        <v>1.6116479800612087</v>
      </c>
      <c r="JU282" s="20">
        <v>1.4119999999999999</v>
      </c>
      <c r="JV282" s="20">
        <f t="shared" si="391"/>
        <v>1.3408260928214215</v>
      </c>
      <c r="KA282" s="20">
        <v>1.726</v>
      </c>
      <c r="KB282" s="20">
        <f t="shared" si="423"/>
        <v>1.4824344543395729</v>
      </c>
      <c r="KC282" s="20">
        <v>21.617000000000001</v>
      </c>
      <c r="KD282" s="20">
        <f t="shared" si="424"/>
        <v>5.2462963092707211</v>
      </c>
      <c r="KE282" s="20">
        <v>1.0980000000000001</v>
      </c>
      <c r="KF282" s="20">
        <f t="shared" si="425"/>
        <v>1.1823778207360165</v>
      </c>
      <c r="KH282" s="20">
        <v>1.6870000000000001</v>
      </c>
      <c r="KI282" s="20">
        <f t="shared" si="426"/>
        <v>1.4655905154024724</v>
      </c>
      <c r="KJ282" s="20">
        <v>9.6120000000000001</v>
      </c>
      <c r="KK282" s="20">
        <f t="shared" si="427"/>
        <v>3.4983397562439911</v>
      </c>
      <c r="KL282" s="20">
        <v>23.343</v>
      </c>
      <c r="KM282" s="20">
        <f t="shared" si="428"/>
        <v>5.4517187084515522</v>
      </c>
    </row>
    <row r="283" spans="2:299" x14ac:dyDescent="0.2">
      <c r="B283" s="20">
        <v>13.496</v>
      </c>
      <c r="C283" s="20">
        <f t="shared" si="392"/>
        <v>4.1453159675351019</v>
      </c>
      <c r="D283" s="20">
        <v>18.399999999999999</v>
      </c>
      <c r="E283" s="20">
        <f t="shared" si="393"/>
        <v>4.8402078981282797</v>
      </c>
      <c r="F283" s="20">
        <v>4.08</v>
      </c>
      <c r="G283" s="20">
        <f t="shared" si="394"/>
        <v>2.2792144311737648</v>
      </c>
      <c r="I283" s="20">
        <v>13.103999999999999</v>
      </c>
      <c r="J283" s="20">
        <f t="shared" si="395"/>
        <v>4.0846706679153959</v>
      </c>
      <c r="M283" s="20">
        <v>13.731</v>
      </c>
      <c r="N283" s="20">
        <f t="shared" si="397"/>
        <v>4.181250509831167</v>
      </c>
      <c r="T283" s="20">
        <v>24.324999999999999</v>
      </c>
      <c r="U283" s="20">
        <f t="shared" si="398"/>
        <v>5.565209642873536</v>
      </c>
      <c r="W283" s="20">
        <v>9.5730000000000004</v>
      </c>
      <c r="X283" s="20">
        <f t="shared" si="399"/>
        <v>3.4912354113611248</v>
      </c>
      <c r="BG283" s="20">
        <v>18.713999999999999</v>
      </c>
      <c r="BH283" s="20">
        <f t="shared" si="400"/>
        <v>4.8813327890367901</v>
      </c>
      <c r="BI283" s="20">
        <v>19.734000000000002</v>
      </c>
      <c r="BJ283" s="20">
        <f t="shared" si="401"/>
        <v>5.0125955754622149</v>
      </c>
      <c r="BK283" s="20">
        <v>14.28</v>
      </c>
      <c r="BL283" s="20">
        <f t="shared" si="402"/>
        <v>4.2640197562215425</v>
      </c>
      <c r="BN283" s="20">
        <v>154.96700000000001</v>
      </c>
      <c r="BO283" s="20">
        <f t="shared" si="403"/>
        <v>14.046713266034365</v>
      </c>
      <c r="BP283" s="20">
        <v>13.496</v>
      </c>
      <c r="BQ283" s="20">
        <f t="shared" si="404"/>
        <v>4.1453159675351019</v>
      </c>
      <c r="BR283" s="20">
        <v>2.9420000000000002</v>
      </c>
      <c r="BS283" s="20">
        <f t="shared" si="405"/>
        <v>1.9354254105796198</v>
      </c>
      <c r="DL283" s="20">
        <v>8.4740000000000002</v>
      </c>
      <c r="DM283" s="20">
        <f t="shared" si="406"/>
        <v>3.2847274082888229</v>
      </c>
      <c r="DN283" s="20">
        <v>7.5720000000000001</v>
      </c>
      <c r="DO283" s="20">
        <f t="shared" si="407"/>
        <v>3.1049914393572635</v>
      </c>
      <c r="DP283" s="20">
        <v>8.3559999999999999</v>
      </c>
      <c r="DQ283" s="20">
        <f t="shared" si="408"/>
        <v>3.2617774064500531</v>
      </c>
      <c r="DZ283" s="20">
        <v>13.496</v>
      </c>
      <c r="EA283" s="20">
        <f t="shared" si="409"/>
        <v>4.1453159675351019</v>
      </c>
      <c r="ED283" s="20">
        <v>16.321000000000002</v>
      </c>
      <c r="EE283" s="20">
        <f t="shared" si="410"/>
        <v>4.5585685179552389</v>
      </c>
      <c r="FQ283" s="20">
        <v>15.928000000000001</v>
      </c>
      <c r="FR283" s="20">
        <f t="shared" si="411"/>
        <v>4.5033502737084445</v>
      </c>
      <c r="FS283" s="20">
        <v>7.258</v>
      </c>
      <c r="FT283" s="20">
        <f t="shared" si="412"/>
        <v>3.0399300219346466</v>
      </c>
      <c r="FU283" s="20">
        <v>8.9060000000000006</v>
      </c>
      <c r="FV283" s="20">
        <f t="shared" si="413"/>
        <v>3.3674135095829687</v>
      </c>
      <c r="GB283" s="20">
        <v>2.1970000000000001</v>
      </c>
      <c r="GC283" s="20">
        <f t="shared" si="414"/>
        <v>1.6725154294494651</v>
      </c>
      <c r="HV283" s="20">
        <v>1.177</v>
      </c>
      <c r="HW283" s="20">
        <f t="shared" si="415"/>
        <v>1.2241745202089616</v>
      </c>
      <c r="HX283" s="20">
        <v>2.589</v>
      </c>
      <c r="HY283" s="20">
        <f t="shared" si="416"/>
        <v>1.8156039951265805</v>
      </c>
      <c r="HZ283" s="20">
        <v>5.375</v>
      </c>
      <c r="IA283" s="20">
        <f t="shared" si="417"/>
        <v>2.6160397506030679</v>
      </c>
      <c r="IC283" s="20">
        <v>4.0019999999999998</v>
      </c>
      <c r="ID283" s="20">
        <f t="shared" si="418"/>
        <v>2.2573226880798378</v>
      </c>
      <c r="IE283" s="20">
        <v>38.094000000000001</v>
      </c>
      <c r="IF283" s="20">
        <f t="shared" si="419"/>
        <v>6.9643949706964312</v>
      </c>
      <c r="IG283" s="20">
        <v>16.713000000000001</v>
      </c>
      <c r="IH283" s="20">
        <f t="shared" si="420"/>
        <v>4.6129878536872058</v>
      </c>
      <c r="IJ283" s="20">
        <v>11.298999999999999</v>
      </c>
      <c r="IK283" s="20">
        <f t="shared" si="421"/>
        <v>3.7929324551005319</v>
      </c>
      <c r="IN283" s="20">
        <v>10.044</v>
      </c>
      <c r="IO283" s="20">
        <f t="shared" si="422"/>
        <v>3.5760901341933966</v>
      </c>
      <c r="JU283" s="20">
        <v>2.9820000000000002</v>
      </c>
      <c r="JV283" s="20">
        <f t="shared" si="391"/>
        <v>1.9485381988306767</v>
      </c>
      <c r="KA283" s="20">
        <v>1.962</v>
      </c>
      <c r="KB283" s="20">
        <f t="shared" si="423"/>
        <v>1.5805367779601367</v>
      </c>
      <c r="KC283" s="20">
        <v>11.141999999999999</v>
      </c>
      <c r="KD283" s="20">
        <f t="shared" si="424"/>
        <v>3.7664888103967327</v>
      </c>
      <c r="KE283" s="20">
        <v>17.38</v>
      </c>
      <c r="KF283" s="20">
        <f t="shared" si="425"/>
        <v>4.7041373163722264</v>
      </c>
      <c r="KH283" s="20">
        <v>1.0589999999999999</v>
      </c>
      <c r="KI283" s="20">
        <f t="shared" si="426"/>
        <v>1.1611894584403828</v>
      </c>
      <c r="KJ283" s="20">
        <v>5.0609999999999999</v>
      </c>
      <c r="KK283" s="20">
        <f t="shared" si="427"/>
        <v>2.5384772357681396</v>
      </c>
      <c r="KL283" s="20">
        <v>5.61</v>
      </c>
      <c r="KM283" s="20">
        <f t="shared" si="428"/>
        <v>2.6726158219986051</v>
      </c>
    </row>
    <row r="284" spans="2:299" x14ac:dyDescent="0.2">
      <c r="B284" s="20">
        <v>8.3559999999999999</v>
      </c>
      <c r="C284" s="20">
        <f t="shared" si="392"/>
        <v>3.2617774064500531</v>
      </c>
      <c r="D284" s="20">
        <v>2.1970000000000001</v>
      </c>
      <c r="E284" s="20">
        <f t="shared" si="393"/>
        <v>1.6725154294494651</v>
      </c>
      <c r="F284" s="20">
        <v>5.3360000000000003</v>
      </c>
      <c r="G284" s="20">
        <f t="shared" si="394"/>
        <v>2.606531723221488</v>
      </c>
      <c r="I284" s="20">
        <v>18.007999999999999</v>
      </c>
      <c r="J284" s="20">
        <f t="shared" si="395"/>
        <v>4.7883715908156406</v>
      </c>
      <c r="M284" s="20">
        <v>29.423999999999999</v>
      </c>
      <c r="N284" s="20">
        <f t="shared" si="397"/>
        <v>6.1207685921305179</v>
      </c>
      <c r="T284" s="20">
        <v>17.106000000000002</v>
      </c>
      <c r="U284" s="20">
        <f t="shared" si="398"/>
        <v>4.6669090609790533</v>
      </c>
      <c r="W284" s="20">
        <v>21.029</v>
      </c>
      <c r="X284" s="20">
        <f t="shared" si="399"/>
        <v>5.1744526238635125</v>
      </c>
      <c r="BG284" s="20">
        <v>8.0030000000000001</v>
      </c>
      <c r="BH284" s="20">
        <f t="shared" si="400"/>
        <v>3.192136932593955</v>
      </c>
      <c r="BI284" s="20">
        <v>7.8070000000000004</v>
      </c>
      <c r="BJ284" s="20">
        <f t="shared" si="401"/>
        <v>3.1528056067166288</v>
      </c>
      <c r="BK284" s="20">
        <v>3.9620000000000002</v>
      </c>
      <c r="BL284" s="20">
        <f t="shared" si="402"/>
        <v>2.2460133850302357</v>
      </c>
      <c r="BN284" s="20">
        <v>140.88200000000001</v>
      </c>
      <c r="BO284" s="20">
        <f t="shared" si="403"/>
        <v>13.393153880233555</v>
      </c>
      <c r="BP284" s="20">
        <v>41.350999999999999</v>
      </c>
      <c r="BQ284" s="20">
        <f t="shared" si="404"/>
        <v>7.2560140137551397</v>
      </c>
      <c r="BR284" s="20">
        <v>1.8440000000000001</v>
      </c>
      <c r="BS284" s="20">
        <f t="shared" si="405"/>
        <v>1.5322709319662886</v>
      </c>
      <c r="DL284" s="20">
        <v>4.9429999999999996</v>
      </c>
      <c r="DM284" s="20">
        <f t="shared" si="406"/>
        <v>2.5087097040066797</v>
      </c>
      <c r="DN284" s="20">
        <v>13.927</v>
      </c>
      <c r="DO284" s="20">
        <f t="shared" si="407"/>
        <v>4.210986918603516</v>
      </c>
      <c r="DP284" s="20">
        <v>6.12</v>
      </c>
      <c r="DQ284" s="20">
        <f t="shared" si="408"/>
        <v>2.7914561853817665</v>
      </c>
      <c r="DZ284" s="20">
        <v>6.2770000000000001</v>
      </c>
      <c r="EA284" s="20">
        <f t="shared" si="409"/>
        <v>2.8270348927838294</v>
      </c>
      <c r="ED284" s="20">
        <v>10.201000000000001</v>
      </c>
      <c r="EE284" s="20">
        <f t="shared" si="410"/>
        <v>3.6039310895169039</v>
      </c>
      <c r="FQ284" s="20">
        <v>16.87</v>
      </c>
      <c r="FR284" s="20">
        <f t="shared" si="411"/>
        <v>4.6346041458118998</v>
      </c>
      <c r="FS284" s="20">
        <v>26.795000000000002</v>
      </c>
      <c r="FT284" s="20">
        <f t="shared" si="412"/>
        <v>5.8409297803437763</v>
      </c>
      <c r="FU284" s="20">
        <v>8.5530000000000008</v>
      </c>
      <c r="FV284" s="20">
        <f t="shared" si="413"/>
        <v>3.3000030441992316</v>
      </c>
      <c r="GB284" s="20">
        <v>3.5310000000000001</v>
      </c>
      <c r="GC284" s="20">
        <f t="shared" si="414"/>
        <v>2.1203324663331746</v>
      </c>
      <c r="HV284" s="20">
        <v>10.318</v>
      </c>
      <c r="HW284" s="20">
        <f t="shared" si="415"/>
        <v>3.6245397439830405</v>
      </c>
      <c r="HX284" s="20">
        <v>16.948</v>
      </c>
      <c r="HY284" s="20">
        <f t="shared" si="416"/>
        <v>4.6453060495006797</v>
      </c>
      <c r="HZ284" s="20">
        <v>7.14</v>
      </c>
      <c r="IA284" s="20">
        <f t="shared" si="417"/>
        <v>3.0151172847376619</v>
      </c>
      <c r="IC284" s="20">
        <v>1.452</v>
      </c>
      <c r="ID284" s="20">
        <f t="shared" si="418"/>
        <v>1.3596853325588854</v>
      </c>
      <c r="IE284" s="20">
        <v>2.1970000000000001</v>
      </c>
      <c r="IF284" s="20">
        <f t="shared" si="419"/>
        <v>1.6725154294494651</v>
      </c>
      <c r="IG284" s="20">
        <v>19.890999999999998</v>
      </c>
      <c r="IH284" s="20">
        <f t="shared" si="420"/>
        <v>5.0324957082201793</v>
      </c>
      <c r="IJ284" s="20">
        <v>14.438000000000001</v>
      </c>
      <c r="IK284" s="20">
        <f t="shared" si="421"/>
        <v>4.2875443287933948</v>
      </c>
      <c r="IN284" s="20">
        <v>1.883</v>
      </c>
      <c r="IO284" s="20">
        <f t="shared" si="422"/>
        <v>1.5483896672104929</v>
      </c>
      <c r="JU284" s="20">
        <v>1.2549999999999999</v>
      </c>
      <c r="JV284" s="20">
        <f t="shared" si="391"/>
        <v>1.2640870069261867</v>
      </c>
      <c r="KA284" s="20">
        <v>18.047000000000001</v>
      </c>
      <c r="KB284" s="20">
        <f t="shared" si="423"/>
        <v>4.7935538845730825</v>
      </c>
      <c r="KC284" s="20">
        <v>18.361000000000001</v>
      </c>
      <c r="KD284" s="20">
        <f t="shared" si="424"/>
        <v>4.8350756089773812</v>
      </c>
      <c r="KE284" s="20">
        <v>3.1779999999999999</v>
      </c>
      <c r="KF284" s="20">
        <f t="shared" si="425"/>
        <v>2.0115556455114119</v>
      </c>
      <c r="KH284" s="20">
        <v>9.0630000000000006</v>
      </c>
      <c r="KI284" s="20">
        <f t="shared" si="426"/>
        <v>3.3969651741860765</v>
      </c>
      <c r="KJ284" s="20">
        <v>1.4119999999999999</v>
      </c>
      <c r="KK284" s="20">
        <f t="shared" si="427"/>
        <v>1.3408260928214215</v>
      </c>
      <c r="KL284" s="20">
        <v>13.888</v>
      </c>
      <c r="KM284" s="20">
        <f t="shared" si="428"/>
        <v>4.2050867382343675</v>
      </c>
    </row>
    <row r="285" spans="2:299" x14ac:dyDescent="0.2">
      <c r="B285" s="20">
        <v>1.962</v>
      </c>
      <c r="C285" s="20">
        <f t="shared" si="392"/>
        <v>1.5805367779601367</v>
      </c>
      <c r="D285" s="20">
        <v>6.5910000000000002</v>
      </c>
      <c r="E285" s="20">
        <f t="shared" si="393"/>
        <v>2.8968817002493537</v>
      </c>
      <c r="F285" s="20">
        <v>5.2960000000000003</v>
      </c>
      <c r="G285" s="20">
        <f t="shared" si="394"/>
        <v>2.5967437362541133</v>
      </c>
      <c r="I285" s="20">
        <v>3.4129999999999998</v>
      </c>
      <c r="J285" s="20">
        <f t="shared" si="395"/>
        <v>2.0846024729551558</v>
      </c>
      <c r="M285" s="20">
        <v>2.1579999999999999</v>
      </c>
      <c r="N285" s="20">
        <f t="shared" si="397"/>
        <v>1.6576041473075367</v>
      </c>
      <c r="T285" s="20">
        <v>2.1970000000000001</v>
      </c>
      <c r="U285" s="20">
        <f t="shared" si="398"/>
        <v>1.6725154294494651</v>
      </c>
      <c r="W285" s="20">
        <v>1.569</v>
      </c>
      <c r="X285" s="20">
        <f t="shared" si="399"/>
        <v>1.4134048469217562</v>
      </c>
      <c r="BG285" s="20">
        <v>21.184999999999999</v>
      </c>
      <c r="BH285" s="20">
        <f t="shared" si="400"/>
        <v>5.1936100514872612</v>
      </c>
      <c r="BI285" s="20">
        <v>9.8469999999999995</v>
      </c>
      <c r="BJ285" s="20">
        <f t="shared" si="401"/>
        <v>3.5408462837829013</v>
      </c>
      <c r="BK285" s="20">
        <v>4.3940000000000001</v>
      </c>
      <c r="BL285" s="20">
        <f t="shared" si="402"/>
        <v>2.3652940036056949</v>
      </c>
      <c r="BN285" s="20">
        <v>114.44</v>
      </c>
      <c r="BO285" s="20">
        <f t="shared" si="403"/>
        <v>12.071021655746708</v>
      </c>
      <c r="BP285" s="20">
        <v>3.766</v>
      </c>
      <c r="BQ285" s="20">
        <f t="shared" si="404"/>
        <v>2.1897536672074422</v>
      </c>
      <c r="BR285" s="20">
        <v>17.771999999999998</v>
      </c>
      <c r="BS285" s="20">
        <f t="shared" si="405"/>
        <v>4.7568916212857699</v>
      </c>
      <c r="DL285" s="20">
        <v>4.3940000000000001</v>
      </c>
      <c r="DM285" s="20">
        <f t="shared" si="406"/>
        <v>2.3652940036056949</v>
      </c>
      <c r="DN285" s="20">
        <v>7.258</v>
      </c>
      <c r="DO285" s="20">
        <f t="shared" si="407"/>
        <v>3.0399300219346466</v>
      </c>
      <c r="DP285" s="20">
        <v>8.2780000000000005</v>
      </c>
      <c r="DQ285" s="20">
        <f t="shared" si="408"/>
        <v>3.2465180030422238</v>
      </c>
      <c r="DZ285" s="20">
        <v>34.682000000000002</v>
      </c>
      <c r="EA285" s="20">
        <f t="shared" si="409"/>
        <v>6.6451864591913914</v>
      </c>
      <c r="ED285" s="20">
        <v>61.518000000000001</v>
      </c>
      <c r="EE285" s="20">
        <f t="shared" si="410"/>
        <v>8.8502636462719035</v>
      </c>
      <c r="FQ285" s="20">
        <v>6.6689999999999996</v>
      </c>
      <c r="FR285" s="20">
        <f t="shared" si="411"/>
        <v>2.9139725960259732</v>
      </c>
      <c r="FS285" s="20">
        <v>6.5910000000000002</v>
      </c>
      <c r="FT285" s="20">
        <f t="shared" si="412"/>
        <v>2.8968817002493537</v>
      </c>
      <c r="FU285" s="20">
        <v>12.122999999999999</v>
      </c>
      <c r="FV285" s="20">
        <f t="shared" si="413"/>
        <v>3.9288021345043709</v>
      </c>
      <c r="GB285" s="20">
        <v>15.144</v>
      </c>
      <c r="GC285" s="20">
        <f t="shared" si="414"/>
        <v>4.3911210045913993</v>
      </c>
      <c r="HV285" s="20">
        <v>6.9829999999999997</v>
      </c>
      <c r="HW285" s="20">
        <f t="shared" si="415"/>
        <v>2.9817836257201251</v>
      </c>
      <c r="HX285" s="20">
        <v>4.1980000000000004</v>
      </c>
      <c r="HY285" s="20">
        <f t="shared" si="416"/>
        <v>2.3119387363869572</v>
      </c>
      <c r="HZ285" s="20">
        <v>5.218</v>
      </c>
      <c r="IA285" s="20">
        <f t="shared" si="417"/>
        <v>2.5775502568571205</v>
      </c>
      <c r="IC285" s="20">
        <v>14.555</v>
      </c>
      <c r="ID285" s="20">
        <f t="shared" si="418"/>
        <v>4.3048815813091243</v>
      </c>
      <c r="IE285" s="20">
        <v>29.972999999999999</v>
      </c>
      <c r="IF285" s="20">
        <f t="shared" si="419"/>
        <v>6.1776060746777652</v>
      </c>
      <c r="IG285" s="20">
        <v>8.5129999999999999</v>
      </c>
      <c r="IH285" s="20">
        <f t="shared" si="420"/>
        <v>3.2922774031571502</v>
      </c>
      <c r="IJ285" s="20">
        <v>5.0220000000000002</v>
      </c>
      <c r="IK285" s="20">
        <f t="shared" si="421"/>
        <v>2.5286775840224616</v>
      </c>
      <c r="IN285" s="20">
        <v>2.5110000000000001</v>
      </c>
      <c r="IO285" s="20">
        <f t="shared" si="422"/>
        <v>1.7880450670966983</v>
      </c>
      <c r="JU285" s="20">
        <v>3.923</v>
      </c>
      <c r="JV285" s="20">
        <f t="shared" si="391"/>
        <v>2.2349317155473889</v>
      </c>
      <c r="KA285" s="20">
        <v>6.7869999999999999</v>
      </c>
      <c r="KB285" s="20">
        <f t="shared" si="423"/>
        <v>2.9396391934940111</v>
      </c>
      <c r="KC285" s="20">
        <v>14.359</v>
      </c>
      <c r="KD285" s="20">
        <f t="shared" si="424"/>
        <v>4.2757982209650649</v>
      </c>
      <c r="KE285" s="20">
        <v>1.177</v>
      </c>
      <c r="KF285" s="20">
        <f t="shared" si="425"/>
        <v>1.2241745202089616</v>
      </c>
      <c r="KH285" s="20">
        <v>17.497</v>
      </c>
      <c r="KI285" s="20">
        <f t="shared" si="426"/>
        <v>4.7199445917311191</v>
      </c>
      <c r="KJ285" s="20">
        <v>1.8440000000000001</v>
      </c>
      <c r="KK285" s="20">
        <f t="shared" si="427"/>
        <v>1.5322709319662886</v>
      </c>
      <c r="KL285" s="20">
        <v>16.713000000000001</v>
      </c>
      <c r="KM285" s="20">
        <f t="shared" si="428"/>
        <v>4.6129878536872058</v>
      </c>
    </row>
    <row r="286" spans="2:299" x14ac:dyDescent="0.2">
      <c r="B286" s="20">
        <v>5.3360000000000003</v>
      </c>
      <c r="C286" s="20">
        <f t="shared" si="392"/>
        <v>2.606531723221488</v>
      </c>
      <c r="D286" s="20">
        <v>10.161</v>
      </c>
      <c r="E286" s="20">
        <f t="shared" si="393"/>
        <v>3.5968583104706098</v>
      </c>
      <c r="F286" s="20">
        <v>4.4329999999999998</v>
      </c>
      <c r="G286" s="20">
        <f t="shared" si="394"/>
        <v>2.3757676814176167</v>
      </c>
      <c r="I286" s="20">
        <v>7.65</v>
      </c>
      <c r="J286" s="20">
        <f t="shared" si="395"/>
        <v>3.1209428933629422</v>
      </c>
      <c r="M286" s="20">
        <v>17.89</v>
      </c>
      <c r="N286" s="20">
        <f t="shared" si="397"/>
        <v>4.7726575609606154</v>
      </c>
      <c r="T286" s="20">
        <v>26.364999999999998</v>
      </c>
      <c r="U286" s="20">
        <f t="shared" si="398"/>
        <v>5.7938732796608488</v>
      </c>
      <c r="W286" s="20">
        <v>3.923</v>
      </c>
      <c r="X286" s="20">
        <f t="shared" si="399"/>
        <v>2.2349317155473889</v>
      </c>
      <c r="BG286" s="20">
        <v>4.9039999999999999</v>
      </c>
      <c r="BH286" s="20">
        <f t="shared" si="400"/>
        <v>2.4987933140621896</v>
      </c>
      <c r="BI286" s="20">
        <v>12.632999999999999</v>
      </c>
      <c r="BJ286" s="20">
        <f t="shared" si="401"/>
        <v>4.0105907937603087</v>
      </c>
      <c r="BK286" s="20">
        <v>8.984</v>
      </c>
      <c r="BL286" s="20">
        <f t="shared" si="402"/>
        <v>3.3821275034617853</v>
      </c>
      <c r="BN286" s="20">
        <v>109.026</v>
      </c>
      <c r="BO286" s="20">
        <f t="shared" si="403"/>
        <v>11.78203053315494</v>
      </c>
      <c r="BP286" s="20">
        <v>176.03399999999999</v>
      </c>
      <c r="BQ286" s="20">
        <f t="shared" si="404"/>
        <v>14.971088692795844</v>
      </c>
      <c r="BR286" s="20">
        <v>3.609</v>
      </c>
      <c r="BS286" s="20">
        <f t="shared" si="405"/>
        <v>2.1436236780128382</v>
      </c>
      <c r="DL286" s="20">
        <v>1.8440000000000001</v>
      </c>
      <c r="DM286" s="20">
        <f t="shared" si="406"/>
        <v>1.5322709319662886</v>
      </c>
      <c r="DN286" s="20">
        <v>8.5129999999999999</v>
      </c>
      <c r="DO286" s="20">
        <f t="shared" si="407"/>
        <v>3.2922774031571502</v>
      </c>
      <c r="DP286" s="20">
        <v>7.4539999999999997</v>
      </c>
      <c r="DQ286" s="20">
        <f t="shared" si="408"/>
        <v>3.0807027673805401</v>
      </c>
      <c r="DZ286" s="20">
        <v>71.405000000000001</v>
      </c>
      <c r="EA286" s="20">
        <f t="shared" si="409"/>
        <v>9.5349718723384935</v>
      </c>
      <c r="ED286" s="20">
        <v>4.5510000000000002</v>
      </c>
      <c r="EE286" s="20">
        <f t="shared" si="410"/>
        <v>2.4071797551500409</v>
      </c>
      <c r="FQ286" s="20">
        <v>4.0410000000000004</v>
      </c>
      <c r="FR286" s="20">
        <f t="shared" si="411"/>
        <v>2.268294969948875</v>
      </c>
      <c r="FS286" s="20">
        <v>13.574</v>
      </c>
      <c r="FT286" s="20">
        <f t="shared" si="412"/>
        <v>4.1572776159227374</v>
      </c>
      <c r="FU286" s="20">
        <v>8.9060000000000006</v>
      </c>
      <c r="FV286" s="20">
        <f t="shared" si="413"/>
        <v>3.3674135095829687</v>
      </c>
      <c r="GB286" s="20">
        <v>29.62</v>
      </c>
      <c r="GC286" s="20">
        <f t="shared" si="414"/>
        <v>6.1411206763177955</v>
      </c>
      <c r="HV286" s="20">
        <v>12.24</v>
      </c>
      <c r="HW286" s="20">
        <f t="shared" si="415"/>
        <v>3.947715196137159</v>
      </c>
      <c r="HX286" s="20">
        <v>1.8049999999999999</v>
      </c>
      <c r="HY286" s="20">
        <f t="shared" si="416"/>
        <v>1.5159808232208798</v>
      </c>
      <c r="HZ286" s="20">
        <v>4.1589999999999998</v>
      </c>
      <c r="IA286" s="20">
        <f t="shared" si="417"/>
        <v>2.3011745627464117</v>
      </c>
      <c r="IC286" s="20">
        <v>22.204999999999998</v>
      </c>
      <c r="ID286" s="20">
        <f t="shared" si="418"/>
        <v>5.3171693571605561</v>
      </c>
      <c r="IE286" s="20">
        <v>14.163</v>
      </c>
      <c r="IF286" s="20">
        <f t="shared" si="419"/>
        <v>4.2465156803809725</v>
      </c>
      <c r="IG286" s="20">
        <v>1.2549999999999999</v>
      </c>
      <c r="IH286" s="20">
        <f t="shared" si="420"/>
        <v>1.2640870069261867</v>
      </c>
      <c r="IJ286" s="20">
        <v>9.2590000000000003</v>
      </c>
      <c r="IK286" s="20">
        <f t="shared" si="421"/>
        <v>3.4335007495731782</v>
      </c>
      <c r="IN286" s="20">
        <v>19.46</v>
      </c>
      <c r="IO286" s="20">
        <f t="shared" si="422"/>
        <v>4.9776748282010219</v>
      </c>
      <c r="KA286" s="20">
        <v>3.492</v>
      </c>
      <c r="KB286" s="20">
        <f t="shared" si="423"/>
        <v>2.1085903858291539</v>
      </c>
      <c r="KC286" s="20">
        <v>3.492</v>
      </c>
      <c r="KD286" s="20">
        <f t="shared" si="424"/>
        <v>2.1085903858291539</v>
      </c>
      <c r="KE286" s="20">
        <v>7.7290000000000001</v>
      </c>
      <c r="KF286" s="20">
        <f t="shared" si="425"/>
        <v>3.1370161760171151</v>
      </c>
      <c r="KH286" s="20">
        <v>2.04</v>
      </c>
      <c r="KI286" s="20">
        <f t="shared" si="426"/>
        <v>1.6116479800612087</v>
      </c>
      <c r="KJ286" s="20">
        <v>1.609</v>
      </c>
      <c r="KK286" s="20">
        <f t="shared" si="427"/>
        <v>1.4313080918121439</v>
      </c>
      <c r="KL286" s="20">
        <v>3.1389999999999998</v>
      </c>
      <c r="KM286" s="20">
        <f t="shared" si="428"/>
        <v>1.9991747703523699</v>
      </c>
    </row>
    <row r="287" spans="2:299" x14ac:dyDescent="0.2">
      <c r="B287" s="20">
        <v>22.911999999999999</v>
      </c>
      <c r="C287" s="20">
        <f t="shared" si="392"/>
        <v>5.401154554179338</v>
      </c>
      <c r="D287" s="20">
        <v>16.202999999999999</v>
      </c>
      <c r="E287" s="20">
        <f t="shared" si="393"/>
        <v>4.5420595147308287</v>
      </c>
      <c r="F287" s="20">
        <v>2.5110000000000001</v>
      </c>
      <c r="G287" s="20">
        <f t="shared" si="394"/>
        <v>1.7880450670966983</v>
      </c>
      <c r="I287" s="20">
        <v>20.440000000000001</v>
      </c>
      <c r="J287" s="20">
        <f t="shared" si="395"/>
        <v>5.1014725039677273</v>
      </c>
      <c r="M287" s="20">
        <v>29.228000000000002</v>
      </c>
      <c r="N287" s="20">
        <f t="shared" si="397"/>
        <v>6.1003486093603589</v>
      </c>
      <c r="T287" s="20">
        <v>11.927</v>
      </c>
      <c r="U287" s="20">
        <f t="shared" si="398"/>
        <v>3.8969130359041326</v>
      </c>
      <c r="W287" s="20">
        <v>18.518000000000001</v>
      </c>
      <c r="X287" s="20">
        <f t="shared" si="399"/>
        <v>4.8557033264645764</v>
      </c>
      <c r="BG287" s="20">
        <v>12.829000000000001</v>
      </c>
      <c r="BH287" s="20">
        <f t="shared" si="400"/>
        <v>4.0415830459958979</v>
      </c>
      <c r="BI287" s="20">
        <v>7.2190000000000003</v>
      </c>
      <c r="BJ287" s="20">
        <f t="shared" si="401"/>
        <v>3.0317516695277336</v>
      </c>
      <c r="BK287" s="20">
        <v>6.5910000000000002</v>
      </c>
      <c r="BL287" s="20">
        <f t="shared" si="402"/>
        <v>2.8968817002493537</v>
      </c>
      <c r="BN287" s="20">
        <v>7.7290000000000001</v>
      </c>
      <c r="BO287" s="20">
        <f t="shared" si="403"/>
        <v>3.1370161760171151</v>
      </c>
      <c r="BP287" s="20">
        <v>81.641999999999996</v>
      </c>
      <c r="BQ287" s="20">
        <f t="shared" si="404"/>
        <v>10.195579656763966</v>
      </c>
      <c r="BR287" s="20">
        <v>1.0980000000000001</v>
      </c>
      <c r="BS287" s="20">
        <f t="shared" si="405"/>
        <v>1.1823778207360165</v>
      </c>
      <c r="DL287" s="20">
        <v>3.7269999999999999</v>
      </c>
      <c r="DM287" s="20">
        <f t="shared" si="406"/>
        <v>2.1783858176349429</v>
      </c>
      <c r="DN287" s="20">
        <v>3.0209999999999999</v>
      </c>
      <c r="DO287" s="20">
        <f t="shared" si="407"/>
        <v>1.961238757744115</v>
      </c>
      <c r="DP287" s="20">
        <v>9.5730000000000004</v>
      </c>
      <c r="DQ287" s="20">
        <f t="shared" si="408"/>
        <v>3.4912354113611248</v>
      </c>
      <c r="DZ287" s="20">
        <v>45.197000000000003</v>
      </c>
      <c r="EA287" s="20">
        <f t="shared" si="409"/>
        <v>7.5859488315984196</v>
      </c>
      <c r="ED287" s="20">
        <v>2.5110000000000001</v>
      </c>
      <c r="EE287" s="20">
        <f t="shared" si="410"/>
        <v>1.7880450670966983</v>
      </c>
      <c r="FQ287" s="20">
        <v>19.106000000000002</v>
      </c>
      <c r="FR287" s="20">
        <f t="shared" si="411"/>
        <v>4.9321921903651278</v>
      </c>
      <c r="FS287" s="20">
        <v>6.7480000000000002</v>
      </c>
      <c r="FT287" s="20">
        <f t="shared" si="412"/>
        <v>2.9311810308049449</v>
      </c>
      <c r="FU287" s="20">
        <v>18.204000000000001</v>
      </c>
      <c r="FV287" s="20">
        <f t="shared" si="413"/>
        <v>4.8143595103000818</v>
      </c>
      <c r="GB287" s="20">
        <v>1.2949999999999999</v>
      </c>
      <c r="GC287" s="20">
        <f t="shared" si="414"/>
        <v>1.2840738115328933</v>
      </c>
      <c r="HV287" s="20">
        <v>10.083</v>
      </c>
      <c r="HW287" s="20">
        <f t="shared" si="415"/>
        <v>3.5830262349654554</v>
      </c>
      <c r="HX287" s="20">
        <v>7.7290000000000001</v>
      </c>
      <c r="HY287" s="20">
        <f t="shared" si="416"/>
        <v>3.1370161760171151</v>
      </c>
      <c r="HZ287" s="20">
        <v>9.18</v>
      </c>
      <c r="IA287" s="20">
        <f t="shared" si="417"/>
        <v>3.4188216467606471</v>
      </c>
      <c r="IC287" s="20">
        <v>8.0429999999999993</v>
      </c>
      <c r="ID287" s="20">
        <f t="shared" si="418"/>
        <v>3.2001043403013205</v>
      </c>
      <c r="IE287" s="20">
        <v>7.0229999999999997</v>
      </c>
      <c r="IF287" s="20">
        <f t="shared" si="419"/>
        <v>2.9903115528315212</v>
      </c>
      <c r="IG287" s="20">
        <v>2.629</v>
      </c>
      <c r="IH287" s="20">
        <f t="shared" si="420"/>
        <v>1.8295757594329369</v>
      </c>
      <c r="IJ287" s="20">
        <v>2.9820000000000002</v>
      </c>
      <c r="IK287" s="20">
        <f t="shared" si="421"/>
        <v>1.9485381988306767</v>
      </c>
      <c r="IN287" s="20">
        <v>2.9820000000000002</v>
      </c>
      <c r="IO287" s="20">
        <f t="shared" si="422"/>
        <v>1.9485381988306767</v>
      </c>
      <c r="KA287" s="20">
        <v>7.415</v>
      </c>
      <c r="KB287" s="20">
        <f t="shared" si="423"/>
        <v>3.0726329407156228</v>
      </c>
      <c r="KC287" s="20">
        <v>6.1589999999999998</v>
      </c>
      <c r="KD287" s="20">
        <f t="shared" si="424"/>
        <v>2.8003364061272182</v>
      </c>
      <c r="KE287" s="20">
        <v>12.044</v>
      </c>
      <c r="KF287" s="20">
        <f t="shared" si="425"/>
        <v>3.915980115772514</v>
      </c>
      <c r="KH287" s="20">
        <v>6.4340000000000002</v>
      </c>
      <c r="KI287" s="20">
        <f t="shared" si="426"/>
        <v>2.862171367184088</v>
      </c>
      <c r="KJ287" s="20">
        <v>10.75</v>
      </c>
      <c r="KK287" s="20">
        <f t="shared" si="427"/>
        <v>3.6996388950099881</v>
      </c>
      <c r="KL287" s="20">
        <v>1.53</v>
      </c>
      <c r="KM287" s="20">
        <f t="shared" si="428"/>
        <v>1.3957280926908833</v>
      </c>
    </row>
    <row r="288" spans="2:299" x14ac:dyDescent="0.2">
      <c r="B288" s="20">
        <v>4.4329999999999998</v>
      </c>
      <c r="C288" s="20">
        <f t="shared" si="392"/>
        <v>2.3757676814176167</v>
      </c>
      <c r="D288" s="20">
        <v>4.1589999999999998</v>
      </c>
      <c r="E288" s="20">
        <f t="shared" si="393"/>
        <v>2.3011745627464117</v>
      </c>
      <c r="F288" s="20">
        <v>8.7880000000000003</v>
      </c>
      <c r="G288" s="20">
        <f t="shared" si="394"/>
        <v>3.3450308588989301</v>
      </c>
      <c r="I288" s="20">
        <v>12.672000000000001</v>
      </c>
      <c r="J288" s="20">
        <f t="shared" si="395"/>
        <v>4.016776676337674</v>
      </c>
      <c r="M288" s="20">
        <v>42.881</v>
      </c>
      <c r="N288" s="20">
        <f t="shared" si="397"/>
        <v>7.3890321610165905</v>
      </c>
      <c r="T288" s="20">
        <v>15.693</v>
      </c>
      <c r="U288" s="20">
        <f t="shared" si="398"/>
        <v>4.4700058537375549</v>
      </c>
      <c r="W288" s="20">
        <v>18.675000000000001</v>
      </c>
      <c r="X288" s="20">
        <f t="shared" si="399"/>
        <v>4.8762437843846875</v>
      </c>
      <c r="BG288" s="20">
        <v>16.516999999999999</v>
      </c>
      <c r="BH288" s="20">
        <f t="shared" si="400"/>
        <v>4.5858589092534405</v>
      </c>
      <c r="BI288" s="20">
        <v>8.8659999999999997</v>
      </c>
      <c r="BJ288" s="20">
        <f t="shared" si="401"/>
        <v>3.359842876108476</v>
      </c>
      <c r="BK288" s="20">
        <v>3.766</v>
      </c>
      <c r="BL288" s="20">
        <f t="shared" si="402"/>
        <v>2.1897536672074422</v>
      </c>
      <c r="BN288" s="20">
        <v>57.2</v>
      </c>
      <c r="BO288" s="20">
        <f t="shared" si="403"/>
        <v>8.5340094393292372</v>
      </c>
      <c r="BP288" s="20">
        <v>57.71</v>
      </c>
      <c r="BQ288" s="20">
        <f t="shared" si="404"/>
        <v>8.5719699844008641</v>
      </c>
      <c r="BR288" s="20">
        <v>10.632</v>
      </c>
      <c r="BS288" s="20">
        <f t="shared" si="405"/>
        <v>3.6792778715306285</v>
      </c>
      <c r="DL288" s="20">
        <v>9.7690000000000001</v>
      </c>
      <c r="DM288" s="20">
        <f t="shared" si="406"/>
        <v>3.5267945361515487</v>
      </c>
      <c r="DN288" s="20">
        <v>11.063000000000001</v>
      </c>
      <c r="DO288" s="20">
        <f t="shared" si="407"/>
        <v>3.7531123103210495</v>
      </c>
      <c r="DP288" s="20">
        <v>11.298999999999999</v>
      </c>
      <c r="DQ288" s="20">
        <f t="shared" si="408"/>
        <v>3.7929324551005319</v>
      </c>
      <c r="DZ288" s="20">
        <v>10.984999999999999</v>
      </c>
      <c r="EA288" s="20">
        <f t="shared" si="409"/>
        <v>3.7398581936662576</v>
      </c>
      <c r="ED288" s="20">
        <v>3.923</v>
      </c>
      <c r="EE288" s="20">
        <f t="shared" si="410"/>
        <v>2.2349317155473889</v>
      </c>
      <c r="FQ288" s="20">
        <v>18.085999999999999</v>
      </c>
      <c r="FR288" s="20">
        <f t="shared" si="411"/>
        <v>4.7987305818185986</v>
      </c>
      <c r="FS288" s="20">
        <v>12.24</v>
      </c>
      <c r="FT288" s="20">
        <f t="shared" si="412"/>
        <v>3.947715196137159</v>
      </c>
      <c r="FU288" s="20">
        <v>14.946999999999999</v>
      </c>
      <c r="FV288" s="20">
        <f t="shared" si="413"/>
        <v>4.3624666685795574</v>
      </c>
      <c r="GB288" s="20">
        <v>21.617000000000001</v>
      </c>
      <c r="GC288" s="20">
        <f t="shared" si="414"/>
        <v>5.2462963092707211</v>
      </c>
      <c r="HV288" s="20">
        <v>4.6689999999999996</v>
      </c>
      <c r="HW288" s="20">
        <f t="shared" si="415"/>
        <v>2.4381871690130725</v>
      </c>
      <c r="HX288" s="20">
        <v>7.3760000000000003</v>
      </c>
      <c r="HY288" s="20">
        <f t="shared" si="416"/>
        <v>3.0645418639325772</v>
      </c>
      <c r="HZ288" s="20">
        <v>3.7269999999999999</v>
      </c>
      <c r="IA288" s="20">
        <f t="shared" si="417"/>
        <v>2.1783858176349429</v>
      </c>
      <c r="IC288" s="20">
        <v>5.4530000000000003</v>
      </c>
      <c r="ID288" s="20">
        <f t="shared" si="418"/>
        <v>2.6349528803920057</v>
      </c>
      <c r="IE288" s="20">
        <v>1.452</v>
      </c>
      <c r="IF288" s="20">
        <f t="shared" si="419"/>
        <v>1.3596853325588854</v>
      </c>
      <c r="IG288" s="20">
        <v>1.216</v>
      </c>
      <c r="IH288" s="20">
        <f t="shared" si="420"/>
        <v>1.2442908054406829</v>
      </c>
      <c r="IJ288" s="20">
        <v>2.3540000000000001</v>
      </c>
      <c r="IK288" s="20">
        <f t="shared" si="421"/>
        <v>1.73124420919109</v>
      </c>
      <c r="IN288" s="20">
        <v>7.3760000000000003</v>
      </c>
      <c r="IO288" s="20">
        <f t="shared" si="422"/>
        <v>3.0645418639325772</v>
      </c>
      <c r="KA288" s="20">
        <v>14.712</v>
      </c>
      <c r="KB288" s="20">
        <f t="shared" si="423"/>
        <v>4.328036977569127</v>
      </c>
      <c r="KC288" s="20">
        <v>10.083</v>
      </c>
      <c r="KD288" s="20">
        <f t="shared" si="424"/>
        <v>3.5830262349654554</v>
      </c>
      <c r="KE288" s="20">
        <v>12.829000000000001</v>
      </c>
      <c r="KF288" s="20">
        <f t="shared" si="425"/>
        <v>4.0415830459958979</v>
      </c>
      <c r="KH288" s="20">
        <v>19.420000000000002</v>
      </c>
      <c r="KI288" s="20">
        <f t="shared" si="426"/>
        <v>4.9725563951473761</v>
      </c>
      <c r="KJ288" s="20">
        <v>1.373</v>
      </c>
      <c r="KK288" s="20">
        <f t="shared" si="427"/>
        <v>1.3221793594726008</v>
      </c>
      <c r="KL288" s="20">
        <v>1.2549999999999999</v>
      </c>
      <c r="KM288" s="20">
        <f t="shared" si="428"/>
        <v>1.2640870069261867</v>
      </c>
    </row>
    <row r="289" spans="2:299" x14ac:dyDescent="0.2">
      <c r="B289" s="20">
        <v>6.0419999999999998</v>
      </c>
      <c r="C289" s="20">
        <f t="shared" si="392"/>
        <v>2.7736104502534884</v>
      </c>
      <c r="D289" s="20">
        <v>3.492</v>
      </c>
      <c r="E289" s="20">
        <f t="shared" si="393"/>
        <v>2.1085903858291539</v>
      </c>
      <c r="F289" s="20">
        <v>7.8070000000000004</v>
      </c>
      <c r="G289" s="20">
        <f t="shared" si="394"/>
        <v>3.1528056067166288</v>
      </c>
      <c r="I289" s="20">
        <v>6.5910000000000002</v>
      </c>
      <c r="J289" s="20">
        <f t="shared" si="395"/>
        <v>2.8968817002493537</v>
      </c>
      <c r="M289" s="20">
        <v>15.026</v>
      </c>
      <c r="N289" s="20">
        <f t="shared" si="397"/>
        <v>4.3739800387550938</v>
      </c>
      <c r="T289" s="20">
        <v>154.26599999999999</v>
      </c>
      <c r="U289" s="20">
        <f t="shared" si="398"/>
        <v>14.01490679496794</v>
      </c>
      <c r="W289" s="20">
        <v>1.099</v>
      </c>
      <c r="X289" s="20">
        <f t="shared" si="399"/>
        <v>1.1829161216155932</v>
      </c>
      <c r="BG289" s="20">
        <v>4.6689999999999996</v>
      </c>
      <c r="BH289" s="20">
        <f t="shared" si="400"/>
        <v>2.4381871690130725</v>
      </c>
      <c r="BI289" s="20">
        <v>16.399000000000001</v>
      </c>
      <c r="BJ289" s="20">
        <f t="shared" si="401"/>
        <v>4.5694485048026738</v>
      </c>
      <c r="BK289" s="20">
        <v>2.746</v>
      </c>
      <c r="BL289" s="20">
        <f t="shared" si="402"/>
        <v>1.8698439820559238</v>
      </c>
      <c r="BN289" s="20">
        <v>61.634</v>
      </c>
      <c r="BO289" s="20">
        <f t="shared" si="403"/>
        <v>8.8586038644042873</v>
      </c>
      <c r="BP289" s="20">
        <v>52.256999999999998</v>
      </c>
      <c r="BQ289" s="20">
        <f t="shared" si="404"/>
        <v>8.1569413833607509</v>
      </c>
      <c r="BR289" s="20">
        <v>9.5329999999999995</v>
      </c>
      <c r="BS289" s="20">
        <f t="shared" si="405"/>
        <v>3.4839338548768222</v>
      </c>
      <c r="DL289" s="20">
        <v>18.439</v>
      </c>
      <c r="DM289" s="20">
        <f t="shared" si="406"/>
        <v>4.8453347510444269</v>
      </c>
      <c r="DN289" s="20">
        <v>11.180999999999999</v>
      </c>
      <c r="DO289" s="20">
        <f t="shared" si="407"/>
        <v>3.7730749146311919</v>
      </c>
      <c r="DP289" s="20">
        <v>2.9420000000000002</v>
      </c>
      <c r="DQ289" s="20">
        <f t="shared" si="408"/>
        <v>1.9354254105796198</v>
      </c>
      <c r="DZ289" s="20">
        <v>5.8070000000000004</v>
      </c>
      <c r="EA289" s="20">
        <f t="shared" si="409"/>
        <v>2.7191365494387076</v>
      </c>
      <c r="ED289" s="20">
        <v>1.883</v>
      </c>
      <c r="EE289" s="20">
        <f t="shared" si="410"/>
        <v>1.5483896672104929</v>
      </c>
      <c r="FQ289" s="20">
        <v>16.791</v>
      </c>
      <c r="FR289" s="20">
        <f t="shared" si="411"/>
        <v>4.6237397897607142</v>
      </c>
      <c r="FS289" s="20">
        <v>17.184000000000001</v>
      </c>
      <c r="FT289" s="20">
        <f t="shared" si="412"/>
        <v>4.6775370536853211</v>
      </c>
      <c r="FU289" s="20">
        <v>13.574</v>
      </c>
      <c r="FV289" s="20">
        <f t="shared" si="413"/>
        <v>4.1572776159227374</v>
      </c>
      <c r="GB289" s="20">
        <v>2.2360000000000002</v>
      </c>
      <c r="GC289" s="20">
        <f t="shared" si="414"/>
        <v>1.6872949399325272</v>
      </c>
      <c r="HV289" s="20">
        <v>9.18</v>
      </c>
      <c r="HW289" s="20">
        <f t="shared" si="415"/>
        <v>3.4188216467606471</v>
      </c>
      <c r="HX289" s="20">
        <v>6.63</v>
      </c>
      <c r="HY289" s="20">
        <f t="shared" si="416"/>
        <v>2.9054397150543267</v>
      </c>
      <c r="HZ289" s="20">
        <v>2.3540000000000001</v>
      </c>
      <c r="IA289" s="20">
        <f t="shared" si="417"/>
        <v>1.73124420919109</v>
      </c>
      <c r="IC289" s="20">
        <v>10.475</v>
      </c>
      <c r="ID289" s="20">
        <f t="shared" si="418"/>
        <v>3.6520113644160253</v>
      </c>
      <c r="IE289" s="20">
        <v>14.32</v>
      </c>
      <c r="IF289" s="20">
        <f t="shared" si="419"/>
        <v>4.2699875964495062</v>
      </c>
      <c r="IG289" s="20">
        <v>10.789</v>
      </c>
      <c r="IH289" s="20">
        <f t="shared" si="420"/>
        <v>3.7063437922089886</v>
      </c>
      <c r="IJ289" s="20">
        <v>35.466999999999999</v>
      </c>
      <c r="IK289" s="20">
        <f t="shared" si="421"/>
        <v>6.7199699648120736</v>
      </c>
      <c r="IN289" s="20">
        <v>11.77</v>
      </c>
      <c r="IO289" s="20">
        <f t="shared" si="422"/>
        <v>3.8711797374041432</v>
      </c>
      <c r="KA289" s="20">
        <v>9.6120000000000001</v>
      </c>
      <c r="KB289" s="20">
        <f t="shared" si="423"/>
        <v>3.4983397562439911</v>
      </c>
      <c r="KC289" s="20">
        <v>7.101</v>
      </c>
      <c r="KD289" s="20">
        <f t="shared" si="424"/>
        <v>3.0068714452314764</v>
      </c>
      <c r="KE289" s="20">
        <v>14.045</v>
      </c>
      <c r="KF289" s="20">
        <f t="shared" si="425"/>
        <v>4.2287886121424547</v>
      </c>
      <c r="KH289" s="20">
        <v>2.7850000000000001</v>
      </c>
      <c r="KI289" s="20">
        <f t="shared" si="426"/>
        <v>1.8830753754977883</v>
      </c>
      <c r="KJ289" s="20">
        <v>2.5499999999999998</v>
      </c>
      <c r="KK289" s="20">
        <f t="shared" si="427"/>
        <v>1.8018772196085442</v>
      </c>
      <c r="KL289" s="20">
        <v>27.58</v>
      </c>
      <c r="KM289" s="20">
        <f t="shared" si="428"/>
        <v>5.9258715771996417</v>
      </c>
    </row>
    <row r="290" spans="2:299" x14ac:dyDescent="0.2">
      <c r="B290" s="20">
        <v>5.4139999999999997</v>
      </c>
      <c r="C290" s="20">
        <f t="shared" si="392"/>
        <v>2.625513345864146</v>
      </c>
      <c r="D290" s="20">
        <v>20.675000000000001</v>
      </c>
      <c r="E290" s="20">
        <f t="shared" si="393"/>
        <v>5.1307146738052651</v>
      </c>
      <c r="F290" s="20">
        <v>4.8259999999999996</v>
      </c>
      <c r="G290" s="20">
        <f t="shared" si="394"/>
        <v>2.4788415280632878</v>
      </c>
      <c r="I290" s="20">
        <v>2.1579999999999999</v>
      </c>
      <c r="J290" s="20">
        <f t="shared" si="395"/>
        <v>1.6576041473075367</v>
      </c>
      <c r="M290" s="20">
        <v>4.8259999999999996</v>
      </c>
      <c r="N290" s="20">
        <f t="shared" si="397"/>
        <v>2.4788415280632878</v>
      </c>
      <c r="T290" s="20">
        <v>1.4119999999999999</v>
      </c>
      <c r="U290" s="20">
        <f t="shared" si="398"/>
        <v>1.3408260928214215</v>
      </c>
      <c r="W290" s="20">
        <v>22.599</v>
      </c>
      <c r="X290" s="20">
        <f t="shared" si="399"/>
        <v>5.3641352012900949</v>
      </c>
      <c r="BG290" s="20">
        <v>12.319000000000001</v>
      </c>
      <c r="BH290" s="20">
        <f t="shared" si="400"/>
        <v>3.9604344729805385</v>
      </c>
      <c r="BI290" s="20">
        <v>19.302</v>
      </c>
      <c r="BJ290" s="20">
        <f t="shared" si="401"/>
        <v>4.9574262279317169</v>
      </c>
      <c r="BK290" s="20">
        <v>8.984</v>
      </c>
      <c r="BL290" s="20">
        <f t="shared" si="402"/>
        <v>3.3821275034617853</v>
      </c>
      <c r="BN290" s="20">
        <v>125.77800000000001</v>
      </c>
      <c r="BO290" s="20">
        <f t="shared" si="403"/>
        <v>12.654862969429434</v>
      </c>
      <c r="BP290" s="20">
        <v>85.29</v>
      </c>
      <c r="BQ290" s="20">
        <f t="shared" si="404"/>
        <v>10.42087440491113</v>
      </c>
      <c r="BR290" s="20">
        <v>3.492</v>
      </c>
      <c r="BS290" s="20">
        <f t="shared" si="405"/>
        <v>2.1085903858291539</v>
      </c>
      <c r="DL290" s="20">
        <v>13.064</v>
      </c>
      <c r="DM290" s="20">
        <f t="shared" si="406"/>
        <v>4.0784316682940025</v>
      </c>
      <c r="DN290" s="20">
        <v>11.927</v>
      </c>
      <c r="DO290" s="20">
        <f t="shared" si="407"/>
        <v>3.8969130359041326</v>
      </c>
      <c r="DP290" s="20">
        <v>8.3170000000000002</v>
      </c>
      <c r="DQ290" s="20">
        <f t="shared" si="408"/>
        <v>3.2541566490648006</v>
      </c>
      <c r="DZ290" s="20">
        <v>25.736999999999998</v>
      </c>
      <c r="EA290" s="20">
        <f t="shared" si="409"/>
        <v>5.724453946039163</v>
      </c>
      <c r="ED290" s="20">
        <v>1.099</v>
      </c>
      <c r="EE290" s="20">
        <f t="shared" si="410"/>
        <v>1.1829161216155932</v>
      </c>
      <c r="FQ290" s="20">
        <v>11.573</v>
      </c>
      <c r="FR290" s="20">
        <f t="shared" si="411"/>
        <v>3.8386461567579069</v>
      </c>
      <c r="FS290" s="20">
        <v>15.34</v>
      </c>
      <c r="FT290" s="20">
        <f t="shared" si="412"/>
        <v>4.4194455172170999</v>
      </c>
      <c r="FU290" s="20">
        <v>3.806</v>
      </c>
      <c r="FV290" s="20">
        <f t="shared" si="413"/>
        <v>2.2013520198808387</v>
      </c>
      <c r="GB290" s="20">
        <v>23.931999999999999</v>
      </c>
      <c r="GC290" s="20">
        <f t="shared" si="414"/>
        <v>5.5200702100561996</v>
      </c>
      <c r="HV290" s="20">
        <v>12.907</v>
      </c>
      <c r="HW290" s="20">
        <f t="shared" si="415"/>
        <v>4.0538507894139677</v>
      </c>
      <c r="HX290" s="20">
        <v>5.1390000000000002</v>
      </c>
      <c r="HY290" s="20">
        <f t="shared" si="416"/>
        <v>2.5579639132841221</v>
      </c>
      <c r="HZ290" s="20">
        <v>13.653</v>
      </c>
      <c r="IA290" s="20">
        <f t="shared" si="417"/>
        <v>4.1693576388710802</v>
      </c>
      <c r="IC290" s="20">
        <v>4.5119999999999996</v>
      </c>
      <c r="ID290" s="20">
        <f t="shared" si="418"/>
        <v>2.3968433451164115</v>
      </c>
      <c r="IE290" s="20">
        <v>13.653</v>
      </c>
      <c r="IF290" s="20">
        <f t="shared" si="419"/>
        <v>4.1693576388710802</v>
      </c>
      <c r="IG290" s="20">
        <v>8.4350000000000005</v>
      </c>
      <c r="IH290" s="20">
        <f t="shared" si="420"/>
        <v>3.277160019618881</v>
      </c>
      <c r="IJ290" s="20">
        <v>4.2370000000000001</v>
      </c>
      <c r="IK290" s="20">
        <f t="shared" si="421"/>
        <v>2.3226530247503399</v>
      </c>
      <c r="IN290" s="20">
        <v>2.04</v>
      </c>
      <c r="IO290" s="20">
        <f t="shared" si="422"/>
        <v>1.6116479800612087</v>
      </c>
      <c r="KA290" s="20">
        <v>13.457000000000001</v>
      </c>
      <c r="KB290" s="20">
        <f t="shared" si="423"/>
        <v>4.1393221810009058</v>
      </c>
      <c r="KC290" s="20">
        <v>7.14</v>
      </c>
      <c r="KD290" s="20">
        <f t="shared" si="424"/>
        <v>3.0151172847376619</v>
      </c>
      <c r="KE290" s="20">
        <v>4.3550000000000004</v>
      </c>
      <c r="KF290" s="20">
        <f t="shared" si="425"/>
        <v>2.3547737409181533</v>
      </c>
      <c r="KH290" s="20">
        <v>8.8659999999999997</v>
      </c>
      <c r="KI290" s="20">
        <f t="shared" si="426"/>
        <v>3.359842876108476</v>
      </c>
      <c r="KJ290" s="20">
        <v>9.1020000000000003</v>
      </c>
      <c r="KK290" s="20">
        <f t="shared" si="427"/>
        <v>3.4042662568031341</v>
      </c>
      <c r="KL290" s="20">
        <v>36.29</v>
      </c>
      <c r="KM290" s="20">
        <f t="shared" si="428"/>
        <v>6.7974901758882975</v>
      </c>
    </row>
    <row r="291" spans="2:299" x14ac:dyDescent="0.2">
      <c r="B291" s="20">
        <v>5.3360000000000003</v>
      </c>
      <c r="C291" s="20">
        <f t="shared" si="392"/>
        <v>2.606531723221488</v>
      </c>
      <c r="D291" s="20">
        <v>8.5920000000000005</v>
      </c>
      <c r="E291" s="20">
        <f t="shared" si="393"/>
        <v>3.3075181699122349</v>
      </c>
      <c r="F291" s="20">
        <v>6.4340000000000002</v>
      </c>
      <c r="G291" s="20">
        <f t="shared" si="394"/>
        <v>2.862171367184088</v>
      </c>
      <c r="I291" s="20">
        <v>16.831</v>
      </c>
      <c r="J291" s="20">
        <f t="shared" si="395"/>
        <v>4.6292439162136905</v>
      </c>
      <c r="M291" s="20">
        <v>6.8259999999999996</v>
      </c>
      <c r="N291" s="20">
        <f t="shared" si="397"/>
        <v>2.9480730894096743</v>
      </c>
      <c r="T291" s="20">
        <v>41.744999999999997</v>
      </c>
      <c r="U291" s="20">
        <f t="shared" si="398"/>
        <v>7.2905003842536953</v>
      </c>
      <c r="W291" s="20">
        <v>13.653</v>
      </c>
      <c r="X291" s="20">
        <f t="shared" si="399"/>
        <v>4.1693576388710802</v>
      </c>
      <c r="BG291" s="20">
        <v>15.536</v>
      </c>
      <c r="BH291" s="20">
        <f t="shared" si="400"/>
        <v>4.447589648600335</v>
      </c>
      <c r="BI291" s="20">
        <v>10.318</v>
      </c>
      <c r="BJ291" s="20">
        <f t="shared" si="401"/>
        <v>3.6245397439830405</v>
      </c>
      <c r="BK291" s="20">
        <v>2.589</v>
      </c>
      <c r="BL291" s="20">
        <f t="shared" si="402"/>
        <v>1.8156039951265805</v>
      </c>
      <c r="BN291" s="20">
        <v>81.799000000000007</v>
      </c>
      <c r="BO291" s="20">
        <f t="shared" si="403"/>
        <v>10.205378150148597</v>
      </c>
      <c r="BP291" s="20">
        <v>48.372999999999998</v>
      </c>
      <c r="BQ291" s="20">
        <f t="shared" si="404"/>
        <v>7.8479570151090279</v>
      </c>
      <c r="BR291" s="20">
        <v>12.672000000000001</v>
      </c>
      <c r="BS291" s="20">
        <f t="shared" si="405"/>
        <v>4.016776676337674</v>
      </c>
      <c r="DL291" s="20">
        <v>5.4139999999999997</v>
      </c>
      <c r="DM291" s="20">
        <f t="shared" si="406"/>
        <v>2.625513345864146</v>
      </c>
      <c r="DN291" s="20">
        <v>1.8440000000000001</v>
      </c>
      <c r="DO291" s="20">
        <f t="shared" si="407"/>
        <v>1.5322709319662886</v>
      </c>
      <c r="DP291" s="20">
        <v>11.848000000000001</v>
      </c>
      <c r="DQ291" s="20">
        <f t="shared" si="408"/>
        <v>3.8839857446235788</v>
      </c>
      <c r="DZ291" s="20">
        <v>30.759</v>
      </c>
      <c r="EA291" s="20">
        <f t="shared" si="409"/>
        <v>6.2580814395676434</v>
      </c>
      <c r="ED291" s="20">
        <v>10.201000000000001</v>
      </c>
      <c r="EE291" s="20">
        <f t="shared" si="410"/>
        <v>3.6039310895169039</v>
      </c>
      <c r="FQ291" s="20">
        <v>14.398</v>
      </c>
      <c r="FR291" s="20">
        <f t="shared" si="411"/>
        <v>4.2816009598026987</v>
      </c>
      <c r="FS291" s="20">
        <v>30.523</v>
      </c>
      <c r="FT291" s="20">
        <f t="shared" si="412"/>
        <v>6.2340274870415415</v>
      </c>
      <c r="FU291" s="20">
        <v>9.8469999999999995</v>
      </c>
      <c r="FV291" s="20">
        <f t="shared" si="413"/>
        <v>3.5408462837829013</v>
      </c>
      <c r="GB291" s="20">
        <v>2.7850000000000001</v>
      </c>
      <c r="GC291" s="20">
        <f t="shared" si="414"/>
        <v>1.8830753754977883</v>
      </c>
      <c r="HV291" s="20">
        <v>20.870999999999999</v>
      </c>
      <c r="HW291" s="20">
        <f t="shared" si="415"/>
        <v>5.1549770190260986</v>
      </c>
      <c r="HX291" s="20">
        <v>9.0630000000000006</v>
      </c>
      <c r="HY291" s="20">
        <f t="shared" si="416"/>
        <v>3.3969651741860765</v>
      </c>
      <c r="HZ291" s="20">
        <v>5.218</v>
      </c>
      <c r="IA291" s="20">
        <f t="shared" si="417"/>
        <v>2.5775502568571205</v>
      </c>
      <c r="IC291" s="20">
        <v>10.24</v>
      </c>
      <c r="ID291" s="20">
        <f t="shared" si="418"/>
        <v>3.6108137103098912</v>
      </c>
      <c r="IE291" s="20">
        <v>19.224</v>
      </c>
      <c r="IF291" s="20">
        <f t="shared" si="419"/>
        <v>4.947399529069239</v>
      </c>
      <c r="IG291" s="20">
        <v>2.589</v>
      </c>
      <c r="IH291" s="20">
        <f t="shared" si="420"/>
        <v>1.8156039951265805</v>
      </c>
      <c r="IJ291" s="20">
        <v>22.285</v>
      </c>
      <c r="IK291" s="20">
        <f t="shared" si="421"/>
        <v>5.3267390735324378</v>
      </c>
      <c r="IN291" s="20">
        <v>10.201000000000001</v>
      </c>
      <c r="IO291" s="20">
        <f t="shared" si="422"/>
        <v>3.6039310895169039</v>
      </c>
      <c r="KA291" s="20">
        <v>13.103999999999999</v>
      </c>
      <c r="KB291" s="20">
        <f t="shared" si="423"/>
        <v>4.0846706679153959</v>
      </c>
      <c r="KC291" s="20">
        <v>12.319000000000001</v>
      </c>
      <c r="KD291" s="20">
        <f t="shared" si="424"/>
        <v>3.9604344729805385</v>
      </c>
      <c r="KE291" s="20">
        <v>14.516</v>
      </c>
      <c r="KF291" s="20">
        <f t="shared" si="425"/>
        <v>4.2991102656851181</v>
      </c>
      <c r="KH291" s="20">
        <v>2.0790000000000002</v>
      </c>
      <c r="KI291" s="20">
        <f t="shared" si="426"/>
        <v>1.6269805051723136</v>
      </c>
      <c r="KJ291" s="20">
        <v>4.1189999999999998</v>
      </c>
      <c r="KK291" s="20">
        <f t="shared" si="427"/>
        <v>2.2900818273254191</v>
      </c>
      <c r="KL291" s="20">
        <v>19.224</v>
      </c>
      <c r="KM291" s="20">
        <f t="shared" si="428"/>
        <v>4.947399529069239</v>
      </c>
    </row>
    <row r="292" spans="2:299" x14ac:dyDescent="0.2">
      <c r="B292" s="20">
        <v>10.632</v>
      </c>
      <c r="C292" s="20">
        <f t="shared" si="392"/>
        <v>3.6792778715306285</v>
      </c>
      <c r="D292" s="20">
        <v>17.027000000000001</v>
      </c>
      <c r="E292" s="20">
        <f t="shared" si="393"/>
        <v>4.6561200841997197</v>
      </c>
      <c r="F292" s="20">
        <v>5.4530000000000003</v>
      </c>
      <c r="G292" s="20">
        <f t="shared" si="394"/>
        <v>2.6349528803920057</v>
      </c>
      <c r="I292" s="20">
        <v>22.204999999999998</v>
      </c>
      <c r="J292" s="20">
        <f t="shared" si="395"/>
        <v>5.3171693571605561</v>
      </c>
      <c r="M292" s="20">
        <v>3.8839999999999999</v>
      </c>
      <c r="N292" s="20">
        <f t="shared" si="397"/>
        <v>2.2237948243001675</v>
      </c>
      <c r="T292" s="20">
        <v>27.15</v>
      </c>
      <c r="U292" s="20">
        <f t="shared" si="398"/>
        <v>5.879494946959622</v>
      </c>
      <c r="W292" s="20">
        <v>2.8250000000000002</v>
      </c>
      <c r="X292" s="20">
        <f t="shared" si="399"/>
        <v>1.8965501475550663</v>
      </c>
      <c r="BG292" s="20">
        <v>5.2960000000000003</v>
      </c>
      <c r="BH292" s="20">
        <f t="shared" si="400"/>
        <v>2.5967437362541133</v>
      </c>
      <c r="BI292" s="20">
        <v>9.1020000000000003</v>
      </c>
      <c r="BJ292" s="20">
        <f t="shared" si="401"/>
        <v>3.4042662568031341</v>
      </c>
      <c r="BK292" s="20">
        <v>22.794</v>
      </c>
      <c r="BL292" s="20">
        <f t="shared" si="402"/>
        <v>5.3872282502782856</v>
      </c>
      <c r="BN292" s="20">
        <v>9.9260000000000002</v>
      </c>
      <c r="BO292" s="20">
        <f t="shared" si="403"/>
        <v>3.5550215681961159</v>
      </c>
      <c r="BP292" s="20">
        <v>1.53</v>
      </c>
      <c r="BQ292" s="20">
        <f t="shared" si="404"/>
        <v>1.3957280926908833</v>
      </c>
      <c r="BR292" s="20">
        <v>1.6870000000000001</v>
      </c>
      <c r="BS292" s="20">
        <f t="shared" si="405"/>
        <v>1.4655905154024724</v>
      </c>
      <c r="DL292" s="20">
        <v>12.319000000000001</v>
      </c>
      <c r="DM292" s="20">
        <f t="shared" si="406"/>
        <v>3.9604344729805385</v>
      </c>
      <c r="DN292" s="20">
        <v>9.7690000000000001</v>
      </c>
      <c r="DO292" s="20">
        <f t="shared" si="407"/>
        <v>3.5267945361515487</v>
      </c>
      <c r="DP292" s="20">
        <v>7.9249999999999998</v>
      </c>
      <c r="DQ292" s="20">
        <f t="shared" si="408"/>
        <v>3.1765430095120042</v>
      </c>
      <c r="DZ292" s="20">
        <v>17.263000000000002</v>
      </c>
      <c r="EA292" s="20">
        <f t="shared" si="409"/>
        <v>4.6882767445575935</v>
      </c>
      <c r="ED292" s="20">
        <v>10.201000000000001</v>
      </c>
      <c r="EE292" s="20">
        <f t="shared" si="410"/>
        <v>3.6039310895169039</v>
      </c>
      <c r="FQ292" s="20">
        <v>11.651999999999999</v>
      </c>
      <c r="FR292" s="20">
        <f t="shared" si="411"/>
        <v>3.8517256212965947</v>
      </c>
      <c r="FS292" s="20">
        <v>8.1989999999999998</v>
      </c>
      <c r="FT292" s="20">
        <f t="shared" si="412"/>
        <v>3.2309895077385939</v>
      </c>
      <c r="FU292" s="20">
        <v>5.4139999999999997</v>
      </c>
      <c r="FV292" s="20">
        <f t="shared" si="413"/>
        <v>2.625513345864146</v>
      </c>
      <c r="HV292" s="20">
        <v>7.6890000000000001</v>
      </c>
      <c r="HW292" s="20">
        <f t="shared" si="415"/>
        <v>3.1288881245912319</v>
      </c>
      <c r="HX292" s="20">
        <v>7.101</v>
      </c>
      <c r="HY292" s="20">
        <f t="shared" si="416"/>
        <v>3.0068714452314764</v>
      </c>
      <c r="HZ292" s="20">
        <v>5.532</v>
      </c>
      <c r="IA292" s="20">
        <f t="shared" si="417"/>
        <v>2.6539711051265265</v>
      </c>
      <c r="IC292" s="20">
        <v>12.711</v>
      </c>
      <c r="ID292" s="20">
        <f t="shared" si="418"/>
        <v>4.0229530472211215</v>
      </c>
      <c r="IE292" s="20">
        <v>2.0009999999999999</v>
      </c>
      <c r="IF292" s="20">
        <f t="shared" si="419"/>
        <v>1.5961681800674989</v>
      </c>
      <c r="IG292" s="20">
        <v>14.907999999999999</v>
      </c>
      <c r="IH292" s="20">
        <f t="shared" si="420"/>
        <v>4.3567716352698858</v>
      </c>
      <c r="IJ292" s="20">
        <v>18.361000000000001</v>
      </c>
      <c r="IK292" s="20">
        <f t="shared" si="421"/>
        <v>4.8350756089773812</v>
      </c>
      <c r="IN292" s="20">
        <v>5.1790000000000003</v>
      </c>
      <c r="IO292" s="20">
        <f t="shared" si="422"/>
        <v>2.567899720403588</v>
      </c>
      <c r="KA292" s="20">
        <v>9.9649999999999999</v>
      </c>
      <c r="KB292" s="20">
        <f t="shared" si="423"/>
        <v>3.5619986949625564</v>
      </c>
      <c r="KC292" s="20">
        <v>5.9240000000000004</v>
      </c>
      <c r="KD292" s="20">
        <f t="shared" si="424"/>
        <v>2.7463926580552149</v>
      </c>
      <c r="KE292" s="20">
        <v>19.224</v>
      </c>
      <c r="KF292" s="20">
        <f t="shared" si="425"/>
        <v>4.947399529069239</v>
      </c>
      <c r="KH292" s="20">
        <v>7.0229999999999997</v>
      </c>
      <c r="KI292" s="20">
        <f t="shared" si="426"/>
        <v>2.9903115528315212</v>
      </c>
      <c r="KJ292" s="20">
        <v>25.03</v>
      </c>
      <c r="KK292" s="20">
        <f t="shared" si="427"/>
        <v>5.6452805452801318</v>
      </c>
      <c r="KL292" s="20">
        <v>1.177</v>
      </c>
      <c r="KM292" s="20">
        <f t="shared" si="428"/>
        <v>1.2241745202089616</v>
      </c>
    </row>
    <row r="293" spans="2:299" x14ac:dyDescent="0.2">
      <c r="B293" s="20">
        <v>9.5730000000000004</v>
      </c>
      <c r="C293" s="20">
        <f t="shared" si="392"/>
        <v>3.4912354113611248</v>
      </c>
      <c r="D293" s="20">
        <v>1.1379999999999999</v>
      </c>
      <c r="E293" s="20">
        <f t="shared" si="393"/>
        <v>1.2037221038734225</v>
      </c>
      <c r="F293" s="20">
        <v>9.9260000000000002</v>
      </c>
      <c r="G293" s="20">
        <f t="shared" si="394"/>
        <v>3.5550215681961159</v>
      </c>
      <c r="I293" s="20">
        <v>12.829000000000001</v>
      </c>
      <c r="J293" s="20">
        <f t="shared" si="395"/>
        <v>4.0415830459958979</v>
      </c>
      <c r="M293" s="20">
        <v>4.9820000000000002</v>
      </c>
      <c r="N293" s="20">
        <f t="shared" si="397"/>
        <v>2.51858705062038</v>
      </c>
      <c r="T293" s="20">
        <v>57.752000000000002</v>
      </c>
      <c r="U293" s="20">
        <f t="shared" si="398"/>
        <v>8.5750886575867895</v>
      </c>
      <c r="W293" s="20">
        <v>1.569</v>
      </c>
      <c r="X293" s="20">
        <f t="shared" si="399"/>
        <v>1.4134048469217562</v>
      </c>
      <c r="BG293" s="20">
        <v>18.635000000000002</v>
      </c>
      <c r="BH293" s="20">
        <f t="shared" si="400"/>
        <v>4.871018769453193</v>
      </c>
      <c r="BI293" s="20">
        <v>12.986000000000001</v>
      </c>
      <c r="BJ293" s="20">
        <f t="shared" si="401"/>
        <v>4.0662380854781039</v>
      </c>
      <c r="BK293" s="20">
        <v>6.5519999999999996</v>
      </c>
      <c r="BL293" s="20">
        <f t="shared" si="402"/>
        <v>2.8882983281967607</v>
      </c>
      <c r="BN293" s="20">
        <v>10.083</v>
      </c>
      <c r="BO293" s="20">
        <f t="shared" si="403"/>
        <v>3.5830262349654554</v>
      </c>
      <c r="BP293" s="20">
        <v>33.151000000000003</v>
      </c>
      <c r="BQ293" s="20">
        <f t="shared" si="404"/>
        <v>6.4968586970076903</v>
      </c>
      <c r="BR293" s="20">
        <v>5.2569999999999997</v>
      </c>
      <c r="BS293" s="20">
        <f t="shared" si="405"/>
        <v>2.5871647955241639</v>
      </c>
      <c r="DL293" s="20">
        <v>11.77</v>
      </c>
      <c r="DM293" s="20">
        <f t="shared" si="406"/>
        <v>3.8711797374041432</v>
      </c>
      <c r="DN293" s="20">
        <v>15.144</v>
      </c>
      <c r="DO293" s="20">
        <f t="shared" si="407"/>
        <v>4.3911210045913993</v>
      </c>
      <c r="DP293" s="20">
        <v>9.141</v>
      </c>
      <c r="DQ293" s="20">
        <f t="shared" si="408"/>
        <v>3.4115517143645651</v>
      </c>
      <c r="DZ293" s="20">
        <v>17.734000000000002</v>
      </c>
      <c r="EA293" s="20">
        <f t="shared" si="409"/>
        <v>4.7518033191508477</v>
      </c>
      <c r="ED293" s="20">
        <v>5.0220000000000002</v>
      </c>
      <c r="EE293" s="20">
        <f t="shared" si="410"/>
        <v>2.5286775840224616</v>
      </c>
      <c r="FQ293" s="20">
        <v>10.042999999999999</v>
      </c>
      <c r="FR293" s="20">
        <f t="shared" si="411"/>
        <v>3.5759121085487711</v>
      </c>
      <c r="FS293" s="20">
        <v>9.1020000000000003</v>
      </c>
      <c r="FT293" s="20">
        <f t="shared" si="412"/>
        <v>3.4042662568031341</v>
      </c>
      <c r="FU293" s="20">
        <v>9.3759999999999994</v>
      </c>
      <c r="FV293" s="20">
        <f t="shared" si="413"/>
        <v>3.4551261127556141</v>
      </c>
      <c r="HV293" s="20">
        <v>3.1389999999999998</v>
      </c>
      <c r="HW293" s="20">
        <f t="shared" si="415"/>
        <v>1.9991747703523699</v>
      </c>
      <c r="HX293" s="20">
        <v>11.494999999999999</v>
      </c>
      <c r="HY293" s="20">
        <f t="shared" si="416"/>
        <v>3.8256883840220817</v>
      </c>
      <c r="HZ293" s="20">
        <v>8.0030000000000001</v>
      </c>
      <c r="IA293" s="20">
        <f t="shared" si="417"/>
        <v>3.192136932593955</v>
      </c>
      <c r="IC293" s="20">
        <v>16.123999999999999</v>
      </c>
      <c r="ID293" s="20">
        <f t="shared" si="418"/>
        <v>4.5309732608344158</v>
      </c>
      <c r="IE293" s="20">
        <v>14.202</v>
      </c>
      <c r="IF293" s="20">
        <f t="shared" si="419"/>
        <v>4.2523583781587435</v>
      </c>
      <c r="IG293" s="20">
        <v>14.28</v>
      </c>
      <c r="IH293" s="20">
        <f t="shared" si="420"/>
        <v>4.2640197562215425</v>
      </c>
      <c r="IJ293" s="20">
        <v>8.4740000000000002</v>
      </c>
      <c r="IK293" s="20">
        <f t="shared" si="421"/>
        <v>3.2847274082888229</v>
      </c>
      <c r="IN293" s="20">
        <v>14.281000000000001</v>
      </c>
      <c r="IO293" s="20">
        <f t="shared" si="422"/>
        <v>4.2641690540194634</v>
      </c>
      <c r="KA293" s="20">
        <v>8.9060000000000006</v>
      </c>
      <c r="KB293" s="20">
        <f t="shared" si="423"/>
        <v>3.3674135095829687</v>
      </c>
      <c r="KC293" s="20">
        <v>2.4319999999999999</v>
      </c>
      <c r="KD293" s="20">
        <f t="shared" si="424"/>
        <v>1.7596929325903559</v>
      </c>
      <c r="KE293" s="20">
        <v>15.103999999999999</v>
      </c>
      <c r="KF293" s="20">
        <f t="shared" si="425"/>
        <v>4.3853180140759198</v>
      </c>
      <c r="KH293" s="20">
        <v>1.216</v>
      </c>
      <c r="KI293" s="20">
        <f t="shared" si="426"/>
        <v>1.2442908054406829</v>
      </c>
      <c r="KJ293" s="20">
        <v>11.103</v>
      </c>
      <c r="KK293" s="20">
        <f t="shared" si="427"/>
        <v>3.7598911694713202</v>
      </c>
      <c r="KL293" s="20">
        <v>3.6880000000000002</v>
      </c>
      <c r="KM293" s="20">
        <f t="shared" si="428"/>
        <v>2.1669583332167872</v>
      </c>
    </row>
    <row r="294" spans="2:299" x14ac:dyDescent="0.2">
      <c r="B294" s="20">
        <v>10.789</v>
      </c>
      <c r="C294" s="20">
        <f t="shared" si="392"/>
        <v>3.7063437922089886</v>
      </c>
      <c r="D294" s="20">
        <v>5.0220000000000002</v>
      </c>
      <c r="E294" s="20">
        <f t="shared" si="393"/>
        <v>2.5286775840224616</v>
      </c>
      <c r="F294" s="20">
        <v>8.2390000000000008</v>
      </c>
      <c r="G294" s="20">
        <f t="shared" si="394"/>
        <v>3.2388613418147263</v>
      </c>
      <c r="I294" s="20">
        <v>16.594999999999999</v>
      </c>
      <c r="J294" s="20">
        <f t="shared" si="395"/>
        <v>4.5966743022243719</v>
      </c>
      <c r="M294" s="20">
        <v>1.7649999999999999</v>
      </c>
      <c r="N294" s="20">
        <f t="shared" si="397"/>
        <v>1.4990891447770707</v>
      </c>
      <c r="T294" s="20">
        <v>1.569</v>
      </c>
      <c r="U294" s="20">
        <f t="shared" si="398"/>
        <v>1.4134048469217562</v>
      </c>
      <c r="W294" s="20">
        <v>26.835999999999999</v>
      </c>
      <c r="X294" s="20">
        <f t="shared" si="399"/>
        <v>5.8453967813230117</v>
      </c>
      <c r="BG294" s="20">
        <v>20.126000000000001</v>
      </c>
      <c r="BH294" s="20">
        <f t="shared" si="400"/>
        <v>5.0621363482739623</v>
      </c>
      <c r="BI294" s="20">
        <v>3.2170000000000001</v>
      </c>
      <c r="BJ294" s="20">
        <f t="shared" si="401"/>
        <v>2.0238607826538404</v>
      </c>
      <c r="BK294" s="20">
        <v>15.574999999999999</v>
      </c>
      <c r="BL294" s="20">
        <f t="shared" si="402"/>
        <v>4.4531685387948468</v>
      </c>
      <c r="BN294" s="20">
        <v>6.7480000000000002</v>
      </c>
      <c r="BO294" s="20">
        <f t="shared" si="403"/>
        <v>2.9311810308049449</v>
      </c>
      <c r="BP294" s="20">
        <v>60.182000000000002</v>
      </c>
      <c r="BQ294" s="20">
        <f t="shared" si="404"/>
        <v>8.753634572157031</v>
      </c>
      <c r="BR294" s="20">
        <v>5.806</v>
      </c>
      <c r="BS294" s="20">
        <f t="shared" si="405"/>
        <v>2.7189024136007189</v>
      </c>
      <c r="DL294" s="20">
        <v>9.5329999999999995</v>
      </c>
      <c r="DM294" s="20">
        <f t="shared" si="406"/>
        <v>3.4839338548768222</v>
      </c>
      <c r="DN294" s="20">
        <v>6.63</v>
      </c>
      <c r="DO294" s="20">
        <f t="shared" si="407"/>
        <v>2.9054397150543267</v>
      </c>
      <c r="DP294" s="20">
        <v>10.593</v>
      </c>
      <c r="DQ294" s="20">
        <f t="shared" si="408"/>
        <v>3.6725235606268845</v>
      </c>
      <c r="DZ294" s="20">
        <v>12.712</v>
      </c>
      <c r="EA294" s="20">
        <f t="shared" si="409"/>
        <v>4.0231112910228237</v>
      </c>
      <c r="ED294" s="20">
        <v>12.398</v>
      </c>
      <c r="EE294" s="20">
        <f t="shared" si="410"/>
        <v>3.9731130313311032</v>
      </c>
      <c r="FQ294" s="20">
        <v>3.9620000000000002</v>
      </c>
      <c r="FR294" s="20">
        <f t="shared" si="411"/>
        <v>2.2460133850302357</v>
      </c>
      <c r="FS294" s="20">
        <v>9.8859999999999992</v>
      </c>
      <c r="FT294" s="20">
        <f t="shared" si="412"/>
        <v>3.5478512874632391</v>
      </c>
      <c r="FU294" s="20">
        <v>20.047999999999998</v>
      </c>
      <c r="FV294" s="20">
        <f t="shared" si="413"/>
        <v>5.0523174586882087</v>
      </c>
      <c r="HV294" s="20">
        <v>29.189</v>
      </c>
      <c r="HW294" s="20">
        <f t="shared" si="415"/>
        <v>6.0962772905396525</v>
      </c>
      <c r="HX294" s="20">
        <v>11.651999999999999</v>
      </c>
      <c r="HY294" s="20">
        <f t="shared" si="416"/>
        <v>3.8517256212965947</v>
      </c>
      <c r="HZ294" s="20">
        <v>4.3550000000000004</v>
      </c>
      <c r="IA294" s="20">
        <f t="shared" si="417"/>
        <v>2.3547737409181533</v>
      </c>
      <c r="IC294" s="20">
        <v>9.9260000000000002</v>
      </c>
      <c r="ID294" s="20">
        <f t="shared" si="418"/>
        <v>3.5550215681961159</v>
      </c>
      <c r="IE294" s="20">
        <v>8.7490000000000006</v>
      </c>
      <c r="IF294" s="20">
        <f t="shared" si="419"/>
        <v>3.3376001999057245</v>
      </c>
      <c r="IG294" s="20">
        <v>2.4319999999999999</v>
      </c>
      <c r="IH294" s="20">
        <f t="shared" si="420"/>
        <v>1.7596929325903559</v>
      </c>
      <c r="IJ294" s="20">
        <v>4.3940000000000001</v>
      </c>
      <c r="IK294" s="20">
        <f t="shared" si="421"/>
        <v>2.3652940036056949</v>
      </c>
      <c r="IN294" s="20">
        <v>2.3540000000000001</v>
      </c>
      <c r="IO294" s="20">
        <f t="shared" si="422"/>
        <v>1.73124420919109</v>
      </c>
      <c r="KA294" s="20">
        <v>21.381</v>
      </c>
      <c r="KB294" s="20">
        <f t="shared" si="423"/>
        <v>5.2175799341836679</v>
      </c>
      <c r="KC294" s="20">
        <v>17.89</v>
      </c>
      <c r="KD294" s="20">
        <f t="shared" si="424"/>
        <v>4.7726575609606154</v>
      </c>
      <c r="KE294" s="20">
        <v>17.341000000000001</v>
      </c>
      <c r="KF294" s="20">
        <f t="shared" si="425"/>
        <v>4.6988564075432553</v>
      </c>
      <c r="KH294" s="20">
        <v>1.53</v>
      </c>
      <c r="KI294" s="20">
        <f t="shared" si="426"/>
        <v>1.3957280926908833</v>
      </c>
      <c r="KJ294" s="20">
        <v>2.3929999999999998</v>
      </c>
      <c r="KK294" s="20">
        <f t="shared" si="427"/>
        <v>1.7455265292836613</v>
      </c>
      <c r="KL294" s="20">
        <v>14.359</v>
      </c>
      <c r="KM294" s="20">
        <f t="shared" si="428"/>
        <v>4.2757982209650649</v>
      </c>
    </row>
    <row r="295" spans="2:299" x14ac:dyDescent="0.2">
      <c r="B295" s="20">
        <v>18.282</v>
      </c>
      <c r="C295" s="20">
        <f t="shared" si="392"/>
        <v>4.8246627031915512</v>
      </c>
      <c r="D295" s="20">
        <v>13.378</v>
      </c>
      <c r="E295" s="20">
        <f t="shared" si="393"/>
        <v>4.1271542463501047</v>
      </c>
      <c r="F295" s="20">
        <v>6.6689999999999996</v>
      </c>
      <c r="G295" s="20">
        <f t="shared" si="394"/>
        <v>2.9139725960259732</v>
      </c>
      <c r="I295" s="20">
        <v>4.08</v>
      </c>
      <c r="J295" s="20">
        <f t="shared" si="395"/>
        <v>2.2792144311737648</v>
      </c>
      <c r="M295" s="20">
        <v>14.946999999999999</v>
      </c>
      <c r="N295" s="20">
        <f t="shared" si="397"/>
        <v>4.3624666685795574</v>
      </c>
      <c r="T295" s="20">
        <v>1.569</v>
      </c>
      <c r="U295" s="20">
        <f t="shared" si="398"/>
        <v>1.4134048469217562</v>
      </c>
      <c r="W295" s="20">
        <v>4.8650000000000002</v>
      </c>
      <c r="X295" s="20">
        <f t="shared" si="399"/>
        <v>2.488837414100511</v>
      </c>
      <c r="BG295" s="20">
        <v>12.162000000000001</v>
      </c>
      <c r="BH295" s="20">
        <f t="shared" si="400"/>
        <v>3.9351165884458217</v>
      </c>
      <c r="BI295" s="20">
        <v>6.5910000000000002</v>
      </c>
      <c r="BJ295" s="20">
        <f t="shared" si="401"/>
        <v>2.8968817002493537</v>
      </c>
      <c r="BK295" s="20">
        <v>12.397</v>
      </c>
      <c r="BL295" s="20">
        <f t="shared" si="402"/>
        <v>3.972952796085476</v>
      </c>
      <c r="BN295" s="20">
        <v>56.259</v>
      </c>
      <c r="BO295" s="20">
        <f t="shared" si="403"/>
        <v>8.4635216340305526</v>
      </c>
      <c r="BP295" s="20">
        <v>8.5920000000000005</v>
      </c>
      <c r="BQ295" s="20">
        <f t="shared" si="404"/>
        <v>3.3075181699122349</v>
      </c>
      <c r="BR295" s="20">
        <v>2.589</v>
      </c>
      <c r="BS295" s="20">
        <f t="shared" si="405"/>
        <v>1.8156039951265805</v>
      </c>
      <c r="DL295" s="20">
        <v>9.141</v>
      </c>
      <c r="DM295" s="20">
        <f t="shared" si="406"/>
        <v>3.4115517143645651</v>
      </c>
      <c r="DN295" s="20">
        <v>7.8460000000000001</v>
      </c>
      <c r="DO295" s="20">
        <f t="shared" si="407"/>
        <v>3.1606707431048857</v>
      </c>
      <c r="DP295" s="20">
        <v>8.5920000000000005</v>
      </c>
      <c r="DQ295" s="20">
        <f t="shared" si="408"/>
        <v>3.3075181699122349</v>
      </c>
      <c r="DZ295" s="20">
        <v>4.3940000000000001</v>
      </c>
      <c r="EA295" s="20">
        <f t="shared" si="409"/>
        <v>2.3652940036056949</v>
      </c>
      <c r="ED295" s="20">
        <v>41.588000000000001</v>
      </c>
      <c r="EE295" s="20">
        <f t="shared" si="410"/>
        <v>7.276777941004668</v>
      </c>
      <c r="FQ295" s="20">
        <v>11.26</v>
      </c>
      <c r="FR295" s="20">
        <f t="shared" si="411"/>
        <v>3.7863808916139918</v>
      </c>
      <c r="FS295" s="20">
        <v>8.8659999999999997</v>
      </c>
      <c r="FT295" s="20">
        <f t="shared" si="412"/>
        <v>3.359842876108476</v>
      </c>
      <c r="FU295" s="20">
        <v>3.492</v>
      </c>
      <c r="FV295" s="20">
        <f t="shared" si="413"/>
        <v>2.1085903858291539</v>
      </c>
      <c r="HV295" s="20">
        <v>19.459</v>
      </c>
      <c r="HW295" s="20">
        <f t="shared" si="415"/>
        <v>4.9775469315212337</v>
      </c>
      <c r="HX295" s="20">
        <v>6.2380000000000004</v>
      </c>
      <c r="HY295" s="20">
        <f t="shared" si="416"/>
        <v>2.8182387997545373</v>
      </c>
      <c r="HZ295" s="20">
        <v>1.9219999999999999</v>
      </c>
      <c r="IA295" s="20">
        <f t="shared" si="417"/>
        <v>1.5643423263785976</v>
      </c>
      <c r="IC295" s="20">
        <v>1.177</v>
      </c>
      <c r="ID295" s="20">
        <f t="shared" si="418"/>
        <v>1.2241745202089616</v>
      </c>
      <c r="IE295" s="20">
        <v>11.417</v>
      </c>
      <c r="IF295" s="20">
        <f t="shared" si="419"/>
        <v>3.812686573335228</v>
      </c>
      <c r="IG295" s="20">
        <v>8.0429999999999993</v>
      </c>
      <c r="IH295" s="20">
        <f t="shared" si="420"/>
        <v>3.2001043403013205</v>
      </c>
      <c r="IJ295" s="20">
        <v>13.182</v>
      </c>
      <c r="IK295" s="20">
        <f t="shared" si="421"/>
        <v>4.0968093890830666</v>
      </c>
      <c r="IN295" s="20">
        <v>4.5510000000000002</v>
      </c>
      <c r="IO295" s="20">
        <f t="shared" si="422"/>
        <v>2.4071797551500409</v>
      </c>
      <c r="KA295" s="20">
        <v>1.2949999999999999</v>
      </c>
      <c r="KB295" s="20">
        <f t="shared" si="423"/>
        <v>1.2840738115328933</v>
      </c>
      <c r="KC295" s="20">
        <v>8.0429999999999993</v>
      </c>
      <c r="KD295" s="20">
        <f t="shared" si="424"/>
        <v>3.2001043403013205</v>
      </c>
      <c r="KE295" s="20">
        <v>16.594999999999999</v>
      </c>
      <c r="KF295" s="20">
        <f t="shared" si="425"/>
        <v>4.5966743022243719</v>
      </c>
      <c r="KH295" s="20">
        <v>6.4729999999999999</v>
      </c>
      <c r="KI295" s="20">
        <f t="shared" si="426"/>
        <v>2.8708328561070586</v>
      </c>
      <c r="KJ295" s="20">
        <v>20.635999999999999</v>
      </c>
      <c r="KK295" s="20">
        <f t="shared" si="427"/>
        <v>5.1258732633011217</v>
      </c>
      <c r="KL295" s="20">
        <v>2.1190000000000002</v>
      </c>
      <c r="KM295" s="20">
        <f t="shared" si="428"/>
        <v>1.642557504806381</v>
      </c>
    </row>
    <row r="296" spans="2:299" x14ac:dyDescent="0.2">
      <c r="B296" s="20">
        <v>9.6120000000000001</v>
      </c>
      <c r="C296" s="20">
        <f t="shared" si="392"/>
        <v>3.4983397562439911</v>
      </c>
      <c r="D296" s="20">
        <v>3.8839999999999999</v>
      </c>
      <c r="E296" s="20">
        <f t="shared" si="393"/>
        <v>2.2237948243001675</v>
      </c>
      <c r="F296" s="20">
        <v>2.3149999999999999</v>
      </c>
      <c r="G296" s="20">
        <f t="shared" si="394"/>
        <v>1.7168430793995997</v>
      </c>
      <c r="I296" s="20">
        <v>5.2960000000000003</v>
      </c>
      <c r="J296" s="20">
        <f t="shared" si="395"/>
        <v>2.5967437362541133</v>
      </c>
      <c r="M296" s="20">
        <v>3.57</v>
      </c>
      <c r="N296" s="20">
        <f t="shared" si="397"/>
        <v>2.1320098781107713</v>
      </c>
      <c r="T296" s="20">
        <v>102.47799999999999</v>
      </c>
      <c r="U296" s="20">
        <f t="shared" si="398"/>
        <v>11.42274350630222</v>
      </c>
      <c r="W296" s="20">
        <v>2.5110000000000001</v>
      </c>
      <c r="X296" s="20">
        <f t="shared" si="399"/>
        <v>1.7880450670966983</v>
      </c>
      <c r="BG296" s="20">
        <v>10.24</v>
      </c>
      <c r="BH296" s="20">
        <f t="shared" si="400"/>
        <v>3.6108137103098912</v>
      </c>
      <c r="BI296" s="20">
        <v>3.2949999999999999</v>
      </c>
      <c r="BJ296" s="20">
        <f t="shared" si="401"/>
        <v>2.0482492945720692</v>
      </c>
      <c r="BK296" s="20">
        <v>5.4530000000000003</v>
      </c>
      <c r="BL296" s="20">
        <f t="shared" si="402"/>
        <v>2.6349528803920057</v>
      </c>
      <c r="BN296" s="20">
        <v>23.303999999999998</v>
      </c>
      <c r="BO296" s="20">
        <f t="shared" si="403"/>
        <v>5.4471626121775802</v>
      </c>
      <c r="BP296" s="20">
        <v>64.027000000000001</v>
      </c>
      <c r="BQ296" s="20">
        <f t="shared" si="404"/>
        <v>9.0289382150323547</v>
      </c>
      <c r="BR296" s="20">
        <v>4.6689999999999996</v>
      </c>
      <c r="BS296" s="20">
        <f t="shared" si="405"/>
        <v>2.4381871690130725</v>
      </c>
      <c r="DL296" s="20">
        <v>13.614000000000001</v>
      </c>
      <c r="DM296" s="20">
        <f t="shared" si="406"/>
        <v>4.1633984637837935</v>
      </c>
      <c r="DN296" s="20">
        <v>9.8079999999999998</v>
      </c>
      <c r="DO296" s="20">
        <f t="shared" si="407"/>
        <v>3.5338273943139611</v>
      </c>
      <c r="DP296" s="20">
        <v>4.6289999999999996</v>
      </c>
      <c r="DQ296" s="20">
        <f t="shared" si="408"/>
        <v>2.4277205520312619</v>
      </c>
      <c r="DZ296" s="20">
        <v>3.4529999999999998</v>
      </c>
      <c r="EA296" s="20">
        <f t="shared" si="409"/>
        <v>2.0967825501552988</v>
      </c>
      <c r="ED296" s="20">
        <v>16.321000000000002</v>
      </c>
      <c r="EE296" s="20">
        <f t="shared" si="410"/>
        <v>4.5585685179552389</v>
      </c>
      <c r="FQ296" s="20">
        <v>10.632</v>
      </c>
      <c r="FR296" s="20">
        <f t="shared" si="411"/>
        <v>3.6792778715306285</v>
      </c>
      <c r="FS296" s="20">
        <v>7.415</v>
      </c>
      <c r="FT296" s="20">
        <f t="shared" si="412"/>
        <v>3.0726329407156228</v>
      </c>
      <c r="FU296" s="20">
        <v>10.984999999999999</v>
      </c>
      <c r="FV296" s="20">
        <f t="shared" si="413"/>
        <v>3.7398581936662576</v>
      </c>
      <c r="HV296" s="20">
        <v>1.609</v>
      </c>
      <c r="HW296" s="20">
        <f t="shared" si="415"/>
        <v>1.4313080918121439</v>
      </c>
      <c r="HX296" s="20">
        <v>6.4340000000000002</v>
      </c>
      <c r="HY296" s="20">
        <f t="shared" si="416"/>
        <v>2.862171367184088</v>
      </c>
      <c r="HZ296" s="20">
        <v>3.649</v>
      </c>
      <c r="IA296" s="20">
        <f t="shared" si="417"/>
        <v>2.1554702654693001</v>
      </c>
      <c r="IC296" s="20">
        <v>1.4119999999999999</v>
      </c>
      <c r="ID296" s="20">
        <f t="shared" si="418"/>
        <v>1.3408260928214215</v>
      </c>
      <c r="IE296" s="20">
        <v>9.9649999999999999</v>
      </c>
      <c r="IF296" s="20">
        <f t="shared" si="419"/>
        <v>3.5619986949625564</v>
      </c>
      <c r="IG296" s="20">
        <v>9.141</v>
      </c>
      <c r="IH296" s="20">
        <f t="shared" si="420"/>
        <v>3.4115517143645651</v>
      </c>
      <c r="IJ296" s="20">
        <v>10.827999999999999</v>
      </c>
      <c r="IK296" s="20">
        <f t="shared" si="421"/>
        <v>3.7130365819126379</v>
      </c>
      <c r="IN296" s="20">
        <v>27.463999999999999</v>
      </c>
      <c r="IO296" s="20">
        <f t="shared" si="422"/>
        <v>5.9133964970688417</v>
      </c>
      <c r="KA296" s="20">
        <v>16.085000000000001</v>
      </c>
      <c r="KB296" s="20">
        <f t="shared" si="423"/>
        <v>4.5254902870099141</v>
      </c>
      <c r="KC296" s="20">
        <v>1.452</v>
      </c>
      <c r="KD296" s="20">
        <f t="shared" si="424"/>
        <v>1.3596853325588854</v>
      </c>
      <c r="KE296" s="20">
        <v>5.375</v>
      </c>
      <c r="KF296" s="20">
        <f t="shared" si="425"/>
        <v>2.6160397506030679</v>
      </c>
      <c r="KH296" s="20">
        <v>5.218</v>
      </c>
      <c r="KI296" s="20">
        <f t="shared" si="426"/>
        <v>2.5775502568571205</v>
      </c>
      <c r="KJ296" s="20">
        <v>1.6479999999999999</v>
      </c>
      <c r="KK296" s="20">
        <f t="shared" si="427"/>
        <v>1.448550726161256</v>
      </c>
      <c r="KL296" s="20">
        <v>29.777000000000001</v>
      </c>
      <c r="KM296" s="20">
        <f t="shared" si="428"/>
        <v>6.1573745875339672</v>
      </c>
    </row>
    <row r="297" spans="2:299" x14ac:dyDescent="0.2">
      <c r="B297" s="20">
        <v>13.653</v>
      </c>
      <c r="C297" s="20">
        <f t="shared" si="392"/>
        <v>4.1693576388710802</v>
      </c>
      <c r="D297" s="20">
        <v>13.731</v>
      </c>
      <c r="E297" s="20">
        <f t="shared" si="393"/>
        <v>4.181250509831167</v>
      </c>
      <c r="F297" s="20">
        <v>5.7670000000000003</v>
      </c>
      <c r="G297" s="20">
        <f t="shared" si="394"/>
        <v>2.7097553362081297</v>
      </c>
      <c r="I297" s="20">
        <v>7.4539999999999997</v>
      </c>
      <c r="J297" s="20">
        <f t="shared" si="395"/>
        <v>3.0807027673805401</v>
      </c>
      <c r="M297" s="20">
        <v>6.63</v>
      </c>
      <c r="N297" s="20">
        <f t="shared" si="397"/>
        <v>2.9054397150543267</v>
      </c>
      <c r="T297" s="20">
        <v>30.445</v>
      </c>
      <c r="U297" s="20">
        <f t="shared" si="398"/>
        <v>6.2260570190160252</v>
      </c>
      <c r="W297" s="20">
        <v>19.146000000000001</v>
      </c>
      <c r="X297" s="20">
        <f t="shared" si="399"/>
        <v>4.9373524681841143</v>
      </c>
      <c r="BG297" s="20">
        <v>9.4550000000000001</v>
      </c>
      <c r="BH297" s="20">
        <f t="shared" si="400"/>
        <v>3.4696516251644214</v>
      </c>
      <c r="BI297" s="20">
        <v>4.7469999999999999</v>
      </c>
      <c r="BJ297" s="20">
        <f t="shared" si="401"/>
        <v>2.4584689089534457</v>
      </c>
      <c r="BK297" s="20">
        <v>6.0810000000000004</v>
      </c>
      <c r="BL297" s="20">
        <f t="shared" si="402"/>
        <v>2.7825476244497129</v>
      </c>
      <c r="BN297" s="20">
        <v>57.593000000000004</v>
      </c>
      <c r="BO297" s="20">
        <f t="shared" si="403"/>
        <v>8.5632762629581904</v>
      </c>
      <c r="BP297" s="20">
        <v>72.421999999999997</v>
      </c>
      <c r="BQ297" s="20">
        <f t="shared" si="404"/>
        <v>9.6026336748141681</v>
      </c>
      <c r="BR297" s="20">
        <v>3.2559999999999998</v>
      </c>
      <c r="BS297" s="20">
        <f t="shared" si="405"/>
        <v>2.0360915549502181</v>
      </c>
      <c r="DL297" s="20">
        <v>11.180999999999999</v>
      </c>
      <c r="DM297" s="20">
        <f t="shared" si="406"/>
        <v>3.7730749146311919</v>
      </c>
      <c r="DN297" s="20">
        <v>11.965999999999999</v>
      </c>
      <c r="DO297" s="20">
        <f t="shared" si="407"/>
        <v>3.9032790781565883</v>
      </c>
      <c r="DP297" s="20">
        <v>9.3369999999999997</v>
      </c>
      <c r="DQ297" s="20">
        <f t="shared" si="408"/>
        <v>3.4479327288203203</v>
      </c>
      <c r="DZ297" s="20">
        <v>2.8250000000000002</v>
      </c>
      <c r="EA297" s="20">
        <f t="shared" si="409"/>
        <v>1.8965501475550663</v>
      </c>
      <c r="ED297" s="20">
        <v>15.537000000000001</v>
      </c>
      <c r="EE297" s="20">
        <f t="shared" si="410"/>
        <v>4.4477327844809293</v>
      </c>
      <c r="FQ297" s="20">
        <v>13.025</v>
      </c>
      <c r="FR297" s="20">
        <f t="shared" si="411"/>
        <v>4.0723394407107101</v>
      </c>
      <c r="FS297" s="20">
        <v>14.634</v>
      </c>
      <c r="FT297" s="20">
        <f t="shared" si="412"/>
        <v>4.3165485487892914</v>
      </c>
      <c r="FU297" s="20">
        <v>11.22</v>
      </c>
      <c r="FV297" s="20">
        <f t="shared" si="413"/>
        <v>3.7796495424833454</v>
      </c>
      <c r="HV297" s="20">
        <v>1.8440000000000001</v>
      </c>
      <c r="HW297" s="20">
        <f t="shared" si="415"/>
        <v>1.5322709319662886</v>
      </c>
      <c r="HX297" s="20">
        <v>1.569</v>
      </c>
      <c r="HY297" s="20">
        <f t="shared" si="416"/>
        <v>1.4134048469217562</v>
      </c>
      <c r="HZ297" s="20">
        <v>9.69</v>
      </c>
      <c r="IA297" s="20">
        <f t="shared" si="417"/>
        <v>3.5125053388241319</v>
      </c>
      <c r="IC297" s="20">
        <v>8.3559999999999999</v>
      </c>
      <c r="ID297" s="20">
        <f t="shared" si="418"/>
        <v>3.2617774064500531</v>
      </c>
      <c r="IE297" s="20">
        <v>7.3760000000000003</v>
      </c>
      <c r="IF297" s="20">
        <f t="shared" si="419"/>
        <v>3.0645418639325772</v>
      </c>
      <c r="IG297" s="20">
        <v>2.1579999999999999</v>
      </c>
      <c r="IH297" s="20">
        <f t="shared" si="420"/>
        <v>1.6576041473075367</v>
      </c>
      <c r="IN297" s="20">
        <v>2.6680000000000001</v>
      </c>
      <c r="IO297" s="20">
        <f t="shared" si="422"/>
        <v>1.8430962568677713</v>
      </c>
      <c r="KA297" s="20">
        <v>1.2949999999999999</v>
      </c>
      <c r="KB297" s="20">
        <f t="shared" si="423"/>
        <v>1.2840738115328933</v>
      </c>
      <c r="KC297" s="20">
        <v>4.9429999999999996</v>
      </c>
      <c r="KD297" s="20">
        <f t="shared" si="424"/>
        <v>2.5087097040066797</v>
      </c>
      <c r="KE297" s="20">
        <v>3.452</v>
      </c>
      <c r="KF297" s="20">
        <f t="shared" si="425"/>
        <v>2.0964789106561827</v>
      </c>
      <c r="KH297" s="20">
        <v>2.746</v>
      </c>
      <c r="KI297" s="20">
        <f t="shared" si="426"/>
        <v>1.8698439820559238</v>
      </c>
      <c r="KJ297" s="20">
        <v>1.8440000000000001</v>
      </c>
      <c r="KK297" s="20">
        <f t="shared" si="427"/>
        <v>1.5322709319662886</v>
      </c>
      <c r="KL297" s="20">
        <v>4.3940000000000001</v>
      </c>
      <c r="KM297" s="20">
        <f t="shared" si="428"/>
        <v>2.3652940036056949</v>
      </c>
    </row>
    <row r="298" spans="2:299" x14ac:dyDescent="0.2">
      <c r="B298" s="20">
        <v>16.045999999999999</v>
      </c>
      <c r="C298" s="20">
        <f t="shared" si="392"/>
        <v>4.5200006620846525</v>
      </c>
      <c r="D298" s="20">
        <v>12.28</v>
      </c>
      <c r="E298" s="20">
        <f t="shared" si="393"/>
        <v>3.9541604497285205</v>
      </c>
      <c r="F298" s="20">
        <v>7.2969999999999997</v>
      </c>
      <c r="G298" s="20">
        <f t="shared" si="394"/>
        <v>3.0480864309981377</v>
      </c>
      <c r="I298" s="20">
        <v>8.7100000000000009</v>
      </c>
      <c r="J298" s="20">
        <f t="shared" si="395"/>
        <v>3.3301529607264815</v>
      </c>
      <c r="M298" s="20">
        <v>9.3759999999999994</v>
      </c>
      <c r="N298" s="20">
        <f t="shared" si="397"/>
        <v>3.4551261127556141</v>
      </c>
      <c r="T298" s="20">
        <v>3.766</v>
      </c>
      <c r="U298" s="20">
        <f t="shared" si="398"/>
        <v>2.1897536672074422</v>
      </c>
      <c r="W298" s="20">
        <v>1.726</v>
      </c>
      <c r="X298" s="20">
        <f t="shared" si="399"/>
        <v>1.4824344543395729</v>
      </c>
      <c r="BG298" s="20">
        <v>4.9429999999999996</v>
      </c>
      <c r="BH298" s="20">
        <f t="shared" si="400"/>
        <v>2.5087097040066797</v>
      </c>
      <c r="BI298" s="20">
        <v>18.556999999999999</v>
      </c>
      <c r="BJ298" s="20">
        <f t="shared" si="401"/>
        <v>4.8608138358935875</v>
      </c>
      <c r="BK298" s="20">
        <v>7.5720000000000001</v>
      </c>
      <c r="BL298" s="20">
        <f t="shared" si="402"/>
        <v>3.1049914393572635</v>
      </c>
      <c r="BN298" s="20">
        <v>93.921000000000006</v>
      </c>
      <c r="BO298" s="20">
        <f t="shared" si="403"/>
        <v>10.93544494567125</v>
      </c>
      <c r="BP298" s="20">
        <v>58.456000000000003</v>
      </c>
      <c r="BQ298" s="20">
        <f t="shared" si="404"/>
        <v>8.6271957385612694</v>
      </c>
      <c r="BR298" s="20">
        <v>1.4910000000000001</v>
      </c>
      <c r="BS298" s="20">
        <f t="shared" si="405"/>
        <v>1.3778245737941928</v>
      </c>
      <c r="DL298" s="20">
        <v>11.377000000000001</v>
      </c>
      <c r="DM298" s="20">
        <f t="shared" si="406"/>
        <v>3.8060017490938853</v>
      </c>
      <c r="DN298" s="20">
        <v>10.004</v>
      </c>
      <c r="DO298" s="20">
        <f t="shared" si="407"/>
        <v>3.5689621818520769</v>
      </c>
      <c r="DP298" s="20">
        <v>7.0229999999999997</v>
      </c>
      <c r="DQ298" s="20">
        <f t="shared" si="408"/>
        <v>2.9903115528315212</v>
      </c>
      <c r="ED298" s="20">
        <v>23.696999999999999</v>
      </c>
      <c r="EE298" s="20">
        <f t="shared" si="410"/>
        <v>5.4929012159957846</v>
      </c>
      <c r="FQ298" s="20">
        <v>16.673999999999999</v>
      </c>
      <c r="FR298" s="20">
        <f t="shared" si="411"/>
        <v>4.6076024769602588</v>
      </c>
      <c r="FS298" s="20">
        <v>6.0810000000000004</v>
      </c>
      <c r="FT298" s="20">
        <f t="shared" si="412"/>
        <v>2.7825476244497129</v>
      </c>
      <c r="FU298" s="20">
        <v>8.7100000000000009</v>
      </c>
      <c r="FV298" s="20">
        <f t="shared" si="413"/>
        <v>3.3301529607264815</v>
      </c>
      <c r="HV298" s="20">
        <v>8.1989999999999998</v>
      </c>
      <c r="HW298" s="20">
        <f t="shared" si="415"/>
        <v>3.2309895077385939</v>
      </c>
      <c r="HX298" s="20">
        <v>5.0999999999999996</v>
      </c>
      <c r="HY298" s="20">
        <f t="shared" si="416"/>
        <v>2.5482392017015272</v>
      </c>
      <c r="HZ298" s="20">
        <v>8.0030000000000001</v>
      </c>
      <c r="IA298" s="20">
        <f t="shared" si="417"/>
        <v>3.192136932593955</v>
      </c>
      <c r="IC298" s="20">
        <v>15.3</v>
      </c>
      <c r="ID298" s="20">
        <f t="shared" si="418"/>
        <v>4.4136797671858012</v>
      </c>
      <c r="IE298" s="20">
        <v>24.597999999999999</v>
      </c>
      <c r="IF298" s="20">
        <f t="shared" si="419"/>
        <v>5.5963517435165082</v>
      </c>
      <c r="IG298" s="20">
        <v>15.260999999999999</v>
      </c>
      <c r="IH298" s="20">
        <f t="shared" si="420"/>
        <v>4.4080508997390133</v>
      </c>
      <c r="IN298" s="20">
        <v>16.321000000000002</v>
      </c>
      <c r="IO298" s="20">
        <f t="shared" si="422"/>
        <v>4.5585685179552389</v>
      </c>
      <c r="KA298" s="20">
        <v>16.123999999999999</v>
      </c>
      <c r="KB298" s="20">
        <f t="shared" si="423"/>
        <v>4.5309732608344158</v>
      </c>
      <c r="KC298" s="20">
        <v>6.5129999999999999</v>
      </c>
      <c r="KD298" s="20">
        <f t="shared" si="424"/>
        <v>2.8796893721526322</v>
      </c>
      <c r="KE298" s="20">
        <v>2.0790000000000002</v>
      </c>
      <c r="KF298" s="20">
        <f t="shared" si="425"/>
        <v>1.6269805051723136</v>
      </c>
      <c r="KH298" s="20">
        <v>8.67</v>
      </c>
      <c r="KI298" s="20">
        <f t="shared" si="426"/>
        <v>3.3224974265528546</v>
      </c>
      <c r="KJ298" s="20">
        <v>17.968</v>
      </c>
      <c r="KK298" s="20">
        <f t="shared" si="427"/>
        <v>4.7830505850707139</v>
      </c>
      <c r="KL298" s="20">
        <v>2.3540000000000001</v>
      </c>
      <c r="KM298" s="20">
        <f t="shared" si="428"/>
        <v>1.73124420919109</v>
      </c>
    </row>
    <row r="299" spans="2:299" x14ac:dyDescent="0.2">
      <c r="B299" s="20">
        <v>18.870999999999999</v>
      </c>
      <c r="C299" s="20">
        <f t="shared" si="392"/>
        <v>4.9017658499194798</v>
      </c>
      <c r="D299" s="20">
        <v>8.0429999999999993</v>
      </c>
      <c r="E299" s="20">
        <f t="shared" si="393"/>
        <v>3.2001043403013205</v>
      </c>
      <c r="F299" s="20">
        <v>4.1189999999999998</v>
      </c>
      <c r="G299" s="20">
        <f t="shared" si="394"/>
        <v>2.2900818273254191</v>
      </c>
      <c r="I299" s="20">
        <v>17.614999999999998</v>
      </c>
      <c r="J299" s="20">
        <f t="shared" si="395"/>
        <v>4.7358335323940182</v>
      </c>
      <c r="M299" s="20">
        <v>1.216</v>
      </c>
      <c r="N299" s="20">
        <f t="shared" si="397"/>
        <v>1.2442908054406829</v>
      </c>
      <c r="T299" s="20">
        <v>11.927</v>
      </c>
      <c r="U299" s="20">
        <f t="shared" si="398"/>
        <v>3.8969130359041326</v>
      </c>
      <c r="W299" s="20">
        <v>12.398</v>
      </c>
      <c r="X299" s="20">
        <f t="shared" si="399"/>
        <v>3.9731130313311032</v>
      </c>
      <c r="BG299" s="20">
        <v>7.3360000000000003</v>
      </c>
      <c r="BH299" s="20">
        <f t="shared" si="400"/>
        <v>3.0562210724046692</v>
      </c>
      <c r="BI299" s="20">
        <v>6.5129999999999999</v>
      </c>
      <c r="BJ299" s="20">
        <f t="shared" si="401"/>
        <v>2.8796893721526322</v>
      </c>
      <c r="BK299" s="20">
        <v>9.6509999999999998</v>
      </c>
      <c r="BL299" s="20">
        <f t="shared" si="402"/>
        <v>3.5054297030025645</v>
      </c>
      <c r="BN299" s="20">
        <v>8.3559999999999999</v>
      </c>
      <c r="BO299" s="20">
        <f t="shared" si="403"/>
        <v>3.2617774064500531</v>
      </c>
      <c r="BP299" s="20">
        <v>5.375</v>
      </c>
      <c r="BQ299" s="20">
        <f t="shared" si="404"/>
        <v>2.6160397506030679</v>
      </c>
      <c r="BR299" s="20">
        <v>1.883</v>
      </c>
      <c r="BS299" s="20">
        <f t="shared" si="405"/>
        <v>1.5483896672104929</v>
      </c>
      <c r="DL299" s="20">
        <v>4.2759999999999998</v>
      </c>
      <c r="DM299" s="20">
        <f t="shared" si="406"/>
        <v>2.333318115036457</v>
      </c>
      <c r="DN299" s="20">
        <v>9.9260000000000002</v>
      </c>
      <c r="DO299" s="20">
        <f t="shared" si="407"/>
        <v>3.5550215681961159</v>
      </c>
      <c r="DP299" s="20">
        <v>8.7880000000000003</v>
      </c>
      <c r="DQ299" s="20">
        <f t="shared" si="408"/>
        <v>3.3450308588989301</v>
      </c>
      <c r="ED299" s="20">
        <v>61.046999999999997</v>
      </c>
      <c r="EE299" s="20">
        <f t="shared" si="410"/>
        <v>8.8163184299450403</v>
      </c>
      <c r="FQ299" s="20">
        <v>4.0410000000000004</v>
      </c>
      <c r="FR299" s="20">
        <f t="shared" si="411"/>
        <v>2.268294969948875</v>
      </c>
      <c r="FS299" s="20">
        <v>8.0820000000000007</v>
      </c>
      <c r="FT299" s="20">
        <f t="shared" si="412"/>
        <v>3.2078535099643712</v>
      </c>
      <c r="FU299" s="20">
        <v>20.047999999999998</v>
      </c>
      <c r="FV299" s="20">
        <f t="shared" si="413"/>
        <v>5.0523174586882087</v>
      </c>
      <c r="HV299" s="20">
        <v>9.0229999999999997</v>
      </c>
      <c r="HW299" s="20">
        <f t="shared" si="415"/>
        <v>3.3894605473803692</v>
      </c>
      <c r="HX299" s="20">
        <v>3.7269999999999999</v>
      </c>
      <c r="HY299" s="20">
        <f t="shared" si="416"/>
        <v>2.1783858176349429</v>
      </c>
      <c r="HZ299" s="20">
        <v>1.883</v>
      </c>
      <c r="IA299" s="20">
        <f t="shared" si="417"/>
        <v>1.5483896672104929</v>
      </c>
      <c r="IC299" s="20">
        <v>5.3360000000000003</v>
      </c>
      <c r="ID299" s="20">
        <f t="shared" si="418"/>
        <v>2.606531723221488</v>
      </c>
      <c r="IE299" s="20">
        <v>1.53</v>
      </c>
      <c r="IF299" s="20">
        <f t="shared" si="419"/>
        <v>1.3957280926908833</v>
      </c>
      <c r="IG299" s="20">
        <v>2.5110000000000001</v>
      </c>
      <c r="IH299" s="20">
        <f t="shared" si="420"/>
        <v>1.7880450670966983</v>
      </c>
      <c r="IN299" s="20">
        <v>17.734000000000002</v>
      </c>
      <c r="IO299" s="20">
        <f t="shared" si="422"/>
        <v>4.7518033191508477</v>
      </c>
      <c r="KA299" s="20">
        <v>5.3360000000000003</v>
      </c>
      <c r="KB299" s="20">
        <f t="shared" si="423"/>
        <v>2.606531723221488</v>
      </c>
      <c r="KC299" s="20">
        <v>2.903</v>
      </c>
      <c r="KD299" s="20">
        <f t="shared" si="424"/>
        <v>1.9225543340415396</v>
      </c>
      <c r="KE299" s="20">
        <v>21.774000000000001</v>
      </c>
      <c r="KF299" s="20">
        <f t="shared" si="425"/>
        <v>5.2653132494447803</v>
      </c>
      <c r="KH299" s="20">
        <v>5.0220000000000002</v>
      </c>
      <c r="KI299" s="20">
        <f t="shared" si="426"/>
        <v>2.5286775840224616</v>
      </c>
      <c r="KJ299" s="20">
        <v>3.806</v>
      </c>
      <c r="KK299" s="20">
        <f t="shared" si="427"/>
        <v>2.2013520198808387</v>
      </c>
      <c r="KL299" s="20">
        <v>7.5330000000000004</v>
      </c>
      <c r="KM299" s="20">
        <f t="shared" si="428"/>
        <v>3.0969849024343836</v>
      </c>
    </row>
    <row r="300" spans="2:299" x14ac:dyDescent="0.2">
      <c r="B300" s="20">
        <v>6.1589999999999998</v>
      </c>
      <c r="C300" s="20">
        <f t="shared" si="392"/>
        <v>2.8003364061272182</v>
      </c>
      <c r="D300" s="20">
        <v>4.2759999999999998</v>
      </c>
      <c r="E300" s="20">
        <f t="shared" si="393"/>
        <v>2.333318115036457</v>
      </c>
      <c r="F300" s="20">
        <v>3.2559999999999998</v>
      </c>
      <c r="G300" s="20">
        <f t="shared" si="394"/>
        <v>2.0360915549502181</v>
      </c>
      <c r="I300" s="20">
        <v>12.28</v>
      </c>
      <c r="J300" s="20">
        <f t="shared" si="395"/>
        <v>3.9541604497285205</v>
      </c>
      <c r="M300" s="20">
        <v>10.318</v>
      </c>
      <c r="N300" s="20">
        <f t="shared" si="397"/>
        <v>3.6245397439830405</v>
      </c>
      <c r="T300" s="20">
        <v>45.981999999999999</v>
      </c>
      <c r="U300" s="20">
        <f t="shared" si="398"/>
        <v>7.6515431728629215</v>
      </c>
      <c r="W300" s="20">
        <v>12.084</v>
      </c>
      <c r="X300" s="20">
        <f t="shared" si="399"/>
        <v>3.9224775154882301</v>
      </c>
      <c r="BG300" s="20">
        <v>1.452</v>
      </c>
      <c r="BH300" s="20">
        <f t="shared" si="400"/>
        <v>1.3596853325588854</v>
      </c>
      <c r="BI300" s="20">
        <v>15.3</v>
      </c>
      <c r="BJ300" s="20">
        <f t="shared" si="401"/>
        <v>4.4136797671858012</v>
      </c>
      <c r="BK300" s="20">
        <v>8.0820000000000007</v>
      </c>
      <c r="BL300" s="20">
        <f t="shared" si="402"/>
        <v>3.2078535099643712</v>
      </c>
      <c r="BN300" s="20">
        <v>23.422000000000001</v>
      </c>
      <c r="BO300" s="20">
        <f t="shared" si="403"/>
        <v>5.4609360755314693</v>
      </c>
      <c r="BP300" s="20">
        <v>1.2549999999999999</v>
      </c>
      <c r="BQ300" s="20">
        <f t="shared" si="404"/>
        <v>1.2640870069261867</v>
      </c>
      <c r="DL300" s="20">
        <v>18.949000000000002</v>
      </c>
      <c r="DM300" s="20">
        <f t="shared" si="406"/>
        <v>4.9118857023130751</v>
      </c>
      <c r="DN300" s="20">
        <v>14.398</v>
      </c>
      <c r="DO300" s="20">
        <f t="shared" si="407"/>
        <v>4.2816009598026987</v>
      </c>
      <c r="DP300" s="20">
        <v>4.3940000000000001</v>
      </c>
      <c r="DQ300" s="20">
        <f t="shared" si="408"/>
        <v>2.3652940036056949</v>
      </c>
      <c r="ED300" s="20">
        <v>12.869</v>
      </c>
      <c r="EE300" s="20">
        <f t="shared" si="410"/>
        <v>4.0478788408333672</v>
      </c>
      <c r="FQ300" s="20">
        <v>2.903</v>
      </c>
      <c r="FR300" s="20">
        <f t="shared" si="411"/>
        <v>1.9225543340415396</v>
      </c>
      <c r="FS300" s="20">
        <v>7.8860000000000001</v>
      </c>
      <c r="FT300" s="20">
        <f t="shared" si="412"/>
        <v>3.1687172702379423</v>
      </c>
      <c r="FU300" s="20">
        <v>9.0630000000000006</v>
      </c>
      <c r="FV300" s="20">
        <f t="shared" si="413"/>
        <v>3.3969651741860765</v>
      </c>
      <c r="HV300" s="20">
        <v>17.222999999999999</v>
      </c>
      <c r="HW300" s="20">
        <f t="shared" si="415"/>
        <v>4.6828420047204817</v>
      </c>
      <c r="HX300" s="20">
        <v>11.180999999999999</v>
      </c>
      <c r="HY300" s="20">
        <f t="shared" si="416"/>
        <v>3.7730749146311919</v>
      </c>
      <c r="HZ300" s="20">
        <v>6.1589999999999998</v>
      </c>
      <c r="IA300" s="20">
        <f t="shared" si="417"/>
        <v>2.8003364061272182</v>
      </c>
      <c r="IC300" s="20">
        <v>1.6479999999999999</v>
      </c>
      <c r="ID300" s="20">
        <f t="shared" si="418"/>
        <v>1.448550726161256</v>
      </c>
      <c r="IE300" s="20">
        <v>5.9630000000000001</v>
      </c>
      <c r="IF300" s="20">
        <f t="shared" si="419"/>
        <v>2.7554181143330987</v>
      </c>
      <c r="IG300" s="20">
        <v>4.0410000000000004</v>
      </c>
      <c r="IH300" s="20">
        <f t="shared" si="420"/>
        <v>2.268294969948875</v>
      </c>
      <c r="IN300" s="20">
        <v>23.54</v>
      </c>
      <c r="IO300" s="20">
        <f t="shared" si="422"/>
        <v>5.4746748870208561</v>
      </c>
      <c r="KA300" s="20">
        <v>11.691000000000001</v>
      </c>
      <c r="KB300" s="20">
        <f t="shared" si="423"/>
        <v>3.8581662242998322</v>
      </c>
      <c r="KC300" s="20">
        <v>3.6880000000000002</v>
      </c>
      <c r="KD300" s="20">
        <f t="shared" si="424"/>
        <v>2.1669583332167872</v>
      </c>
      <c r="KE300" s="20">
        <v>12.24</v>
      </c>
      <c r="KF300" s="20">
        <f t="shared" si="425"/>
        <v>3.947715196137159</v>
      </c>
      <c r="KH300" s="20">
        <v>2.746</v>
      </c>
      <c r="KI300" s="20">
        <f t="shared" si="426"/>
        <v>1.8698439820559238</v>
      </c>
      <c r="KJ300" s="20">
        <v>6.5129999999999999</v>
      </c>
      <c r="KK300" s="20">
        <f t="shared" si="427"/>
        <v>2.8796893721526322</v>
      </c>
      <c r="KL300" s="20">
        <v>3.2949999999999999</v>
      </c>
      <c r="KM300" s="20">
        <f t="shared" si="428"/>
        <v>2.0482492945720692</v>
      </c>
    </row>
    <row r="301" spans="2:299" x14ac:dyDescent="0.2">
      <c r="B301" s="20">
        <v>3.5310000000000001</v>
      </c>
      <c r="C301" s="20">
        <f t="shared" si="392"/>
        <v>2.1203324663331746</v>
      </c>
      <c r="D301" s="20">
        <v>14.398</v>
      </c>
      <c r="E301" s="20">
        <f t="shared" si="393"/>
        <v>4.2816009598026987</v>
      </c>
      <c r="F301" s="20">
        <v>10.827999999999999</v>
      </c>
      <c r="G301" s="20">
        <f t="shared" si="394"/>
        <v>3.7130365819126379</v>
      </c>
      <c r="I301" s="20">
        <v>2.6680000000000001</v>
      </c>
      <c r="J301" s="20">
        <f t="shared" si="395"/>
        <v>1.8430962568677713</v>
      </c>
      <c r="M301" s="20">
        <v>5.532</v>
      </c>
      <c r="N301" s="20">
        <f t="shared" si="397"/>
        <v>2.6539711051265265</v>
      </c>
      <c r="T301" s="20">
        <v>65.284999999999997</v>
      </c>
      <c r="U301" s="20">
        <f t="shared" si="398"/>
        <v>9.117206862377321</v>
      </c>
      <c r="W301" s="20">
        <v>31.858000000000001</v>
      </c>
      <c r="X301" s="20">
        <f t="shared" si="399"/>
        <v>6.3688989515487764</v>
      </c>
      <c r="BG301" s="20">
        <v>15.379</v>
      </c>
      <c r="BH301" s="20">
        <f t="shared" si="400"/>
        <v>4.4250598902416787</v>
      </c>
      <c r="BI301" s="20">
        <v>12.358000000000001</v>
      </c>
      <c r="BJ301" s="20">
        <f t="shared" si="401"/>
        <v>3.9666985727866972</v>
      </c>
      <c r="BK301" s="20">
        <v>10.24</v>
      </c>
      <c r="BL301" s="20">
        <f t="shared" si="402"/>
        <v>3.6108137103098912</v>
      </c>
      <c r="BN301" s="20">
        <v>16.164000000000001</v>
      </c>
      <c r="BO301" s="20">
        <f t="shared" si="403"/>
        <v>4.5365899398977501</v>
      </c>
      <c r="BP301" s="20">
        <v>2.746</v>
      </c>
      <c r="BQ301" s="20">
        <f t="shared" si="404"/>
        <v>1.8698439820559238</v>
      </c>
      <c r="DL301" s="20">
        <v>7.2190000000000003</v>
      </c>
      <c r="DM301" s="20">
        <f t="shared" si="406"/>
        <v>3.0317516695277336</v>
      </c>
      <c r="DN301" s="20">
        <v>8.984</v>
      </c>
      <c r="DO301" s="20">
        <f t="shared" si="407"/>
        <v>3.3821275034617853</v>
      </c>
      <c r="DP301" s="20">
        <v>5.7279999999999998</v>
      </c>
      <c r="DQ301" s="20">
        <f t="shared" si="408"/>
        <v>2.700577277089669</v>
      </c>
      <c r="ED301" s="20">
        <v>6.2770000000000001</v>
      </c>
      <c r="EE301" s="20">
        <f t="shared" si="410"/>
        <v>2.8270348927838294</v>
      </c>
      <c r="FQ301" s="20">
        <v>13.417</v>
      </c>
      <c r="FR301" s="20">
        <f t="shared" si="411"/>
        <v>4.1331656784771029</v>
      </c>
      <c r="FS301" s="20">
        <v>11.534000000000001</v>
      </c>
      <c r="FT301" s="20">
        <f t="shared" si="412"/>
        <v>3.8321727471784031</v>
      </c>
      <c r="FU301" s="20">
        <v>14.634</v>
      </c>
      <c r="FV301" s="20">
        <f t="shared" si="413"/>
        <v>4.3165485487892914</v>
      </c>
      <c r="HV301" s="20">
        <v>14.045</v>
      </c>
      <c r="HW301" s="20">
        <f t="shared" si="415"/>
        <v>4.2287886121424547</v>
      </c>
      <c r="HX301" s="20">
        <v>9.5730000000000004</v>
      </c>
      <c r="HY301" s="20">
        <f t="shared" si="416"/>
        <v>3.4912354113611248</v>
      </c>
      <c r="HZ301" s="20">
        <v>8.16</v>
      </c>
      <c r="IA301" s="20">
        <f t="shared" si="417"/>
        <v>3.2232959601224174</v>
      </c>
      <c r="IC301" s="20">
        <v>1.8440000000000001</v>
      </c>
      <c r="ID301" s="20">
        <f t="shared" si="418"/>
        <v>1.5322709319662886</v>
      </c>
      <c r="IE301" s="20">
        <v>6.0810000000000004</v>
      </c>
      <c r="IF301" s="20">
        <f t="shared" si="419"/>
        <v>2.7825476244497129</v>
      </c>
      <c r="IG301" s="20">
        <v>32.523000000000003</v>
      </c>
      <c r="IH301" s="20">
        <f t="shared" si="420"/>
        <v>6.4350274535886678</v>
      </c>
      <c r="IN301" s="20">
        <v>26.992999999999999</v>
      </c>
      <c r="IO301" s="20">
        <f t="shared" si="422"/>
        <v>5.862470655040636</v>
      </c>
      <c r="KA301" s="20">
        <v>2.903</v>
      </c>
      <c r="KB301" s="20">
        <f t="shared" si="423"/>
        <v>1.9225543340415396</v>
      </c>
      <c r="KC301" s="20">
        <v>6.4729999999999999</v>
      </c>
      <c r="KD301" s="20">
        <f t="shared" si="424"/>
        <v>2.8708328561070586</v>
      </c>
      <c r="KE301" s="20">
        <v>17.300999999999998</v>
      </c>
      <c r="KF301" s="20">
        <f t="shared" si="425"/>
        <v>4.6934339183933655</v>
      </c>
      <c r="KH301" s="20">
        <v>2.2749999999999999</v>
      </c>
      <c r="KI301" s="20">
        <f t="shared" si="426"/>
        <v>1.701946111631415</v>
      </c>
      <c r="KJ301" s="20">
        <v>1.3340000000000001</v>
      </c>
      <c r="KK301" s="20">
        <f t="shared" si="427"/>
        <v>1.303265861610744</v>
      </c>
      <c r="KL301" s="20">
        <v>32.405999999999999</v>
      </c>
      <c r="KM301" s="20">
        <f t="shared" si="428"/>
        <v>6.4234421668380968</v>
      </c>
    </row>
    <row r="302" spans="2:299" x14ac:dyDescent="0.2">
      <c r="B302" s="20">
        <v>7.1790000000000003</v>
      </c>
      <c r="C302" s="20">
        <f t="shared" si="392"/>
        <v>3.0233406346786653</v>
      </c>
      <c r="D302" s="20">
        <v>14.83</v>
      </c>
      <c r="E302" s="20">
        <f t="shared" si="393"/>
        <v>4.3453591769543598</v>
      </c>
      <c r="F302" s="20">
        <v>5.8849999999999998</v>
      </c>
      <c r="G302" s="20">
        <f t="shared" si="394"/>
        <v>2.7373374435104281</v>
      </c>
      <c r="I302" s="20">
        <v>3.0990000000000002</v>
      </c>
      <c r="J302" s="20">
        <f t="shared" si="395"/>
        <v>1.9863962771885282</v>
      </c>
      <c r="M302" s="20">
        <v>10.436</v>
      </c>
      <c r="N302" s="20">
        <f t="shared" si="397"/>
        <v>3.6452065309455945</v>
      </c>
      <c r="T302" s="20">
        <v>31.701000000000001</v>
      </c>
      <c r="U302" s="20">
        <f t="shared" si="398"/>
        <v>6.3531862246378354</v>
      </c>
      <c r="W302" s="20">
        <v>1.2549999999999999</v>
      </c>
      <c r="X302" s="20">
        <f t="shared" si="399"/>
        <v>1.2640870069261867</v>
      </c>
      <c r="BG302" s="20">
        <v>8.4740000000000002</v>
      </c>
      <c r="BH302" s="20">
        <f t="shared" si="400"/>
        <v>3.2847274082888229</v>
      </c>
      <c r="BI302" s="20">
        <v>13.182</v>
      </c>
      <c r="BJ302" s="20">
        <f t="shared" si="401"/>
        <v>4.0968093890830666</v>
      </c>
      <c r="BK302" s="20">
        <v>9.8469999999999995</v>
      </c>
      <c r="BL302" s="20">
        <f t="shared" si="402"/>
        <v>3.5408462837829013</v>
      </c>
      <c r="BN302" s="20">
        <v>79.680000000000007</v>
      </c>
      <c r="BO302" s="20">
        <f t="shared" si="403"/>
        <v>10.072325850116975</v>
      </c>
      <c r="BP302" s="20">
        <v>31.856000000000002</v>
      </c>
      <c r="BQ302" s="20">
        <f t="shared" si="404"/>
        <v>6.3686990331950728</v>
      </c>
      <c r="DL302" s="20">
        <v>4.7469999999999999</v>
      </c>
      <c r="DM302" s="20">
        <f t="shared" si="406"/>
        <v>2.4584689089534457</v>
      </c>
      <c r="DN302" s="20">
        <v>6.5910000000000002</v>
      </c>
      <c r="DO302" s="20">
        <f t="shared" si="407"/>
        <v>2.8968817002493537</v>
      </c>
      <c r="DP302" s="20">
        <v>4.59</v>
      </c>
      <c r="DQ302" s="20">
        <f t="shared" si="408"/>
        <v>2.417471970091813</v>
      </c>
      <c r="ED302" s="20">
        <v>5.3360000000000003</v>
      </c>
      <c r="EE302" s="20">
        <f t="shared" si="410"/>
        <v>2.606531723221488</v>
      </c>
      <c r="FQ302" s="20">
        <v>15.457000000000001</v>
      </c>
      <c r="FR302" s="20">
        <f t="shared" si="411"/>
        <v>4.4362673203242009</v>
      </c>
      <c r="FS302" s="20">
        <v>21.655999999999999</v>
      </c>
      <c r="FT302" s="20">
        <f t="shared" si="412"/>
        <v>5.251026691728292</v>
      </c>
      <c r="FU302" s="20">
        <v>13.535</v>
      </c>
      <c r="FV302" s="20">
        <f t="shared" si="413"/>
        <v>4.1513011000500626</v>
      </c>
      <c r="HV302" s="20">
        <v>9.6120000000000001</v>
      </c>
      <c r="HW302" s="20">
        <f t="shared" si="415"/>
        <v>3.4983397562439911</v>
      </c>
      <c r="HX302" s="20">
        <v>5.3360000000000003</v>
      </c>
      <c r="HY302" s="20">
        <f t="shared" si="416"/>
        <v>2.606531723221488</v>
      </c>
      <c r="HZ302" s="20">
        <v>5.9240000000000004</v>
      </c>
      <c r="IA302" s="20">
        <f t="shared" si="417"/>
        <v>2.7463926580552149</v>
      </c>
      <c r="IC302" s="20">
        <v>4.8259999999999996</v>
      </c>
      <c r="ID302" s="20">
        <f t="shared" si="418"/>
        <v>2.4788415280632878</v>
      </c>
      <c r="IE302" s="20">
        <v>1.569</v>
      </c>
      <c r="IF302" s="20">
        <f t="shared" si="419"/>
        <v>1.4134048469217562</v>
      </c>
      <c r="IG302" s="20">
        <v>35.073</v>
      </c>
      <c r="IH302" s="20">
        <f t="shared" si="420"/>
        <v>6.68253992453349</v>
      </c>
      <c r="IN302" s="20">
        <v>20.401</v>
      </c>
      <c r="IO302" s="20">
        <f t="shared" si="422"/>
        <v>5.096603315558645</v>
      </c>
      <c r="KA302" s="20">
        <v>15.144</v>
      </c>
      <c r="KB302" s="20">
        <f t="shared" si="423"/>
        <v>4.3911210045913993</v>
      </c>
      <c r="KC302" s="20">
        <v>18.478000000000002</v>
      </c>
      <c r="KD302" s="20">
        <f t="shared" si="424"/>
        <v>4.8504561849638579</v>
      </c>
      <c r="KE302" s="20">
        <v>12.044</v>
      </c>
      <c r="KF302" s="20">
        <f t="shared" si="425"/>
        <v>3.915980115772514</v>
      </c>
      <c r="KH302" s="20">
        <v>3.4129999999999998</v>
      </c>
      <c r="KI302" s="20">
        <f t="shared" si="426"/>
        <v>2.0846024729551558</v>
      </c>
      <c r="KJ302" s="20">
        <v>1.726</v>
      </c>
      <c r="KK302" s="20">
        <f t="shared" si="427"/>
        <v>1.4824344543395729</v>
      </c>
      <c r="KL302" s="20">
        <v>4.9429999999999996</v>
      </c>
      <c r="KM302" s="20">
        <f t="shared" si="428"/>
        <v>2.5087097040066797</v>
      </c>
    </row>
    <row r="303" spans="2:299" x14ac:dyDescent="0.2">
      <c r="B303" s="20">
        <v>7.3360000000000003</v>
      </c>
      <c r="C303" s="20">
        <f t="shared" si="392"/>
        <v>3.0562210724046692</v>
      </c>
      <c r="D303" s="20">
        <v>12.75</v>
      </c>
      <c r="E303" s="20">
        <f t="shared" si="393"/>
        <v>4.0291199501530217</v>
      </c>
      <c r="F303" s="20">
        <v>4.0019999999999998</v>
      </c>
      <c r="G303" s="20">
        <f t="shared" si="394"/>
        <v>2.2573226880798378</v>
      </c>
      <c r="I303" s="20">
        <v>16.948</v>
      </c>
      <c r="J303" s="20">
        <f t="shared" si="395"/>
        <v>4.6453060495006797</v>
      </c>
      <c r="M303" s="20">
        <v>1.6479999999999999</v>
      </c>
      <c r="N303" s="20">
        <f t="shared" si="397"/>
        <v>1.448550726161256</v>
      </c>
      <c r="T303" s="20">
        <v>22.754999999999999</v>
      </c>
      <c r="U303" s="20">
        <f t="shared" si="398"/>
        <v>5.3826175665767906</v>
      </c>
      <c r="W303" s="20">
        <v>19.46</v>
      </c>
      <c r="X303" s="20">
        <f t="shared" si="399"/>
        <v>4.9776748282010219</v>
      </c>
      <c r="BG303" s="20">
        <v>19.341000000000001</v>
      </c>
      <c r="BH303" s="20">
        <f t="shared" si="400"/>
        <v>4.9624319801847836</v>
      </c>
      <c r="BI303" s="20">
        <v>4.3550000000000004</v>
      </c>
      <c r="BJ303" s="20">
        <f t="shared" si="401"/>
        <v>2.3547737409181533</v>
      </c>
      <c r="BK303" s="20">
        <v>6.6689999999999996</v>
      </c>
      <c r="BL303" s="20">
        <f t="shared" si="402"/>
        <v>2.9139725960259732</v>
      </c>
      <c r="BN303" s="20">
        <v>67.203999999999994</v>
      </c>
      <c r="BO303" s="20">
        <f t="shared" si="403"/>
        <v>9.2502328709092954</v>
      </c>
      <c r="BP303" s="20">
        <v>89.763000000000005</v>
      </c>
      <c r="BQ303" s="20">
        <f t="shared" si="404"/>
        <v>10.69064193729195</v>
      </c>
      <c r="DL303" s="20">
        <v>14.006</v>
      </c>
      <c r="DM303" s="20">
        <f t="shared" si="406"/>
        <v>4.2229133040604001</v>
      </c>
      <c r="DN303" s="20">
        <v>4.2370000000000001</v>
      </c>
      <c r="DO303" s="20">
        <f t="shared" si="407"/>
        <v>2.3226530247503399</v>
      </c>
      <c r="DP303" s="20">
        <v>6.3559999999999999</v>
      </c>
      <c r="DQ303" s="20">
        <f t="shared" si="408"/>
        <v>2.8447692753504046</v>
      </c>
      <c r="ED303" s="20">
        <v>9.4160000000000004</v>
      </c>
      <c r="EE303" s="20">
        <f t="shared" si="410"/>
        <v>3.46248841838218</v>
      </c>
      <c r="FQ303" s="20">
        <v>14.946999999999999</v>
      </c>
      <c r="FR303" s="20">
        <f t="shared" si="411"/>
        <v>4.3624666685795574</v>
      </c>
      <c r="FS303" s="20">
        <v>24.128</v>
      </c>
      <c r="FT303" s="20">
        <f t="shared" si="412"/>
        <v>5.542628449268129</v>
      </c>
      <c r="FU303" s="20">
        <v>4.0410000000000004</v>
      </c>
      <c r="FV303" s="20">
        <f t="shared" si="413"/>
        <v>2.268294969948875</v>
      </c>
      <c r="HV303" s="20">
        <v>11.808999999999999</v>
      </c>
      <c r="HW303" s="20">
        <f t="shared" si="415"/>
        <v>3.8775880276099204</v>
      </c>
      <c r="HX303" s="20">
        <v>7.101</v>
      </c>
      <c r="HY303" s="20">
        <f t="shared" si="416"/>
        <v>3.0068714452314764</v>
      </c>
      <c r="HZ303" s="20">
        <v>8.7490000000000006</v>
      </c>
      <c r="IA303" s="20">
        <f t="shared" si="417"/>
        <v>3.3376001999057245</v>
      </c>
      <c r="IC303" s="20">
        <v>11.26</v>
      </c>
      <c r="ID303" s="20">
        <f t="shared" si="418"/>
        <v>3.7863808916139918</v>
      </c>
      <c r="IE303" s="20">
        <v>6.6689999999999996</v>
      </c>
      <c r="IF303" s="20">
        <f t="shared" si="419"/>
        <v>2.9139725960259732</v>
      </c>
      <c r="IG303" s="20">
        <v>1.2549999999999999</v>
      </c>
      <c r="IH303" s="20">
        <f t="shared" si="420"/>
        <v>1.2640870069261867</v>
      </c>
      <c r="IN303" s="20">
        <v>10.358000000000001</v>
      </c>
      <c r="IO303" s="20">
        <f t="shared" si="422"/>
        <v>3.631558611408833</v>
      </c>
      <c r="KA303" s="20">
        <v>3.1779999999999999</v>
      </c>
      <c r="KB303" s="20">
        <f t="shared" si="423"/>
        <v>2.0115556455114119</v>
      </c>
      <c r="KC303" s="20">
        <v>17.262</v>
      </c>
      <c r="KD303" s="20">
        <f t="shared" si="424"/>
        <v>4.6881409528457993</v>
      </c>
      <c r="KE303" s="20">
        <v>2.1970000000000001</v>
      </c>
      <c r="KF303" s="20">
        <f t="shared" si="425"/>
        <v>1.6725154294494651</v>
      </c>
      <c r="KH303" s="20">
        <v>5.532</v>
      </c>
      <c r="KI303" s="20">
        <f t="shared" si="426"/>
        <v>2.6539711051265265</v>
      </c>
      <c r="KJ303" s="20">
        <v>1.1379999999999999</v>
      </c>
      <c r="KK303" s="20">
        <f t="shared" si="427"/>
        <v>1.2037221038734225</v>
      </c>
      <c r="KL303" s="20">
        <v>2.1579999999999999</v>
      </c>
      <c r="KM303" s="20">
        <f t="shared" si="428"/>
        <v>1.6576041473075367</v>
      </c>
    </row>
    <row r="304" spans="2:299" x14ac:dyDescent="0.2">
      <c r="B304" s="20">
        <v>10.083</v>
      </c>
      <c r="C304" s="20">
        <f t="shared" si="392"/>
        <v>3.5830262349654554</v>
      </c>
      <c r="D304" s="20">
        <v>5.1390000000000002</v>
      </c>
      <c r="E304" s="20">
        <f t="shared" si="393"/>
        <v>2.5579639132841221</v>
      </c>
      <c r="F304" s="20">
        <v>1.452</v>
      </c>
      <c r="G304" s="20">
        <f t="shared" si="394"/>
        <v>1.3596853325588854</v>
      </c>
      <c r="I304" s="20">
        <v>4.59</v>
      </c>
      <c r="J304" s="20">
        <f t="shared" si="395"/>
        <v>2.417471970091813</v>
      </c>
      <c r="M304" s="20">
        <v>14.436999999999999</v>
      </c>
      <c r="N304" s="20">
        <f t="shared" si="397"/>
        <v>4.2873958449808169</v>
      </c>
      <c r="T304" s="20">
        <v>2.1970000000000001</v>
      </c>
      <c r="U304" s="20">
        <f t="shared" si="398"/>
        <v>1.6725154294494651</v>
      </c>
      <c r="W304" s="20">
        <v>5.0220000000000002</v>
      </c>
      <c r="X304" s="20">
        <f t="shared" si="399"/>
        <v>2.5286775840224616</v>
      </c>
      <c r="BG304" s="20">
        <v>1.02</v>
      </c>
      <c r="BH304" s="20">
        <f t="shared" si="400"/>
        <v>1.1396072155868824</v>
      </c>
      <c r="BI304" s="20">
        <v>3.8450000000000002</v>
      </c>
      <c r="BJ304" s="20">
        <f t="shared" si="401"/>
        <v>2.2126018774304681</v>
      </c>
      <c r="BK304" s="20">
        <v>29.62</v>
      </c>
      <c r="BL304" s="20">
        <f t="shared" si="402"/>
        <v>6.1411206763177955</v>
      </c>
      <c r="BN304" s="20">
        <v>52.414000000000001</v>
      </c>
      <c r="BO304" s="20">
        <f t="shared" si="403"/>
        <v>8.1691854784730147</v>
      </c>
      <c r="BP304" s="20">
        <v>27.265999999999998</v>
      </c>
      <c r="BQ304" s="20">
        <f t="shared" si="404"/>
        <v>5.8920418064742428</v>
      </c>
      <c r="DL304" s="20">
        <v>18.399999999999999</v>
      </c>
      <c r="DM304" s="20">
        <f t="shared" si="406"/>
        <v>4.8402078981282797</v>
      </c>
      <c r="DN304" s="20">
        <v>4.1189999999999998</v>
      </c>
      <c r="DO304" s="20">
        <f t="shared" si="407"/>
        <v>2.2900818273254191</v>
      </c>
      <c r="DP304" s="20">
        <v>8.16</v>
      </c>
      <c r="DQ304" s="20">
        <f t="shared" si="408"/>
        <v>3.2232959601224174</v>
      </c>
      <c r="ED304" s="20">
        <v>1.2549999999999999</v>
      </c>
      <c r="EE304" s="20">
        <f t="shared" si="410"/>
        <v>1.2640870069261867</v>
      </c>
      <c r="FQ304" s="20">
        <v>4.3159999999999998</v>
      </c>
      <c r="FR304" s="20">
        <f t="shared" si="411"/>
        <v>2.3442062661682082</v>
      </c>
      <c r="FS304" s="20">
        <v>2.6680000000000001</v>
      </c>
      <c r="FT304" s="20">
        <f t="shared" si="412"/>
        <v>1.8430962568677713</v>
      </c>
      <c r="FU304" s="20">
        <v>8.0030000000000001</v>
      </c>
      <c r="FV304" s="20">
        <f t="shared" si="413"/>
        <v>3.192136932593955</v>
      </c>
      <c r="HV304" s="20">
        <v>17.811</v>
      </c>
      <c r="HW304" s="20">
        <f t="shared" si="415"/>
        <v>4.7621081727774879</v>
      </c>
      <c r="HX304" s="20">
        <v>10.356999999999999</v>
      </c>
      <c r="HY304" s="20">
        <f t="shared" si="416"/>
        <v>3.6313833050626898</v>
      </c>
      <c r="HZ304" s="20">
        <v>10.199999999999999</v>
      </c>
      <c r="IA304" s="20">
        <f t="shared" si="417"/>
        <v>3.6037544392170884</v>
      </c>
      <c r="IC304" s="20">
        <v>10.083</v>
      </c>
      <c r="ID304" s="20">
        <f t="shared" si="418"/>
        <v>3.5830262349654554</v>
      </c>
      <c r="IE304" s="20">
        <v>24.597999999999999</v>
      </c>
      <c r="IF304" s="20">
        <f t="shared" si="419"/>
        <v>5.5963517435165082</v>
      </c>
      <c r="IG304" s="20">
        <v>2.6680000000000001</v>
      </c>
      <c r="IH304" s="20">
        <f t="shared" si="420"/>
        <v>1.8430962568677713</v>
      </c>
      <c r="IN304" s="20">
        <v>2.6680000000000001</v>
      </c>
      <c r="IO304" s="20">
        <f t="shared" si="422"/>
        <v>1.8430962568677713</v>
      </c>
      <c r="KA304" s="20">
        <v>10.984999999999999</v>
      </c>
      <c r="KB304" s="20">
        <f t="shared" si="423"/>
        <v>3.7398581936662576</v>
      </c>
      <c r="KC304" s="20">
        <v>7.8460000000000001</v>
      </c>
      <c r="KD304" s="20">
        <f t="shared" si="424"/>
        <v>3.1606707431048857</v>
      </c>
      <c r="KE304" s="20">
        <v>16.791</v>
      </c>
      <c r="KF304" s="20">
        <f t="shared" si="425"/>
        <v>4.6237397897607142</v>
      </c>
      <c r="KH304" s="20">
        <v>8.6310000000000002</v>
      </c>
      <c r="KI304" s="20">
        <f t="shared" si="426"/>
        <v>3.3150162589156271</v>
      </c>
      <c r="KJ304" s="20">
        <v>26.678000000000001</v>
      </c>
      <c r="KK304" s="20">
        <f t="shared" si="427"/>
        <v>5.8281636594368775</v>
      </c>
      <c r="KL304" s="20">
        <v>2.8639999999999999</v>
      </c>
      <c r="KM304" s="20">
        <f t="shared" si="428"/>
        <v>1.909596505748407</v>
      </c>
    </row>
    <row r="305" spans="2:299" x14ac:dyDescent="0.2">
      <c r="B305" s="20">
        <v>11.73</v>
      </c>
      <c r="C305" s="20">
        <f t="shared" si="392"/>
        <v>3.8645960936304071</v>
      </c>
      <c r="D305" s="20">
        <v>5.0220000000000002</v>
      </c>
      <c r="E305" s="20">
        <f t="shared" si="393"/>
        <v>2.5286775840224616</v>
      </c>
      <c r="F305" s="20">
        <v>6.1989999999999998</v>
      </c>
      <c r="G305" s="20">
        <f t="shared" si="394"/>
        <v>2.8094151668748628</v>
      </c>
      <c r="I305" s="20">
        <v>13.535</v>
      </c>
      <c r="J305" s="20">
        <f t="shared" si="395"/>
        <v>4.1513011000500626</v>
      </c>
      <c r="M305" s="20">
        <v>3.3740000000000001</v>
      </c>
      <c r="N305" s="20">
        <f t="shared" si="397"/>
        <v>2.0726579837675509</v>
      </c>
      <c r="T305" s="20">
        <v>58.38</v>
      </c>
      <c r="U305" s="20">
        <f t="shared" si="398"/>
        <v>8.6215857060008538</v>
      </c>
      <c r="W305" s="20">
        <v>32.642000000000003</v>
      </c>
      <c r="X305" s="20">
        <f t="shared" si="399"/>
        <v>6.446789423099319</v>
      </c>
      <c r="BG305" s="20">
        <v>6.7089999999999996</v>
      </c>
      <c r="BH305" s="20">
        <f t="shared" si="400"/>
        <v>2.9226983906615058</v>
      </c>
      <c r="BI305" s="20">
        <v>6.9050000000000002</v>
      </c>
      <c r="BJ305" s="20">
        <f t="shared" si="401"/>
        <v>2.9650836220015608</v>
      </c>
      <c r="BK305" s="20">
        <v>10.122</v>
      </c>
      <c r="BL305" s="20">
        <f t="shared" si="402"/>
        <v>3.5899489345986675</v>
      </c>
      <c r="BN305" s="20">
        <v>56.415999999999997</v>
      </c>
      <c r="BO305" s="20">
        <f t="shared" si="403"/>
        <v>8.4753228315984721</v>
      </c>
      <c r="BP305" s="20">
        <v>4.6689999999999996</v>
      </c>
      <c r="BQ305" s="20">
        <f t="shared" si="404"/>
        <v>2.4381871690130725</v>
      </c>
      <c r="DL305" s="20">
        <v>6.8659999999999997</v>
      </c>
      <c r="DM305" s="20">
        <f t="shared" si="406"/>
        <v>2.9566982485344209</v>
      </c>
      <c r="DN305" s="20">
        <v>3.3740000000000001</v>
      </c>
      <c r="DO305" s="20">
        <f t="shared" si="407"/>
        <v>2.0726579837675509</v>
      </c>
      <c r="DP305" s="20">
        <v>8.4350000000000005</v>
      </c>
      <c r="DQ305" s="20">
        <f t="shared" si="408"/>
        <v>3.277160019618881</v>
      </c>
      <c r="ED305" s="20">
        <v>1.2549999999999999</v>
      </c>
      <c r="EE305" s="20">
        <f t="shared" si="410"/>
        <v>1.2640870069261867</v>
      </c>
      <c r="FQ305" s="20">
        <v>27.541</v>
      </c>
      <c r="FR305" s="20">
        <f t="shared" si="411"/>
        <v>5.9216803018135975</v>
      </c>
      <c r="FS305" s="20">
        <v>3.649</v>
      </c>
      <c r="FT305" s="20">
        <f t="shared" si="412"/>
        <v>2.1554702654693001</v>
      </c>
      <c r="FU305" s="20">
        <v>11.063000000000001</v>
      </c>
      <c r="FV305" s="20">
        <f t="shared" si="413"/>
        <v>3.7531123103210495</v>
      </c>
      <c r="HV305" s="20">
        <v>1.3340000000000001</v>
      </c>
      <c r="HW305" s="20">
        <f t="shared" si="415"/>
        <v>1.303265861610744</v>
      </c>
      <c r="HX305" s="20">
        <v>5.375</v>
      </c>
      <c r="HY305" s="20">
        <f t="shared" si="416"/>
        <v>2.6160397506030679</v>
      </c>
      <c r="HZ305" s="20">
        <v>3.335</v>
      </c>
      <c r="IA305" s="20">
        <f t="shared" si="417"/>
        <v>2.0606442597158754</v>
      </c>
      <c r="IC305" s="20">
        <v>16.908999999999999</v>
      </c>
      <c r="ID305" s="20">
        <f t="shared" si="418"/>
        <v>4.6399581831038335</v>
      </c>
      <c r="IE305" s="20">
        <v>29.658999999999999</v>
      </c>
      <c r="IF305" s="20">
        <f t="shared" si="419"/>
        <v>6.1451622853813488</v>
      </c>
      <c r="IG305" s="20">
        <v>2.2360000000000002</v>
      </c>
      <c r="IH305" s="20">
        <f t="shared" si="420"/>
        <v>1.6872949399325272</v>
      </c>
      <c r="IN305" s="20">
        <v>19.617000000000001</v>
      </c>
      <c r="IO305" s="20">
        <f t="shared" si="422"/>
        <v>4.9977140119675942</v>
      </c>
      <c r="KA305" s="20">
        <v>6.7089999999999996</v>
      </c>
      <c r="KB305" s="20">
        <f t="shared" si="423"/>
        <v>2.9226983906615058</v>
      </c>
      <c r="KC305" s="20">
        <v>10.907</v>
      </c>
      <c r="KD305" s="20">
        <f t="shared" si="424"/>
        <v>3.7265569368496005</v>
      </c>
      <c r="KE305" s="20">
        <v>7.1790000000000003</v>
      </c>
      <c r="KF305" s="20">
        <f t="shared" si="425"/>
        <v>3.0233406346786653</v>
      </c>
      <c r="KH305" s="20">
        <v>7.3760000000000003</v>
      </c>
      <c r="KI305" s="20">
        <f t="shared" si="426"/>
        <v>3.0645418639325772</v>
      </c>
      <c r="KJ305" s="20">
        <v>4.3940000000000001</v>
      </c>
      <c r="KK305" s="20">
        <f t="shared" si="427"/>
        <v>2.3652940036056949</v>
      </c>
      <c r="KL305" s="20">
        <v>10.513999999999999</v>
      </c>
      <c r="KM305" s="20">
        <f t="shared" si="428"/>
        <v>3.6588035419244882</v>
      </c>
    </row>
    <row r="306" spans="2:299" x14ac:dyDescent="0.2">
      <c r="B306" s="20">
        <v>2.04</v>
      </c>
      <c r="C306" s="20">
        <f t="shared" si="392"/>
        <v>1.6116479800612087</v>
      </c>
      <c r="D306" s="20">
        <v>1.4119999999999999</v>
      </c>
      <c r="E306" s="20">
        <f t="shared" si="393"/>
        <v>1.3408260928214215</v>
      </c>
      <c r="F306" s="20">
        <v>3.452</v>
      </c>
      <c r="G306" s="20">
        <f t="shared" si="394"/>
        <v>2.0964789106561827</v>
      </c>
      <c r="I306" s="20">
        <v>20.754000000000001</v>
      </c>
      <c r="J306" s="20">
        <f t="shared" si="395"/>
        <v>5.1405076606266293</v>
      </c>
      <c r="M306" s="20">
        <v>9.5730000000000004</v>
      </c>
      <c r="N306" s="20">
        <f t="shared" si="397"/>
        <v>3.4912354113611248</v>
      </c>
      <c r="T306" s="20">
        <v>9.4160000000000004</v>
      </c>
      <c r="U306" s="20">
        <f t="shared" si="398"/>
        <v>3.46248841838218</v>
      </c>
      <c r="W306" s="20">
        <v>16.792000000000002</v>
      </c>
      <c r="X306" s="20">
        <f t="shared" si="399"/>
        <v>4.6238774727739145</v>
      </c>
      <c r="BG306" s="20">
        <v>25.344000000000001</v>
      </c>
      <c r="BH306" s="20">
        <f t="shared" si="400"/>
        <v>5.6805800527006625</v>
      </c>
      <c r="BI306" s="20">
        <v>3.766</v>
      </c>
      <c r="BJ306" s="20">
        <f t="shared" si="401"/>
        <v>2.1897536672074422</v>
      </c>
      <c r="BK306" s="20">
        <v>7.6890000000000001</v>
      </c>
      <c r="BL306" s="20">
        <f t="shared" si="402"/>
        <v>3.1288881245912319</v>
      </c>
      <c r="BN306" s="20">
        <v>8.7100000000000009</v>
      </c>
      <c r="BO306" s="20">
        <f t="shared" si="403"/>
        <v>3.3301529607264815</v>
      </c>
      <c r="BP306" s="20">
        <v>6.3159999999999998</v>
      </c>
      <c r="BQ306" s="20">
        <f t="shared" si="404"/>
        <v>2.8358037022319897</v>
      </c>
      <c r="DL306" s="20">
        <v>7.5330000000000004</v>
      </c>
      <c r="DM306" s="20">
        <f t="shared" si="406"/>
        <v>3.0969849024343836</v>
      </c>
      <c r="DN306" s="20">
        <v>13.064</v>
      </c>
      <c r="DO306" s="20">
        <f t="shared" si="407"/>
        <v>4.0784316682940025</v>
      </c>
      <c r="DP306" s="20">
        <v>7.101</v>
      </c>
      <c r="DQ306" s="20">
        <f t="shared" si="408"/>
        <v>3.0068714452314764</v>
      </c>
      <c r="ED306" s="20">
        <v>30.445</v>
      </c>
      <c r="EE306" s="20">
        <f t="shared" si="410"/>
        <v>6.2260570190160252</v>
      </c>
      <c r="FQ306" s="20">
        <v>8.3960000000000008</v>
      </c>
      <c r="FR306" s="20">
        <f t="shared" si="411"/>
        <v>3.2695751163741509</v>
      </c>
      <c r="FS306" s="20">
        <v>26.402999999999999</v>
      </c>
      <c r="FT306" s="20">
        <f t="shared" si="412"/>
        <v>5.7980471448181348</v>
      </c>
      <c r="FU306" s="20">
        <v>5.7279999999999998</v>
      </c>
      <c r="FV306" s="20">
        <f t="shared" si="413"/>
        <v>2.700577277089669</v>
      </c>
      <c r="HV306" s="20">
        <v>1.726</v>
      </c>
      <c r="HW306" s="20">
        <f t="shared" si="415"/>
        <v>1.4824344543395729</v>
      </c>
      <c r="HX306" s="20">
        <v>4.9039999999999999</v>
      </c>
      <c r="HY306" s="20">
        <f t="shared" si="416"/>
        <v>2.4987933140621896</v>
      </c>
      <c r="HZ306" s="20">
        <v>7.8070000000000004</v>
      </c>
      <c r="IA306" s="20">
        <f t="shared" si="417"/>
        <v>3.1528056067166288</v>
      </c>
      <c r="IC306" s="20">
        <v>16.202999999999999</v>
      </c>
      <c r="ID306" s="20">
        <f t="shared" si="418"/>
        <v>4.5420595147308287</v>
      </c>
      <c r="IE306" s="20">
        <v>12.829000000000001</v>
      </c>
      <c r="IF306" s="20">
        <f t="shared" si="419"/>
        <v>4.0415830459958979</v>
      </c>
      <c r="IG306" s="20">
        <v>3.8839999999999999</v>
      </c>
      <c r="IH306" s="20">
        <f t="shared" si="420"/>
        <v>2.2237948243001675</v>
      </c>
      <c r="IN306" s="20">
        <v>16.321000000000002</v>
      </c>
      <c r="IO306" s="20">
        <f t="shared" si="422"/>
        <v>4.5585685179552389</v>
      </c>
      <c r="KA306" s="20">
        <v>16.477</v>
      </c>
      <c r="KB306" s="20">
        <f t="shared" si="423"/>
        <v>4.5803026475544328</v>
      </c>
      <c r="KC306" s="20">
        <v>12.907</v>
      </c>
      <c r="KD306" s="20">
        <f t="shared" si="424"/>
        <v>4.0538507894139677</v>
      </c>
      <c r="KE306" s="20">
        <v>13.378</v>
      </c>
      <c r="KF306" s="20">
        <f t="shared" si="425"/>
        <v>4.1271542463501047</v>
      </c>
      <c r="KH306" s="20">
        <v>10.436</v>
      </c>
      <c r="KI306" s="20">
        <f t="shared" si="426"/>
        <v>3.6452065309455945</v>
      </c>
      <c r="KJ306" s="20">
        <v>3.5310000000000001</v>
      </c>
      <c r="KK306" s="20">
        <f t="shared" si="427"/>
        <v>2.1203324663331746</v>
      </c>
      <c r="KL306" s="20">
        <v>4.8259999999999996</v>
      </c>
      <c r="KM306" s="20">
        <f t="shared" si="428"/>
        <v>2.4788415280632878</v>
      </c>
    </row>
    <row r="307" spans="2:299" x14ac:dyDescent="0.2">
      <c r="B307" s="20">
        <v>11.534000000000001</v>
      </c>
      <c r="C307" s="20">
        <f t="shared" si="392"/>
        <v>3.8321727471784031</v>
      </c>
      <c r="D307" s="20">
        <v>17.105</v>
      </c>
      <c r="E307" s="20">
        <f t="shared" si="393"/>
        <v>4.666772647519779</v>
      </c>
      <c r="F307" s="20">
        <v>3.806</v>
      </c>
      <c r="G307" s="20">
        <f t="shared" si="394"/>
        <v>2.2013520198808387</v>
      </c>
      <c r="I307" s="20">
        <v>2.8639999999999999</v>
      </c>
      <c r="J307" s="20">
        <f t="shared" si="395"/>
        <v>1.909596505748407</v>
      </c>
      <c r="M307" s="20">
        <v>8.9060000000000006</v>
      </c>
      <c r="N307" s="20">
        <f t="shared" si="397"/>
        <v>3.3674135095829687</v>
      </c>
      <c r="T307" s="20">
        <v>9.5730000000000004</v>
      </c>
      <c r="U307" s="20">
        <f t="shared" si="398"/>
        <v>3.4912354113611248</v>
      </c>
      <c r="W307" s="20">
        <v>13.026</v>
      </c>
      <c r="X307" s="20">
        <f t="shared" si="399"/>
        <v>4.0724957655199159</v>
      </c>
      <c r="BG307" s="20">
        <v>18.518000000000001</v>
      </c>
      <c r="BH307" s="20">
        <f t="shared" si="400"/>
        <v>4.8557033264645764</v>
      </c>
      <c r="BI307" s="20">
        <v>10.083</v>
      </c>
      <c r="BJ307" s="20">
        <f t="shared" si="401"/>
        <v>3.5830262349654554</v>
      </c>
      <c r="BK307" s="20">
        <v>22.99</v>
      </c>
      <c r="BL307" s="20">
        <f t="shared" si="402"/>
        <v>5.4103403980972367</v>
      </c>
      <c r="BN307" s="20">
        <v>13.339</v>
      </c>
      <c r="BO307" s="20">
        <f t="shared" si="403"/>
        <v>4.1211340454528198</v>
      </c>
      <c r="BP307" s="20">
        <v>55.16</v>
      </c>
      <c r="BQ307" s="20">
        <f t="shared" si="404"/>
        <v>8.3804479533569758</v>
      </c>
      <c r="DL307" s="20">
        <v>16.045999999999999</v>
      </c>
      <c r="DM307" s="20">
        <f t="shared" si="406"/>
        <v>4.5200006620846525</v>
      </c>
      <c r="DN307" s="20">
        <v>19.693999999999999</v>
      </c>
      <c r="DO307" s="20">
        <f t="shared" si="407"/>
        <v>5.0075128368041524</v>
      </c>
      <c r="DP307" s="20">
        <v>2.6680000000000001</v>
      </c>
      <c r="DQ307" s="20">
        <f t="shared" si="408"/>
        <v>1.8430962568677713</v>
      </c>
      <c r="ED307" s="20">
        <v>6.5910000000000002</v>
      </c>
      <c r="EE307" s="20">
        <f t="shared" si="410"/>
        <v>2.8968817002493537</v>
      </c>
      <c r="FQ307" s="20">
        <v>14.516</v>
      </c>
      <c r="FR307" s="20">
        <f t="shared" si="411"/>
        <v>4.2991102656851181</v>
      </c>
      <c r="FS307" s="20">
        <v>1.2549999999999999</v>
      </c>
      <c r="FT307" s="20">
        <f t="shared" si="412"/>
        <v>1.2640870069261867</v>
      </c>
      <c r="FU307" s="20">
        <v>24.597999999999999</v>
      </c>
      <c r="FV307" s="20">
        <f t="shared" si="413"/>
        <v>5.5963517435165082</v>
      </c>
      <c r="HV307" s="20">
        <v>9.8859999999999992</v>
      </c>
      <c r="HW307" s="20">
        <f t="shared" si="415"/>
        <v>3.5478512874632391</v>
      </c>
      <c r="HX307" s="20">
        <v>5.649</v>
      </c>
      <c r="HY307" s="20">
        <f t="shared" si="416"/>
        <v>2.6818895735232391</v>
      </c>
      <c r="HZ307" s="20">
        <v>7.5720000000000001</v>
      </c>
      <c r="IA307" s="20">
        <f t="shared" si="417"/>
        <v>3.1049914393572635</v>
      </c>
      <c r="IC307" s="20">
        <v>17.89</v>
      </c>
      <c r="ID307" s="20">
        <f t="shared" si="418"/>
        <v>4.7726575609606154</v>
      </c>
      <c r="IE307" s="20">
        <v>17.184000000000001</v>
      </c>
      <c r="IF307" s="20">
        <f t="shared" si="419"/>
        <v>4.6775370536853211</v>
      </c>
      <c r="IG307" s="20">
        <v>7.9249999999999998</v>
      </c>
      <c r="IH307" s="20">
        <f t="shared" si="420"/>
        <v>3.1765430095120042</v>
      </c>
      <c r="IN307" s="20">
        <v>1.569</v>
      </c>
      <c r="IO307" s="20">
        <f t="shared" si="422"/>
        <v>1.4134048469217562</v>
      </c>
      <c r="KA307" s="20">
        <v>19.184000000000001</v>
      </c>
      <c r="KB307" s="20">
        <f t="shared" si="423"/>
        <v>4.9422497415498468</v>
      </c>
      <c r="KC307" s="20">
        <v>2.6680000000000001</v>
      </c>
      <c r="KD307" s="20">
        <f t="shared" si="424"/>
        <v>1.8430962568677713</v>
      </c>
      <c r="KE307" s="20">
        <v>11.141999999999999</v>
      </c>
      <c r="KF307" s="20">
        <f t="shared" si="425"/>
        <v>3.7664888103967327</v>
      </c>
      <c r="KH307" s="20">
        <v>11.494999999999999</v>
      </c>
      <c r="KI307" s="20">
        <f t="shared" si="426"/>
        <v>3.8256883840220817</v>
      </c>
      <c r="KJ307" s="20">
        <v>3.7269999999999999</v>
      </c>
      <c r="KK307" s="20">
        <f t="shared" si="427"/>
        <v>2.1783858176349429</v>
      </c>
      <c r="KL307" s="20">
        <v>4.7859999999999996</v>
      </c>
      <c r="KM307" s="20">
        <f t="shared" si="428"/>
        <v>2.4685472911949913</v>
      </c>
    </row>
    <row r="308" spans="2:299" x14ac:dyDescent="0.2">
      <c r="B308" s="20">
        <v>10.279</v>
      </c>
      <c r="C308" s="20">
        <f t="shared" si="392"/>
        <v>3.6176832369815441</v>
      </c>
      <c r="D308" s="20">
        <v>8.9450000000000003</v>
      </c>
      <c r="E308" s="20">
        <f t="shared" si="393"/>
        <v>3.3747785256364997</v>
      </c>
      <c r="F308" s="20">
        <v>3.2949999999999999</v>
      </c>
      <c r="G308" s="20">
        <f t="shared" si="394"/>
        <v>2.0482492945720692</v>
      </c>
      <c r="I308" s="20">
        <v>20.754000000000001</v>
      </c>
      <c r="J308" s="20">
        <f t="shared" si="395"/>
        <v>5.1405076606266293</v>
      </c>
      <c r="M308" s="20">
        <v>17.184000000000001</v>
      </c>
      <c r="N308" s="20">
        <f t="shared" si="397"/>
        <v>4.6775370536853211</v>
      </c>
      <c r="T308" s="20">
        <v>55.712000000000003</v>
      </c>
      <c r="U308" s="20">
        <f t="shared" si="398"/>
        <v>8.4222761931581314</v>
      </c>
      <c r="W308" s="20">
        <v>34.682000000000002</v>
      </c>
      <c r="X308" s="20">
        <f t="shared" si="399"/>
        <v>6.6451864591913914</v>
      </c>
      <c r="BG308" s="20">
        <v>9.3369999999999997</v>
      </c>
      <c r="BH308" s="20">
        <f t="shared" si="400"/>
        <v>3.4479327288203203</v>
      </c>
      <c r="BI308" s="20">
        <v>8.2780000000000005</v>
      </c>
      <c r="BJ308" s="20">
        <f t="shared" si="401"/>
        <v>3.2465180030422238</v>
      </c>
      <c r="BK308" s="20">
        <v>11.494999999999999</v>
      </c>
      <c r="BL308" s="20">
        <f t="shared" si="402"/>
        <v>3.8256883840220817</v>
      </c>
      <c r="BN308" s="20">
        <v>40.801000000000002</v>
      </c>
      <c r="BO308" s="20">
        <f t="shared" si="403"/>
        <v>7.2075972052076489</v>
      </c>
      <c r="BP308" s="20">
        <v>37.506</v>
      </c>
      <c r="BQ308" s="20">
        <f t="shared" si="404"/>
        <v>6.9104364767937874</v>
      </c>
      <c r="DL308" s="20">
        <v>9.0229999999999997</v>
      </c>
      <c r="DM308" s="20">
        <f t="shared" si="406"/>
        <v>3.3894605473803692</v>
      </c>
      <c r="DN308" s="20">
        <v>15.103999999999999</v>
      </c>
      <c r="DO308" s="20">
        <f t="shared" si="407"/>
        <v>4.3853180140759198</v>
      </c>
      <c r="DP308" s="20">
        <v>2.903</v>
      </c>
      <c r="DQ308" s="20">
        <f t="shared" si="408"/>
        <v>1.9225543340415396</v>
      </c>
      <c r="ED308" s="20">
        <v>55.398000000000003</v>
      </c>
      <c r="EE308" s="20">
        <f t="shared" si="410"/>
        <v>8.3985081397600556</v>
      </c>
      <c r="FQ308" s="20">
        <v>15.3</v>
      </c>
      <c r="FR308" s="20">
        <f t="shared" si="411"/>
        <v>4.4136797671858012</v>
      </c>
      <c r="FS308" s="20">
        <v>8.5530000000000008</v>
      </c>
      <c r="FT308" s="20">
        <f t="shared" si="412"/>
        <v>3.3000030441992316</v>
      </c>
      <c r="FU308" s="20">
        <v>5.649</v>
      </c>
      <c r="FV308" s="20">
        <f t="shared" si="413"/>
        <v>2.6818895735232391</v>
      </c>
      <c r="HV308" s="20">
        <v>11.887</v>
      </c>
      <c r="HW308" s="20">
        <f t="shared" si="415"/>
        <v>3.8903729406079512</v>
      </c>
      <c r="HX308" s="20">
        <v>1.177</v>
      </c>
      <c r="HY308" s="20">
        <f t="shared" si="416"/>
        <v>1.2241745202089616</v>
      </c>
      <c r="HZ308" s="20">
        <v>9.18</v>
      </c>
      <c r="IA308" s="20">
        <f t="shared" si="417"/>
        <v>3.4188216467606471</v>
      </c>
      <c r="IC308" s="20">
        <v>20.518000000000001</v>
      </c>
      <c r="ID308" s="20">
        <f t="shared" si="418"/>
        <v>5.1111969648889017</v>
      </c>
      <c r="IE308" s="20">
        <v>13.143000000000001</v>
      </c>
      <c r="IF308" s="20">
        <f t="shared" si="419"/>
        <v>4.0907445309996797</v>
      </c>
      <c r="IG308" s="20">
        <v>22.872</v>
      </c>
      <c r="IH308" s="20">
        <f t="shared" si="420"/>
        <v>5.3964377996737065</v>
      </c>
      <c r="IN308" s="20">
        <v>3.4529999999999998</v>
      </c>
      <c r="IO308" s="20">
        <f t="shared" si="422"/>
        <v>2.0967825501552988</v>
      </c>
      <c r="KA308" s="20">
        <v>13.967000000000001</v>
      </c>
      <c r="KB308" s="20">
        <f t="shared" si="423"/>
        <v>4.2170298103090209</v>
      </c>
      <c r="KC308" s="20">
        <v>14.28</v>
      </c>
      <c r="KD308" s="20">
        <f t="shared" si="424"/>
        <v>4.2640197562215425</v>
      </c>
      <c r="KE308" s="20">
        <v>8.7100000000000009</v>
      </c>
      <c r="KF308" s="20">
        <f t="shared" si="425"/>
        <v>3.3301529607264815</v>
      </c>
      <c r="KH308" s="20">
        <v>1.4119999999999999</v>
      </c>
      <c r="KI308" s="20">
        <f t="shared" si="426"/>
        <v>1.3408260928214215</v>
      </c>
      <c r="KJ308" s="20">
        <v>15.888999999999999</v>
      </c>
      <c r="KK308" s="20">
        <f t="shared" si="427"/>
        <v>4.4978336268846739</v>
      </c>
      <c r="KL308" s="20">
        <v>33.503999999999998</v>
      </c>
      <c r="KM308" s="20">
        <f t="shared" si="428"/>
        <v>6.531357177622592</v>
      </c>
    </row>
    <row r="309" spans="2:299" x14ac:dyDescent="0.2">
      <c r="B309" s="20">
        <v>10.789</v>
      </c>
      <c r="C309" s="20">
        <f t="shared" si="392"/>
        <v>3.7063437922089886</v>
      </c>
      <c r="D309" s="20">
        <v>2.9420000000000002</v>
      </c>
      <c r="E309" s="20">
        <f t="shared" si="393"/>
        <v>1.9354254105796198</v>
      </c>
      <c r="F309" s="20">
        <v>5.4139999999999997</v>
      </c>
      <c r="G309" s="20">
        <f t="shared" si="394"/>
        <v>2.625513345864146</v>
      </c>
      <c r="I309" s="20">
        <v>3.806</v>
      </c>
      <c r="J309" s="20">
        <f t="shared" si="395"/>
        <v>2.2013520198808387</v>
      </c>
      <c r="M309" s="20">
        <v>1.883</v>
      </c>
      <c r="N309" s="20">
        <f t="shared" si="397"/>
        <v>1.5483896672104929</v>
      </c>
      <c r="T309" s="20">
        <v>32.328000000000003</v>
      </c>
      <c r="U309" s="20">
        <f t="shared" si="398"/>
        <v>6.4157070199287425</v>
      </c>
      <c r="W309" s="20">
        <v>4.08</v>
      </c>
      <c r="X309" s="20">
        <f t="shared" si="399"/>
        <v>2.2792144311737648</v>
      </c>
      <c r="BG309" s="20">
        <v>1.9219999999999999</v>
      </c>
      <c r="BH309" s="20">
        <f t="shared" si="400"/>
        <v>1.5643423263785976</v>
      </c>
      <c r="BI309" s="20">
        <v>3.2949999999999999</v>
      </c>
      <c r="BJ309" s="20">
        <f t="shared" si="401"/>
        <v>2.0482492945720692</v>
      </c>
      <c r="BK309" s="20">
        <v>7.3360000000000003</v>
      </c>
      <c r="BL309" s="20">
        <f t="shared" si="402"/>
        <v>3.0562210724046692</v>
      </c>
      <c r="BN309" s="20">
        <v>133.036</v>
      </c>
      <c r="BO309" s="20">
        <f t="shared" si="403"/>
        <v>13.014865781608965</v>
      </c>
      <c r="BP309" s="20">
        <v>4.4329999999999998</v>
      </c>
      <c r="BQ309" s="20">
        <f t="shared" si="404"/>
        <v>2.3757676814176167</v>
      </c>
      <c r="DL309" s="20">
        <v>9.4160000000000004</v>
      </c>
      <c r="DM309" s="20">
        <f t="shared" si="406"/>
        <v>3.46248841838218</v>
      </c>
      <c r="DN309" s="20">
        <v>4.7080000000000002</v>
      </c>
      <c r="DO309" s="20">
        <f t="shared" si="407"/>
        <v>2.4483490404179231</v>
      </c>
      <c r="DP309" s="20">
        <v>5.61</v>
      </c>
      <c r="DQ309" s="20">
        <f t="shared" si="408"/>
        <v>2.6726158219986051</v>
      </c>
      <c r="ED309" s="20">
        <v>2.9820000000000002</v>
      </c>
      <c r="EE309" s="20">
        <f t="shared" si="410"/>
        <v>1.9485381988306767</v>
      </c>
      <c r="FQ309" s="20">
        <v>2.2360000000000002</v>
      </c>
      <c r="FR309" s="20">
        <f t="shared" si="411"/>
        <v>1.6872949399325272</v>
      </c>
      <c r="FS309" s="20">
        <v>4.7080000000000002</v>
      </c>
      <c r="FT309" s="20">
        <f t="shared" si="412"/>
        <v>2.4483490404179231</v>
      </c>
      <c r="FU309" s="20">
        <v>15.457000000000001</v>
      </c>
      <c r="FV309" s="20">
        <f t="shared" si="413"/>
        <v>4.4362673203242009</v>
      </c>
      <c r="HV309" s="20">
        <v>11.887</v>
      </c>
      <c r="HW309" s="20">
        <f t="shared" si="415"/>
        <v>3.8903729406079512</v>
      </c>
      <c r="HX309" s="20">
        <v>7.8070000000000004</v>
      </c>
      <c r="HY309" s="20">
        <f t="shared" si="416"/>
        <v>3.1528056067166288</v>
      </c>
      <c r="HZ309" s="20">
        <v>11.377000000000001</v>
      </c>
      <c r="IA309" s="20">
        <f t="shared" si="417"/>
        <v>3.8060017490938853</v>
      </c>
      <c r="IC309" s="20">
        <v>15.457000000000001</v>
      </c>
      <c r="ID309" s="20">
        <f t="shared" si="418"/>
        <v>4.4362673203242009</v>
      </c>
      <c r="IE309" s="20">
        <v>5.532</v>
      </c>
      <c r="IF309" s="20">
        <f t="shared" si="419"/>
        <v>2.6539711051265265</v>
      </c>
      <c r="IG309" s="20">
        <v>1.6870000000000001</v>
      </c>
      <c r="IH309" s="20">
        <f t="shared" si="420"/>
        <v>1.4655905154024724</v>
      </c>
      <c r="IN309" s="20">
        <v>15.223000000000001</v>
      </c>
      <c r="IO309" s="20">
        <f t="shared" si="422"/>
        <v>4.4025594399081278</v>
      </c>
      <c r="KA309" s="20">
        <v>28.09</v>
      </c>
      <c r="KB309" s="20">
        <f t="shared" si="423"/>
        <v>5.980410207700757</v>
      </c>
      <c r="KC309" s="20">
        <v>6.8259999999999996</v>
      </c>
      <c r="KD309" s="20">
        <f t="shared" si="424"/>
        <v>2.9480730894096743</v>
      </c>
      <c r="KE309" s="20">
        <v>1.0980000000000001</v>
      </c>
      <c r="KF309" s="20">
        <f t="shared" si="425"/>
        <v>1.1823778207360165</v>
      </c>
      <c r="KH309" s="20">
        <v>28.638999999999999</v>
      </c>
      <c r="KI309" s="20">
        <f t="shared" si="426"/>
        <v>6.0385689453591267</v>
      </c>
      <c r="KJ309" s="20">
        <v>27.972000000000001</v>
      </c>
      <c r="KK309" s="20">
        <f t="shared" si="427"/>
        <v>5.9678357848415731</v>
      </c>
      <c r="KL309" s="20">
        <v>3.609</v>
      </c>
      <c r="KM309" s="20">
        <f t="shared" si="428"/>
        <v>2.1436236780128382</v>
      </c>
    </row>
    <row r="310" spans="2:299" x14ac:dyDescent="0.2">
      <c r="B310" s="20">
        <v>12.75</v>
      </c>
      <c r="C310" s="20">
        <f t="shared" si="392"/>
        <v>4.0291199501530217</v>
      </c>
      <c r="D310" s="20">
        <v>10.75</v>
      </c>
      <c r="E310" s="20">
        <f t="shared" si="393"/>
        <v>3.6996388950099881</v>
      </c>
      <c r="F310" s="20">
        <v>6.5519999999999996</v>
      </c>
      <c r="G310" s="20">
        <f t="shared" si="394"/>
        <v>2.8882983281967607</v>
      </c>
      <c r="I310" s="20">
        <v>2.589</v>
      </c>
      <c r="J310" s="20">
        <f t="shared" si="395"/>
        <v>1.8156039951265805</v>
      </c>
      <c r="M310" s="20">
        <v>1.8440000000000001</v>
      </c>
      <c r="N310" s="20">
        <f t="shared" si="397"/>
        <v>1.5322709319662886</v>
      </c>
      <c r="T310" s="20">
        <v>53.043999999999997</v>
      </c>
      <c r="U310" s="20">
        <f t="shared" si="398"/>
        <v>8.218134366251153</v>
      </c>
      <c r="W310" s="20">
        <v>27.15</v>
      </c>
      <c r="X310" s="20">
        <f t="shared" si="399"/>
        <v>5.879494946959622</v>
      </c>
      <c r="BG310" s="20">
        <v>2.3540000000000001</v>
      </c>
      <c r="BH310" s="20">
        <f t="shared" si="400"/>
        <v>1.73124420919109</v>
      </c>
      <c r="BI310" s="20">
        <v>2.629</v>
      </c>
      <c r="BJ310" s="20">
        <f t="shared" si="401"/>
        <v>1.8295757594329369</v>
      </c>
      <c r="BK310" s="20">
        <v>21.184999999999999</v>
      </c>
      <c r="BL310" s="20">
        <f t="shared" si="402"/>
        <v>5.1936100514872612</v>
      </c>
      <c r="BN310" s="20">
        <v>139.15600000000001</v>
      </c>
      <c r="BO310" s="20">
        <f t="shared" si="403"/>
        <v>13.310858685607103</v>
      </c>
      <c r="BP310" s="20">
        <v>3.4129999999999998</v>
      </c>
      <c r="BQ310" s="20">
        <f t="shared" si="404"/>
        <v>2.0846024729551558</v>
      </c>
      <c r="DL310" s="20">
        <v>19.538</v>
      </c>
      <c r="DM310" s="20">
        <f t="shared" si="406"/>
        <v>4.9876406647288496</v>
      </c>
      <c r="DN310" s="20">
        <v>10.356999999999999</v>
      </c>
      <c r="DO310" s="20">
        <f t="shared" si="407"/>
        <v>3.6313833050626898</v>
      </c>
      <c r="DP310" s="20">
        <v>10.161</v>
      </c>
      <c r="DQ310" s="20">
        <f t="shared" si="408"/>
        <v>3.5968583104706098</v>
      </c>
      <c r="ED310" s="20">
        <v>10.984999999999999</v>
      </c>
      <c r="EE310" s="20">
        <f t="shared" si="410"/>
        <v>3.7398581936662576</v>
      </c>
      <c r="FQ310" s="20">
        <v>16.123999999999999</v>
      </c>
      <c r="FR310" s="20">
        <f t="shared" si="411"/>
        <v>4.5309732608344158</v>
      </c>
      <c r="FS310" s="20">
        <v>4.4720000000000004</v>
      </c>
      <c r="FT310" s="20">
        <f t="shared" si="412"/>
        <v>2.3861953877760769</v>
      </c>
      <c r="FU310" s="20">
        <v>13.849</v>
      </c>
      <c r="FV310" s="20">
        <f t="shared" si="413"/>
        <v>4.199178267649418</v>
      </c>
      <c r="HV310" s="20">
        <v>11.691000000000001</v>
      </c>
      <c r="HW310" s="20">
        <f t="shared" si="415"/>
        <v>3.8581662242998322</v>
      </c>
      <c r="HX310" s="20">
        <v>7.3360000000000003</v>
      </c>
      <c r="HY310" s="20">
        <f t="shared" si="416"/>
        <v>3.0562210724046692</v>
      </c>
      <c r="HZ310" s="20">
        <v>1.177</v>
      </c>
      <c r="IA310" s="20">
        <f t="shared" si="417"/>
        <v>1.2241745202089616</v>
      </c>
      <c r="IC310" s="20">
        <v>12.907</v>
      </c>
      <c r="ID310" s="20">
        <f t="shared" si="418"/>
        <v>4.0538507894139677</v>
      </c>
      <c r="IE310" s="20">
        <v>13.26</v>
      </c>
      <c r="IF310" s="20">
        <f t="shared" si="419"/>
        <v>4.1089122496872497</v>
      </c>
      <c r="IG310" s="20">
        <v>25.422000000000001</v>
      </c>
      <c r="IH310" s="20">
        <f t="shared" si="420"/>
        <v>5.68931476017028</v>
      </c>
      <c r="IN310" s="20">
        <v>3.2959999999999998</v>
      </c>
      <c r="IO310" s="20">
        <f t="shared" si="422"/>
        <v>2.0485600827226436</v>
      </c>
      <c r="KA310" s="20">
        <v>14.987</v>
      </c>
      <c r="KB310" s="20">
        <f t="shared" si="423"/>
        <v>4.368300015664289</v>
      </c>
      <c r="KC310" s="20">
        <v>12.319000000000001</v>
      </c>
      <c r="KD310" s="20">
        <f t="shared" si="424"/>
        <v>3.9604344729805385</v>
      </c>
      <c r="KE310" s="20">
        <v>19.93</v>
      </c>
      <c r="KF310" s="20">
        <f t="shared" si="425"/>
        <v>5.0374268635713122</v>
      </c>
      <c r="KH310" s="20">
        <v>11.103</v>
      </c>
      <c r="KI310" s="20">
        <f t="shared" si="426"/>
        <v>3.7598911694713202</v>
      </c>
      <c r="KJ310" s="20">
        <v>3.7269999999999999</v>
      </c>
      <c r="KK310" s="20">
        <f t="shared" si="427"/>
        <v>2.1783858176349429</v>
      </c>
      <c r="KL310" s="20">
        <v>15.379</v>
      </c>
      <c r="KM310" s="20">
        <f t="shared" si="428"/>
        <v>4.4250598902416787</v>
      </c>
    </row>
    <row r="311" spans="2:299" x14ac:dyDescent="0.2">
      <c r="B311" s="20">
        <v>11.651999999999999</v>
      </c>
      <c r="C311" s="20">
        <f t="shared" si="392"/>
        <v>3.8517256212965947</v>
      </c>
      <c r="D311" s="20">
        <v>15.417999999999999</v>
      </c>
      <c r="E311" s="20">
        <f t="shared" si="393"/>
        <v>4.4306671489518461</v>
      </c>
      <c r="F311" s="20">
        <v>4.2759999999999998</v>
      </c>
      <c r="G311" s="20">
        <f t="shared" si="394"/>
        <v>2.333318115036457</v>
      </c>
      <c r="I311" s="20">
        <v>12.28</v>
      </c>
      <c r="J311" s="20">
        <f t="shared" si="395"/>
        <v>3.9541604497285205</v>
      </c>
      <c r="M311" s="20">
        <v>4.59</v>
      </c>
      <c r="N311" s="20">
        <f t="shared" si="397"/>
        <v>2.417471970091813</v>
      </c>
      <c r="T311" s="20">
        <v>3.609</v>
      </c>
      <c r="U311" s="20">
        <f t="shared" si="398"/>
        <v>2.1436236780128382</v>
      </c>
      <c r="W311" s="20">
        <v>5.8070000000000004</v>
      </c>
      <c r="X311" s="20">
        <f t="shared" si="399"/>
        <v>2.7191365494387076</v>
      </c>
      <c r="BG311" s="20">
        <v>25.736000000000001</v>
      </c>
      <c r="BH311" s="20">
        <f t="shared" si="400"/>
        <v>5.7243427343681761</v>
      </c>
      <c r="BI311" s="20">
        <v>11.927</v>
      </c>
      <c r="BJ311" s="20">
        <f t="shared" si="401"/>
        <v>3.8969130359041326</v>
      </c>
      <c r="BK311" s="20">
        <v>6.4340000000000002</v>
      </c>
      <c r="BL311" s="20">
        <f t="shared" si="402"/>
        <v>2.862171367184088</v>
      </c>
      <c r="BN311" s="20">
        <v>1.2549999999999999</v>
      </c>
      <c r="BO311" s="20">
        <f t="shared" si="403"/>
        <v>1.2640870069261867</v>
      </c>
      <c r="BP311" s="20">
        <v>2.629</v>
      </c>
      <c r="BQ311" s="20">
        <f t="shared" si="404"/>
        <v>1.8295757594329369</v>
      </c>
      <c r="DL311" s="20">
        <v>10.513999999999999</v>
      </c>
      <c r="DM311" s="20">
        <f t="shared" si="406"/>
        <v>3.6588035419244882</v>
      </c>
      <c r="DN311" s="20">
        <v>6.9050000000000002</v>
      </c>
      <c r="DO311" s="20">
        <f t="shared" si="407"/>
        <v>2.9650836220015608</v>
      </c>
      <c r="DP311" s="20">
        <v>7.8460000000000001</v>
      </c>
      <c r="DQ311" s="20">
        <f t="shared" si="408"/>
        <v>3.1606707431048857</v>
      </c>
      <c r="ED311" s="20">
        <v>2.8250000000000002</v>
      </c>
      <c r="EE311" s="20">
        <f t="shared" si="410"/>
        <v>1.8965501475550663</v>
      </c>
      <c r="FQ311" s="20">
        <v>10.475</v>
      </c>
      <c r="FR311" s="20">
        <f t="shared" si="411"/>
        <v>3.6520113644160253</v>
      </c>
      <c r="FS311" s="20">
        <v>18.91</v>
      </c>
      <c r="FT311" s="20">
        <f t="shared" si="412"/>
        <v>4.9068283850173753</v>
      </c>
      <c r="FU311" s="20">
        <v>4.9429999999999996</v>
      </c>
      <c r="FV311" s="20">
        <f t="shared" si="413"/>
        <v>2.5087097040066797</v>
      </c>
      <c r="HV311" s="20">
        <v>6.2380000000000004</v>
      </c>
      <c r="HW311" s="20">
        <f t="shared" si="415"/>
        <v>2.8182387997545373</v>
      </c>
      <c r="HX311" s="20">
        <v>9.18</v>
      </c>
      <c r="HY311" s="20">
        <f t="shared" si="416"/>
        <v>3.4188216467606471</v>
      </c>
      <c r="HZ311" s="20">
        <v>8.984</v>
      </c>
      <c r="IA311" s="20">
        <f t="shared" si="417"/>
        <v>3.3821275034617853</v>
      </c>
      <c r="IC311" s="20">
        <v>4.4720000000000004</v>
      </c>
      <c r="ID311" s="20">
        <f t="shared" si="418"/>
        <v>2.3861953877760769</v>
      </c>
      <c r="IE311" s="20">
        <v>1.7649999999999999</v>
      </c>
      <c r="IF311" s="20">
        <f t="shared" si="419"/>
        <v>1.4990891447770707</v>
      </c>
      <c r="IG311" s="20">
        <v>8.0820000000000007</v>
      </c>
      <c r="IH311" s="20">
        <f t="shared" si="420"/>
        <v>3.2078535099643712</v>
      </c>
      <c r="IN311" s="20">
        <v>14.752000000000001</v>
      </c>
      <c r="IO311" s="20">
        <f t="shared" si="422"/>
        <v>4.3339166664335744</v>
      </c>
      <c r="KA311" s="20">
        <v>6.8259999999999996</v>
      </c>
      <c r="KB311" s="20">
        <f t="shared" si="423"/>
        <v>2.9480730894096743</v>
      </c>
      <c r="KC311" s="20">
        <v>10.004</v>
      </c>
      <c r="KD311" s="20">
        <f t="shared" si="424"/>
        <v>3.5689621818520769</v>
      </c>
      <c r="KE311" s="20">
        <v>10.789</v>
      </c>
      <c r="KF311" s="20">
        <f t="shared" si="425"/>
        <v>3.7063437922089886</v>
      </c>
      <c r="KH311" s="20">
        <v>27.933</v>
      </c>
      <c r="KI311" s="20">
        <f t="shared" si="426"/>
        <v>5.9636740020108618</v>
      </c>
      <c r="KJ311" s="20">
        <v>1.02</v>
      </c>
      <c r="KK311" s="20">
        <f t="shared" si="427"/>
        <v>1.1396072155868824</v>
      </c>
      <c r="KL311" s="20">
        <v>1.0589999999999999</v>
      </c>
      <c r="KM311" s="20">
        <f t="shared" si="428"/>
        <v>1.1611894584403828</v>
      </c>
    </row>
    <row r="312" spans="2:299" x14ac:dyDescent="0.2">
      <c r="B312" s="20">
        <v>3.1389999999999998</v>
      </c>
      <c r="C312" s="20">
        <f t="shared" si="392"/>
        <v>1.9991747703523699</v>
      </c>
      <c r="D312" s="20">
        <v>9.5730000000000004</v>
      </c>
      <c r="E312" s="20">
        <f t="shared" si="393"/>
        <v>3.4912354113611248</v>
      </c>
      <c r="F312" s="20">
        <v>6.3159999999999998</v>
      </c>
      <c r="G312" s="20">
        <f t="shared" si="394"/>
        <v>2.8358037022319897</v>
      </c>
      <c r="I312" s="20">
        <v>1.2549999999999999</v>
      </c>
      <c r="J312" s="20">
        <f t="shared" si="395"/>
        <v>1.2640870069261867</v>
      </c>
      <c r="M312" s="20">
        <v>14.359</v>
      </c>
      <c r="N312" s="20">
        <f t="shared" si="397"/>
        <v>4.2757982209650649</v>
      </c>
      <c r="T312" s="20">
        <v>32.484999999999999</v>
      </c>
      <c r="U312" s="20">
        <f t="shared" si="398"/>
        <v>6.4312669992524869</v>
      </c>
      <c r="W312" s="20">
        <v>12.869</v>
      </c>
      <c r="X312" s="20">
        <f t="shared" si="399"/>
        <v>4.0478788408333672</v>
      </c>
      <c r="BG312" s="20">
        <v>18.125</v>
      </c>
      <c r="BH312" s="20">
        <f t="shared" si="400"/>
        <v>4.803901700644639</v>
      </c>
      <c r="BI312" s="20">
        <v>6.8259999999999996</v>
      </c>
      <c r="BJ312" s="20">
        <f t="shared" si="401"/>
        <v>2.9480730894096743</v>
      </c>
      <c r="BK312" s="20">
        <v>4.7080000000000002</v>
      </c>
      <c r="BL312" s="20">
        <f t="shared" si="402"/>
        <v>2.4483490404179231</v>
      </c>
      <c r="BN312" s="20">
        <v>64.575999999999993</v>
      </c>
      <c r="BO312" s="20">
        <f t="shared" si="403"/>
        <v>9.0675649402888681</v>
      </c>
      <c r="BP312" s="20">
        <v>1.2549999999999999</v>
      </c>
      <c r="BQ312" s="20">
        <f t="shared" si="404"/>
        <v>1.2640870069261867</v>
      </c>
      <c r="DL312" s="20">
        <v>14.28</v>
      </c>
      <c r="DM312" s="20">
        <f t="shared" si="406"/>
        <v>4.2640197562215425</v>
      </c>
      <c r="DN312" s="20">
        <v>12.476000000000001</v>
      </c>
      <c r="DO312" s="20">
        <f t="shared" si="407"/>
        <v>3.9855915326189399</v>
      </c>
      <c r="DP312" s="20">
        <v>8.4740000000000002</v>
      </c>
      <c r="DQ312" s="20">
        <f t="shared" si="408"/>
        <v>3.2847274082888229</v>
      </c>
      <c r="ED312" s="20">
        <v>14.438000000000001</v>
      </c>
      <c r="EE312" s="20">
        <f t="shared" si="410"/>
        <v>4.2875443287933948</v>
      </c>
      <c r="FQ312" s="20">
        <v>5.4530000000000003</v>
      </c>
      <c r="FR312" s="20">
        <f t="shared" si="411"/>
        <v>2.6349528803920057</v>
      </c>
      <c r="FS312" s="20">
        <v>23.657</v>
      </c>
      <c r="FT312" s="20">
        <f t="shared" si="412"/>
        <v>5.4882633114950821</v>
      </c>
      <c r="FU312" s="20">
        <v>9.6120000000000001</v>
      </c>
      <c r="FV312" s="20">
        <f t="shared" si="413"/>
        <v>3.4983397562439911</v>
      </c>
      <c r="HV312" s="20">
        <v>3.335</v>
      </c>
      <c r="HW312" s="20">
        <f t="shared" si="415"/>
        <v>2.0606442597158754</v>
      </c>
      <c r="HX312" s="20">
        <v>6.9050000000000002</v>
      </c>
      <c r="HY312" s="20">
        <f t="shared" si="416"/>
        <v>2.9650836220015608</v>
      </c>
      <c r="HZ312" s="20">
        <v>1.373</v>
      </c>
      <c r="IA312" s="20">
        <f t="shared" si="417"/>
        <v>1.3221793594726008</v>
      </c>
      <c r="IC312" s="20">
        <v>21.774000000000001</v>
      </c>
      <c r="ID312" s="20">
        <f t="shared" si="418"/>
        <v>5.2653132494447803</v>
      </c>
      <c r="IE312" s="20">
        <v>10.475</v>
      </c>
      <c r="IF312" s="20">
        <f t="shared" si="419"/>
        <v>3.6520113644160253</v>
      </c>
      <c r="IG312" s="20">
        <v>29.266999999999999</v>
      </c>
      <c r="IH312" s="20">
        <f t="shared" si="420"/>
        <v>6.1044172128304144</v>
      </c>
      <c r="IN312" s="20">
        <v>2.1970000000000001</v>
      </c>
      <c r="IO312" s="20">
        <f t="shared" si="422"/>
        <v>1.6725154294494651</v>
      </c>
      <c r="KA312" s="20">
        <v>13.574</v>
      </c>
      <c r="KB312" s="20">
        <f t="shared" si="423"/>
        <v>4.1572776159227374</v>
      </c>
      <c r="KC312" s="20">
        <v>3.452</v>
      </c>
      <c r="KD312" s="20">
        <f t="shared" si="424"/>
        <v>2.0964789106561827</v>
      </c>
      <c r="KE312" s="20">
        <v>11.103</v>
      </c>
      <c r="KF312" s="20">
        <f t="shared" si="425"/>
        <v>3.7598911694713202</v>
      </c>
      <c r="KH312" s="20">
        <v>12.907</v>
      </c>
      <c r="KI312" s="20">
        <f t="shared" si="426"/>
        <v>4.0538507894139677</v>
      </c>
      <c r="KJ312" s="20">
        <v>4.8259999999999996</v>
      </c>
      <c r="KK312" s="20">
        <f t="shared" si="427"/>
        <v>2.4788415280632878</v>
      </c>
      <c r="KL312" s="20">
        <v>2.7850000000000001</v>
      </c>
      <c r="KM312" s="20">
        <f t="shared" si="428"/>
        <v>1.8830753754977883</v>
      </c>
    </row>
    <row r="313" spans="2:299" x14ac:dyDescent="0.2">
      <c r="B313" s="20">
        <v>1.177</v>
      </c>
      <c r="C313" s="20">
        <f t="shared" si="392"/>
        <v>1.2241745202089616</v>
      </c>
      <c r="D313" s="20">
        <v>15.693</v>
      </c>
      <c r="E313" s="20">
        <f t="shared" si="393"/>
        <v>4.4700058537375549</v>
      </c>
      <c r="F313" s="20">
        <v>4.9039999999999999</v>
      </c>
      <c r="G313" s="20">
        <f t="shared" si="394"/>
        <v>2.4987933140621896</v>
      </c>
      <c r="I313" s="20">
        <v>3.1779999999999999</v>
      </c>
      <c r="J313" s="20">
        <f t="shared" si="395"/>
        <v>2.0115556455114119</v>
      </c>
      <c r="M313" s="20">
        <v>2.629</v>
      </c>
      <c r="N313" s="20">
        <f t="shared" si="397"/>
        <v>1.8295757594329369</v>
      </c>
      <c r="T313" s="20">
        <v>17.106000000000002</v>
      </c>
      <c r="U313" s="20">
        <f t="shared" si="398"/>
        <v>4.6669090609790533</v>
      </c>
      <c r="W313" s="20">
        <v>25.265999999999998</v>
      </c>
      <c r="X313" s="20">
        <f t="shared" si="399"/>
        <v>5.6718318936645051</v>
      </c>
      <c r="BG313" s="20">
        <v>2.5499999999999998</v>
      </c>
      <c r="BH313" s="20">
        <f t="shared" si="400"/>
        <v>1.8018772196085442</v>
      </c>
      <c r="BI313" s="20">
        <v>9.6509999999999998</v>
      </c>
      <c r="BJ313" s="20">
        <f t="shared" si="401"/>
        <v>3.5054297030025645</v>
      </c>
      <c r="BK313" s="20">
        <v>2.4319999999999999</v>
      </c>
      <c r="BL313" s="20">
        <f t="shared" si="402"/>
        <v>1.7596929325903559</v>
      </c>
      <c r="BN313" s="20">
        <v>95.805000000000007</v>
      </c>
      <c r="BO313" s="20">
        <f t="shared" si="403"/>
        <v>11.044579664303242</v>
      </c>
      <c r="BP313" s="20">
        <v>1.373</v>
      </c>
      <c r="BQ313" s="20">
        <f t="shared" si="404"/>
        <v>1.3221793594726008</v>
      </c>
      <c r="DL313" s="20">
        <v>9.9260000000000002</v>
      </c>
      <c r="DM313" s="20">
        <f t="shared" si="406"/>
        <v>3.5550215681961159</v>
      </c>
      <c r="DN313" s="20">
        <v>7.9640000000000004</v>
      </c>
      <c r="DO313" s="20">
        <f t="shared" si="407"/>
        <v>3.1843495165975364</v>
      </c>
      <c r="DP313" s="20">
        <v>5.0220000000000002</v>
      </c>
      <c r="DQ313" s="20">
        <f t="shared" si="408"/>
        <v>2.5286775840224616</v>
      </c>
      <c r="ED313" s="20">
        <v>13.496</v>
      </c>
      <c r="EE313" s="20">
        <f t="shared" si="410"/>
        <v>4.1453159675351019</v>
      </c>
      <c r="FQ313" s="20">
        <v>13.103999999999999</v>
      </c>
      <c r="FR313" s="20">
        <f t="shared" si="411"/>
        <v>4.0846706679153959</v>
      </c>
      <c r="FS313" s="20">
        <v>8.1989999999999998</v>
      </c>
      <c r="FT313" s="20">
        <f t="shared" si="412"/>
        <v>3.2309895077385939</v>
      </c>
      <c r="FU313" s="20">
        <v>11.22</v>
      </c>
      <c r="FV313" s="20">
        <f t="shared" si="413"/>
        <v>3.7796495424833454</v>
      </c>
      <c r="HV313" s="20">
        <v>9.1020000000000003</v>
      </c>
      <c r="HW313" s="20">
        <f t="shared" si="415"/>
        <v>3.4042662568031341</v>
      </c>
      <c r="HX313" s="20">
        <v>8.2780000000000005</v>
      </c>
      <c r="HY313" s="20">
        <f t="shared" si="416"/>
        <v>3.2465180030422238</v>
      </c>
      <c r="HZ313" s="20">
        <v>7.6109999999999998</v>
      </c>
      <c r="IA313" s="20">
        <f t="shared" si="417"/>
        <v>3.1129773836405032</v>
      </c>
      <c r="IC313" s="20">
        <v>22.675999999999998</v>
      </c>
      <c r="ID313" s="20">
        <f t="shared" si="418"/>
        <v>5.3732658526319597</v>
      </c>
      <c r="IE313" s="20">
        <v>16.986999999999998</v>
      </c>
      <c r="IF313" s="20">
        <f t="shared" si="419"/>
        <v>4.6506477662905192</v>
      </c>
      <c r="IG313" s="20">
        <v>3.57</v>
      </c>
      <c r="IH313" s="20">
        <f t="shared" si="420"/>
        <v>2.1320098781107713</v>
      </c>
      <c r="IN313" s="20">
        <v>9.8870000000000005</v>
      </c>
      <c r="IO313" s="20">
        <f t="shared" si="422"/>
        <v>3.5480307210851758</v>
      </c>
      <c r="KA313" s="20">
        <v>3.2949999999999999</v>
      </c>
      <c r="KB313" s="20">
        <f t="shared" si="423"/>
        <v>2.0482492945720692</v>
      </c>
      <c r="KC313" s="20">
        <v>1.1379999999999999</v>
      </c>
      <c r="KD313" s="20">
        <f t="shared" si="424"/>
        <v>1.2037221038734225</v>
      </c>
      <c r="KE313" s="20">
        <v>7.5330000000000004</v>
      </c>
      <c r="KF313" s="20">
        <f t="shared" si="425"/>
        <v>3.0969849024343836</v>
      </c>
      <c r="KH313" s="20">
        <v>6.6689999999999996</v>
      </c>
      <c r="KI313" s="20">
        <f t="shared" si="426"/>
        <v>2.9139725960259732</v>
      </c>
      <c r="KJ313" s="20">
        <v>1.216</v>
      </c>
      <c r="KK313" s="20">
        <f t="shared" si="427"/>
        <v>1.2442908054406829</v>
      </c>
      <c r="KL313" s="20">
        <v>1.569</v>
      </c>
      <c r="KM313" s="20">
        <f t="shared" si="428"/>
        <v>1.4134048469217562</v>
      </c>
    </row>
    <row r="314" spans="2:299" x14ac:dyDescent="0.2">
      <c r="B314" s="20">
        <v>17.184000000000001</v>
      </c>
      <c r="C314" s="20">
        <f t="shared" si="392"/>
        <v>4.6775370536853211</v>
      </c>
      <c r="D314" s="20">
        <v>8.9060000000000006</v>
      </c>
      <c r="E314" s="20">
        <f t="shared" si="393"/>
        <v>3.3674135095829687</v>
      </c>
      <c r="F314" s="20">
        <v>6.3159999999999998</v>
      </c>
      <c r="G314" s="20">
        <f t="shared" si="394"/>
        <v>2.8358037022319897</v>
      </c>
      <c r="I314" s="20">
        <v>26.716999999999999</v>
      </c>
      <c r="J314" s="20">
        <f t="shared" si="395"/>
        <v>5.8324221378219896</v>
      </c>
      <c r="M314" s="20">
        <v>26.129000000000001</v>
      </c>
      <c r="N314" s="20">
        <f t="shared" si="397"/>
        <v>5.767883752789789</v>
      </c>
      <c r="T314" s="20">
        <v>1.4119999999999999</v>
      </c>
      <c r="U314" s="20">
        <f t="shared" si="398"/>
        <v>1.3408260928214215</v>
      </c>
      <c r="W314" s="20">
        <v>24.324999999999999</v>
      </c>
      <c r="X314" s="20">
        <f t="shared" si="399"/>
        <v>5.565209642873536</v>
      </c>
      <c r="BG314" s="20">
        <v>8.8659999999999997</v>
      </c>
      <c r="BH314" s="20">
        <f t="shared" si="400"/>
        <v>3.359842876108476</v>
      </c>
      <c r="BI314" s="20">
        <v>13.849</v>
      </c>
      <c r="BJ314" s="20">
        <f t="shared" si="401"/>
        <v>4.199178267649418</v>
      </c>
      <c r="BK314" s="20">
        <v>15.928000000000001</v>
      </c>
      <c r="BL314" s="20">
        <f t="shared" si="402"/>
        <v>4.5033502737084445</v>
      </c>
      <c r="BN314" s="20">
        <v>50.923000000000002</v>
      </c>
      <c r="BO314" s="20">
        <f t="shared" si="403"/>
        <v>8.0521544213671934</v>
      </c>
      <c r="BP314" s="20">
        <v>7.1790000000000003</v>
      </c>
      <c r="BQ314" s="20">
        <f t="shared" si="404"/>
        <v>3.0233406346786653</v>
      </c>
      <c r="DL314" s="20">
        <v>14.516</v>
      </c>
      <c r="DM314" s="20">
        <f t="shared" si="406"/>
        <v>4.2991102656851181</v>
      </c>
      <c r="DN314" s="20">
        <v>15.260999999999999</v>
      </c>
      <c r="DO314" s="20">
        <f t="shared" si="407"/>
        <v>4.4080508997390133</v>
      </c>
      <c r="DP314" s="20">
        <v>11.613</v>
      </c>
      <c r="DQ314" s="20">
        <f t="shared" si="408"/>
        <v>3.845274230685928</v>
      </c>
      <c r="ED314" s="20">
        <v>14.595000000000001</v>
      </c>
      <c r="EE314" s="20">
        <f t="shared" si="410"/>
        <v>4.3107928530004269</v>
      </c>
      <c r="FQ314" s="20">
        <v>15.260999999999999</v>
      </c>
      <c r="FR314" s="20">
        <f t="shared" si="411"/>
        <v>4.4080508997390133</v>
      </c>
      <c r="FS314" s="20">
        <v>2.746</v>
      </c>
      <c r="FT314" s="20">
        <f t="shared" si="412"/>
        <v>1.8698439820559238</v>
      </c>
      <c r="FU314" s="20">
        <v>4.5510000000000002</v>
      </c>
      <c r="FV314" s="20">
        <f t="shared" si="413"/>
        <v>2.4071797551500409</v>
      </c>
      <c r="HV314" s="20">
        <v>2.3929999999999998</v>
      </c>
      <c r="HW314" s="20">
        <f t="shared" si="415"/>
        <v>1.7455265292836613</v>
      </c>
      <c r="HX314" s="20">
        <v>6.3559999999999999</v>
      </c>
      <c r="HY314" s="20">
        <f t="shared" si="416"/>
        <v>2.8447692753504046</v>
      </c>
      <c r="HZ314" s="20">
        <v>6.9050000000000002</v>
      </c>
      <c r="IA314" s="20">
        <f t="shared" si="417"/>
        <v>2.9650836220015608</v>
      </c>
      <c r="IC314" s="20">
        <v>17.89</v>
      </c>
      <c r="ID314" s="20">
        <f t="shared" si="418"/>
        <v>4.7726575609606154</v>
      </c>
      <c r="IE314" s="20">
        <v>12.515000000000001</v>
      </c>
      <c r="IF314" s="20">
        <f t="shared" si="419"/>
        <v>3.9918161552680722</v>
      </c>
      <c r="IG314" s="20">
        <v>2.6680000000000001</v>
      </c>
      <c r="IH314" s="20">
        <f t="shared" si="420"/>
        <v>1.8430962568677713</v>
      </c>
      <c r="IN314" s="20">
        <v>10.827999999999999</v>
      </c>
      <c r="IO314" s="20">
        <f t="shared" si="422"/>
        <v>3.7130365819126379</v>
      </c>
      <c r="KA314" s="20">
        <v>19.184000000000001</v>
      </c>
      <c r="KB314" s="20">
        <f t="shared" si="423"/>
        <v>4.9422497415498468</v>
      </c>
      <c r="KC314" s="20">
        <v>7.9640000000000004</v>
      </c>
      <c r="KD314" s="20">
        <f t="shared" si="424"/>
        <v>3.1843495165975364</v>
      </c>
      <c r="KE314" s="20">
        <v>2.04</v>
      </c>
      <c r="KF314" s="20">
        <f t="shared" si="425"/>
        <v>1.6116479800612087</v>
      </c>
      <c r="KH314" s="20">
        <v>7.6890000000000001</v>
      </c>
      <c r="KI314" s="20">
        <f t="shared" si="426"/>
        <v>3.1288881245912319</v>
      </c>
      <c r="KJ314" s="20">
        <v>15.731999999999999</v>
      </c>
      <c r="KK314" s="20">
        <f t="shared" si="427"/>
        <v>4.4755568016754506</v>
      </c>
      <c r="KL314" s="20">
        <v>1.02</v>
      </c>
      <c r="KM314" s="20">
        <f t="shared" si="428"/>
        <v>1.1396072155868824</v>
      </c>
    </row>
    <row r="315" spans="2:299" x14ac:dyDescent="0.2">
      <c r="B315" s="20">
        <v>13.3</v>
      </c>
      <c r="C315" s="20">
        <f t="shared" si="392"/>
        <v>4.1151050373003777</v>
      </c>
      <c r="D315" s="20">
        <v>1.02</v>
      </c>
      <c r="E315" s="20">
        <f t="shared" si="393"/>
        <v>1.1396072155868824</v>
      </c>
      <c r="F315" s="20">
        <v>5.7670000000000003</v>
      </c>
      <c r="G315" s="20">
        <f t="shared" si="394"/>
        <v>2.7097553362081297</v>
      </c>
      <c r="I315" s="20">
        <v>7.4539999999999997</v>
      </c>
      <c r="J315" s="20">
        <f t="shared" si="395"/>
        <v>3.0807027673805401</v>
      </c>
      <c r="M315" s="20">
        <v>5.4530000000000003</v>
      </c>
      <c r="N315" s="20">
        <f t="shared" si="397"/>
        <v>2.6349528803920057</v>
      </c>
      <c r="T315" s="20">
        <v>11.927</v>
      </c>
      <c r="U315" s="20">
        <f t="shared" si="398"/>
        <v>3.8969130359041326</v>
      </c>
      <c r="W315" s="20">
        <v>6.2770000000000001</v>
      </c>
      <c r="X315" s="20">
        <f t="shared" si="399"/>
        <v>2.8270348927838294</v>
      </c>
      <c r="BG315" s="20">
        <v>2.1190000000000002</v>
      </c>
      <c r="BH315" s="20">
        <f t="shared" si="400"/>
        <v>1.642557504806381</v>
      </c>
      <c r="BI315" s="20">
        <v>13.064</v>
      </c>
      <c r="BJ315" s="20">
        <f t="shared" si="401"/>
        <v>4.0784316682940025</v>
      </c>
      <c r="BK315" s="20">
        <v>12.162000000000001</v>
      </c>
      <c r="BL315" s="20">
        <f t="shared" si="402"/>
        <v>3.9351165884458217</v>
      </c>
      <c r="BN315" s="20">
        <v>112.596</v>
      </c>
      <c r="BO315" s="20">
        <f t="shared" si="403"/>
        <v>11.973375029813322</v>
      </c>
      <c r="BP315" s="20">
        <v>30.914999999999999</v>
      </c>
      <c r="BQ315" s="20">
        <f t="shared" si="404"/>
        <v>6.2739308821951925</v>
      </c>
      <c r="DL315" s="20">
        <v>14.869</v>
      </c>
      <c r="DM315" s="20">
        <f t="shared" si="406"/>
        <v>4.3510691478436483</v>
      </c>
      <c r="DN315" s="20">
        <v>18.085999999999999</v>
      </c>
      <c r="DO315" s="20">
        <f t="shared" si="407"/>
        <v>4.7987305818185986</v>
      </c>
      <c r="DP315" s="20">
        <v>12.79</v>
      </c>
      <c r="DQ315" s="20">
        <f t="shared" si="408"/>
        <v>4.0354351890602951</v>
      </c>
      <c r="ED315" s="20">
        <v>1.726</v>
      </c>
      <c r="EE315" s="20">
        <f t="shared" si="410"/>
        <v>1.4824344543395729</v>
      </c>
      <c r="FQ315" s="20">
        <v>14.359</v>
      </c>
      <c r="FR315" s="20">
        <f t="shared" si="411"/>
        <v>4.2757982209650649</v>
      </c>
      <c r="FS315" s="20">
        <v>5.7670000000000003</v>
      </c>
      <c r="FT315" s="20">
        <f t="shared" si="412"/>
        <v>2.7097553362081297</v>
      </c>
      <c r="FU315" s="20">
        <v>6.8259999999999996</v>
      </c>
      <c r="FV315" s="20">
        <f t="shared" si="413"/>
        <v>2.9480730894096743</v>
      </c>
      <c r="HV315" s="20">
        <v>10.004</v>
      </c>
      <c r="HW315" s="20">
        <f t="shared" si="415"/>
        <v>3.5689621818520769</v>
      </c>
      <c r="HX315" s="20">
        <v>8.3170000000000002</v>
      </c>
      <c r="HY315" s="20">
        <f t="shared" si="416"/>
        <v>3.2541566490648006</v>
      </c>
      <c r="HZ315" s="20">
        <v>9.1020000000000003</v>
      </c>
      <c r="IA315" s="20">
        <f t="shared" si="417"/>
        <v>3.4042662568031341</v>
      </c>
      <c r="IC315" s="20">
        <v>24.167000000000002</v>
      </c>
      <c r="ID315" s="20">
        <f t="shared" si="418"/>
        <v>5.5471061355640039</v>
      </c>
      <c r="IE315" s="20">
        <v>12.946999999999999</v>
      </c>
      <c r="IF315" s="20">
        <f t="shared" si="419"/>
        <v>4.0601275614464694</v>
      </c>
      <c r="IG315" s="20">
        <v>6.7480000000000002</v>
      </c>
      <c r="IH315" s="20">
        <f t="shared" si="420"/>
        <v>2.9311810308049449</v>
      </c>
      <c r="IN315" s="20">
        <v>1.726</v>
      </c>
      <c r="IO315" s="20">
        <f t="shared" si="422"/>
        <v>1.4824344543395729</v>
      </c>
      <c r="KA315" s="20">
        <v>17.105</v>
      </c>
      <c r="KB315" s="20">
        <f t="shared" si="423"/>
        <v>4.666772647519779</v>
      </c>
      <c r="KC315" s="20">
        <v>1.6479999999999999</v>
      </c>
      <c r="KD315" s="20">
        <f t="shared" si="424"/>
        <v>1.448550726161256</v>
      </c>
      <c r="KE315" s="20">
        <v>1.216</v>
      </c>
      <c r="KF315" s="20">
        <f t="shared" si="425"/>
        <v>1.2442908054406829</v>
      </c>
      <c r="KH315" s="20">
        <v>23.657</v>
      </c>
      <c r="KI315" s="20">
        <f t="shared" si="426"/>
        <v>5.4882633114950821</v>
      </c>
      <c r="KJ315" s="20">
        <v>1.0980000000000001</v>
      </c>
      <c r="KK315" s="20">
        <f t="shared" si="427"/>
        <v>1.1823778207360165</v>
      </c>
      <c r="KL315" s="20">
        <v>4.1980000000000004</v>
      </c>
      <c r="KM315" s="20">
        <f t="shared" si="428"/>
        <v>2.3119387363869572</v>
      </c>
    </row>
    <row r="316" spans="2:299" x14ac:dyDescent="0.2">
      <c r="B316" s="20">
        <v>3.2559999999999998</v>
      </c>
      <c r="C316" s="20">
        <f t="shared" si="392"/>
        <v>2.0360915549502181</v>
      </c>
      <c r="D316" s="20">
        <v>5.2960000000000003</v>
      </c>
      <c r="E316" s="20">
        <f t="shared" si="393"/>
        <v>2.5967437362541133</v>
      </c>
      <c r="F316" s="20">
        <v>8.4740000000000002</v>
      </c>
      <c r="G316" s="20">
        <f t="shared" si="394"/>
        <v>3.2847274082888229</v>
      </c>
      <c r="I316" s="20">
        <v>21.341999999999999</v>
      </c>
      <c r="J316" s="20">
        <f t="shared" si="395"/>
        <v>5.2128192004922509</v>
      </c>
      <c r="M316" s="20">
        <v>15.026</v>
      </c>
      <c r="N316" s="20">
        <f t="shared" si="397"/>
        <v>4.3739800387550938</v>
      </c>
      <c r="T316" s="20">
        <v>9.4160000000000004</v>
      </c>
      <c r="U316" s="20">
        <f t="shared" si="398"/>
        <v>3.46248841838218</v>
      </c>
      <c r="W316" s="20">
        <v>17.577000000000002</v>
      </c>
      <c r="X316" s="20">
        <f t="shared" si="399"/>
        <v>4.730722580513663</v>
      </c>
      <c r="BG316" s="20">
        <v>22.832999999999998</v>
      </c>
      <c r="BH316" s="20">
        <f t="shared" si="400"/>
        <v>5.3918349912781842</v>
      </c>
      <c r="BI316" s="20">
        <v>2.3540000000000001</v>
      </c>
      <c r="BJ316" s="20">
        <f t="shared" si="401"/>
        <v>1.73124420919109</v>
      </c>
      <c r="BK316" s="20">
        <v>9.18</v>
      </c>
      <c r="BL316" s="20">
        <f t="shared" si="402"/>
        <v>3.4188216467606471</v>
      </c>
      <c r="BN316" s="20">
        <v>4.08</v>
      </c>
      <c r="BO316" s="20">
        <f t="shared" si="403"/>
        <v>2.2792144311737648</v>
      </c>
      <c r="BP316" s="20">
        <v>18.831</v>
      </c>
      <c r="BQ316" s="20">
        <f t="shared" si="404"/>
        <v>4.896568069071626</v>
      </c>
      <c r="DL316" s="20">
        <v>12.122999999999999</v>
      </c>
      <c r="DM316" s="20">
        <f t="shared" si="406"/>
        <v>3.9288021345043709</v>
      </c>
      <c r="DN316" s="20">
        <v>6.4729999999999999</v>
      </c>
      <c r="DO316" s="20">
        <f t="shared" si="407"/>
        <v>2.8708328561070586</v>
      </c>
      <c r="DP316" s="20">
        <v>8.5530000000000008</v>
      </c>
      <c r="DQ316" s="20">
        <f t="shared" si="408"/>
        <v>3.3000030441992316</v>
      </c>
      <c r="ED316" s="20">
        <v>4.3940000000000001</v>
      </c>
      <c r="EE316" s="20">
        <f t="shared" si="410"/>
        <v>2.3652940036056949</v>
      </c>
      <c r="FQ316" s="20">
        <v>7.2969999999999997</v>
      </c>
      <c r="FR316" s="20">
        <f t="shared" si="411"/>
        <v>3.0480864309981377</v>
      </c>
      <c r="FS316" s="20">
        <v>6.2380000000000004</v>
      </c>
      <c r="FT316" s="20">
        <f t="shared" si="412"/>
        <v>2.8182387997545373</v>
      </c>
      <c r="FU316" s="20">
        <v>4.7469999999999999</v>
      </c>
      <c r="FV316" s="20">
        <f t="shared" si="413"/>
        <v>2.4584689089534457</v>
      </c>
      <c r="HV316" s="20">
        <v>10.593</v>
      </c>
      <c r="HW316" s="20">
        <f t="shared" si="415"/>
        <v>3.6725235606268845</v>
      </c>
      <c r="HX316" s="20">
        <v>9.1020000000000003</v>
      </c>
      <c r="HY316" s="20">
        <f t="shared" si="416"/>
        <v>3.4042662568031341</v>
      </c>
      <c r="HZ316" s="20">
        <v>6.2380000000000004</v>
      </c>
      <c r="IA316" s="20">
        <f t="shared" si="417"/>
        <v>2.8182387997545373</v>
      </c>
      <c r="IC316" s="20">
        <v>23.460999999999999</v>
      </c>
      <c r="ID316" s="20">
        <f t="shared" si="418"/>
        <v>5.4654806900780857</v>
      </c>
      <c r="IE316" s="20">
        <v>10.356999999999999</v>
      </c>
      <c r="IF316" s="20">
        <f t="shared" si="419"/>
        <v>3.6313833050626898</v>
      </c>
      <c r="IG316" s="20">
        <v>1.962</v>
      </c>
      <c r="IH316" s="20">
        <f t="shared" si="420"/>
        <v>1.5805367779601367</v>
      </c>
      <c r="IN316" s="20">
        <v>2.8250000000000002</v>
      </c>
      <c r="IO316" s="20">
        <f t="shared" si="422"/>
        <v>1.8965501475550663</v>
      </c>
      <c r="KA316" s="20">
        <v>13.692</v>
      </c>
      <c r="KB316" s="20">
        <f t="shared" si="423"/>
        <v>4.1753083087824798</v>
      </c>
      <c r="KC316" s="20">
        <v>12.75</v>
      </c>
      <c r="KD316" s="20">
        <f t="shared" si="424"/>
        <v>4.0291199501530217</v>
      </c>
      <c r="KE316" s="20">
        <v>12.358000000000001</v>
      </c>
      <c r="KF316" s="20">
        <f t="shared" si="425"/>
        <v>3.9666985727866972</v>
      </c>
      <c r="KH316" s="20">
        <v>12.319000000000001</v>
      </c>
      <c r="KI316" s="20">
        <f t="shared" si="426"/>
        <v>3.9604344729805385</v>
      </c>
      <c r="KJ316" s="20">
        <v>10.122</v>
      </c>
      <c r="KK316" s="20">
        <f t="shared" si="427"/>
        <v>3.5899489345986675</v>
      </c>
      <c r="KL316" s="20">
        <v>18.007999999999999</v>
      </c>
      <c r="KM316" s="20">
        <f t="shared" si="428"/>
        <v>4.7883715908156406</v>
      </c>
    </row>
    <row r="317" spans="2:299" x14ac:dyDescent="0.2">
      <c r="B317" s="20">
        <v>15.614000000000001</v>
      </c>
      <c r="C317" s="20">
        <f t="shared" si="392"/>
        <v>4.4587404485445905</v>
      </c>
      <c r="D317" s="20">
        <v>21.341999999999999</v>
      </c>
      <c r="E317" s="20">
        <f t="shared" si="393"/>
        <v>5.2128192004922509</v>
      </c>
      <c r="F317" s="20">
        <v>2.8250000000000002</v>
      </c>
      <c r="G317" s="20">
        <f t="shared" si="394"/>
        <v>1.8965501475550663</v>
      </c>
      <c r="I317" s="20">
        <v>1.6870000000000001</v>
      </c>
      <c r="J317" s="20">
        <f t="shared" si="395"/>
        <v>1.4655905154024724</v>
      </c>
      <c r="M317" s="20">
        <v>13.3</v>
      </c>
      <c r="N317" s="20">
        <f t="shared" si="397"/>
        <v>4.1151050373003777</v>
      </c>
      <c r="T317" s="20">
        <v>17.890999999999998</v>
      </c>
      <c r="U317" s="20">
        <f t="shared" si="398"/>
        <v>4.7727909480726431</v>
      </c>
      <c r="W317" s="20">
        <v>7.69</v>
      </c>
      <c r="X317" s="20">
        <f t="shared" si="399"/>
        <v>3.1290915831943402</v>
      </c>
      <c r="BG317" s="20">
        <v>9.5730000000000004</v>
      </c>
      <c r="BH317" s="20">
        <f t="shared" si="400"/>
        <v>3.4912354113611248</v>
      </c>
      <c r="BI317" s="20">
        <v>11.73</v>
      </c>
      <c r="BJ317" s="20">
        <f t="shared" si="401"/>
        <v>3.8645960936304071</v>
      </c>
      <c r="BK317" s="20">
        <v>13.653</v>
      </c>
      <c r="BL317" s="20">
        <f t="shared" si="402"/>
        <v>4.1693576388710802</v>
      </c>
      <c r="BN317" s="20">
        <v>10.907</v>
      </c>
      <c r="BO317" s="20">
        <f t="shared" si="403"/>
        <v>3.7265569368496005</v>
      </c>
      <c r="BP317" s="20">
        <v>50.374000000000002</v>
      </c>
      <c r="BQ317" s="20">
        <f t="shared" si="404"/>
        <v>8.0086317289571376</v>
      </c>
      <c r="DL317" s="20">
        <v>9.2200000000000006</v>
      </c>
      <c r="DM317" s="20">
        <f t="shared" si="406"/>
        <v>3.4262619638235767</v>
      </c>
      <c r="DN317" s="20">
        <v>5.218</v>
      </c>
      <c r="DO317" s="20">
        <f t="shared" si="407"/>
        <v>2.5775502568571205</v>
      </c>
      <c r="DP317" s="20">
        <v>2.9820000000000002</v>
      </c>
      <c r="DQ317" s="20">
        <f t="shared" si="408"/>
        <v>1.9485381988306767</v>
      </c>
      <c r="FQ317" s="20">
        <v>6.3159999999999998</v>
      </c>
      <c r="FR317" s="20">
        <f t="shared" si="411"/>
        <v>2.8358037022319897</v>
      </c>
      <c r="FS317" s="20">
        <v>6.2380000000000004</v>
      </c>
      <c r="FT317" s="20">
        <f t="shared" si="412"/>
        <v>2.8182387997545373</v>
      </c>
      <c r="FU317" s="20">
        <v>11.023999999999999</v>
      </c>
      <c r="FV317" s="20">
        <f t="shared" si="413"/>
        <v>3.7464911132028624</v>
      </c>
      <c r="HV317" s="20">
        <v>5.3360000000000003</v>
      </c>
      <c r="HW317" s="20">
        <f t="shared" si="415"/>
        <v>2.606531723221488</v>
      </c>
      <c r="HX317" s="20">
        <v>7.9640000000000004</v>
      </c>
      <c r="HY317" s="20">
        <f t="shared" si="416"/>
        <v>3.1843495165975364</v>
      </c>
      <c r="HZ317" s="20">
        <v>10.984999999999999</v>
      </c>
      <c r="IA317" s="20">
        <f t="shared" si="417"/>
        <v>3.7398581936662576</v>
      </c>
      <c r="IC317" s="20">
        <v>1.962</v>
      </c>
      <c r="ID317" s="20">
        <f t="shared" si="418"/>
        <v>1.5805367779601367</v>
      </c>
      <c r="IE317" s="20">
        <v>21.068000000000001</v>
      </c>
      <c r="IF317" s="20">
        <f t="shared" si="419"/>
        <v>5.1792486239978253</v>
      </c>
      <c r="IG317" s="20">
        <v>5.61</v>
      </c>
      <c r="IH317" s="20">
        <f t="shared" si="420"/>
        <v>2.6726158219986051</v>
      </c>
      <c r="IN317" s="20">
        <v>10.515000000000001</v>
      </c>
      <c r="IO317" s="20">
        <f t="shared" si="422"/>
        <v>3.6589775345318545</v>
      </c>
      <c r="KA317" s="20">
        <v>9.4160000000000004</v>
      </c>
      <c r="KB317" s="20">
        <f t="shared" si="423"/>
        <v>3.46248841838218</v>
      </c>
      <c r="KC317" s="20">
        <v>2.9820000000000002</v>
      </c>
      <c r="KD317" s="20">
        <f t="shared" si="424"/>
        <v>1.9485381988306767</v>
      </c>
      <c r="KE317" s="20">
        <v>13.417</v>
      </c>
      <c r="KF317" s="20">
        <f t="shared" si="425"/>
        <v>4.1331656784771029</v>
      </c>
      <c r="KH317" s="20">
        <v>8.16</v>
      </c>
      <c r="KI317" s="20">
        <f t="shared" si="426"/>
        <v>3.2232959601224174</v>
      </c>
      <c r="KJ317" s="20">
        <v>1.6870000000000001</v>
      </c>
      <c r="KK317" s="20">
        <f t="shared" si="427"/>
        <v>1.4655905154024724</v>
      </c>
      <c r="KL317" s="20">
        <v>2.1190000000000002</v>
      </c>
      <c r="KM317" s="20">
        <f t="shared" si="428"/>
        <v>1.642557504806381</v>
      </c>
    </row>
    <row r="318" spans="2:299" x14ac:dyDescent="0.2">
      <c r="B318" s="20">
        <v>2.903</v>
      </c>
      <c r="C318" s="20">
        <f t="shared" si="392"/>
        <v>1.9225543340415396</v>
      </c>
      <c r="D318" s="20">
        <v>1.6479999999999999</v>
      </c>
      <c r="E318" s="20">
        <f t="shared" si="393"/>
        <v>1.448550726161256</v>
      </c>
      <c r="F318" s="20">
        <v>3.6880000000000002</v>
      </c>
      <c r="G318" s="20">
        <f t="shared" si="394"/>
        <v>2.1669583332167872</v>
      </c>
      <c r="I318" s="20">
        <v>4.8650000000000002</v>
      </c>
      <c r="J318" s="20">
        <f t="shared" si="395"/>
        <v>2.488837414100511</v>
      </c>
      <c r="M318" s="20">
        <v>14.673</v>
      </c>
      <c r="N318" s="20">
        <f t="shared" si="397"/>
        <v>4.322296580133103</v>
      </c>
      <c r="T318" s="20">
        <v>1.569</v>
      </c>
      <c r="U318" s="20">
        <f t="shared" si="398"/>
        <v>1.4134048469217562</v>
      </c>
      <c r="W318" s="20">
        <v>16.949000000000002</v>
      </c>
      <c r="X318" s="20">
        <f t="shared" si="399"/>
        <v>4.6454430933267536</v>
      </c>
      <c r="BG318" s="20">
        <v>8.7100000000000009</v>
      </c>
      <c r="BH318" s="20">
        <f t="shared" si="400"/>
        <v>3.3301529607264815</v>
      </c>
      <c r="BI318" s="20">
        <v>2.472</v>
      </c>
      <c r="BJ318" s="20">
        <f t="shared" si="401"/>
        <v>1.7741050728165606</v>
      </c>
      <c r="BK318" s="20">
        <v>1.0980000000000001</v>
      </c>
      <c r="BL318" s="20">
        <f t="shared" si="402"/>
        <v>1.1823778207360165</v>
      </c>
      <c r="BP318" s="20">
        <v>5.1790000000000003</v>
      </c>
      <c r="BQ318" s="20">
        <f t="shared" si="404"/>
        <v>2.567899720403588</v>
      </c>
      <c r="DL318" s="20">
        <v>9.298</v>
      </c>
      <c r="DM318" s="20">
        <f t="shared" si="406"/>
        <v>3.4407243059993862</v>
      </c>
      <c r="DN318" s="20">
        <v>11.965999999999999</v>
      </c>
      <c r="DO318" s="20">
        <f t="shared" si="407"/>
        <v>3.9032790781565883</v>
      </c>
      <c r="DP318" s="20">
        <v>8.5530000000000008</v>
      </c>
      <c r="DQ318" s="20">
        <f t="shared" si="408"/>
        <v>3.3000030441992316</v>
      </c>
      <c r="FQ318" s="20">
        <v>4.9820000000000002</v>
      </c>
      <c r="FR318" s="20">
        <f t="shared" si="411"/>
        <v>2.51858705062038</v>
      </c>
      <c r="FU318" s="20">
        <v>11.573</v>
      </c>
      <c r="FV318" s="20">
        <f t="shared" si="413"/>
        <v>3.8386461567579069</v>
      </c>
      <c r="HV318" s="20">
        <v>11.298999999999999</v>
      </c>
      <c r="HW318" s="20">
        <f t="shared" si="415"/>
        <v>3.7929324551005319</v>
      </c>
      <c r="HX318" s="20">
        <v>9.298</v>
      </c>
      <c r="HY318" s="20">
        <f t="shared" si="416"/>
        <v>3.4407243059993862</v>
      </c>
      <c r="HZ318" s="20">
        <v>6.7480000000000002</v>
      </c>
      <c r="IA318" s="20">
        <f t="shared" si="417"/>
        <v>2.9311810308049449</v>
      </c>
      <c r="IC318" s="20">
        <v>21.263999999999999</v>
      </c>
      <c r="ID318" s="20">
        <f t="shared" si="418"/>
        <v>5.2032846656578284</v>
      </c>
      <c r="IE318" s="20">
        <v>22.204999999999998</v>
      </c>
      <c r="IF318" s="20">
        <f t="shared" si="419"/>
        <v>5.3171693571605561</v>
      </c>
      <c r="IG318" s="20">
        <v>5.4530000000000003</v>
      </c>
      <c r="IH318" s="20">
        <f t="shared" si="420"/>
        <v>2.6349528803920057</v>
      </c>
      <c r="IN318" s="20">
        <v>7.2190000000000003</v>
      </c>
      <c r="IO318" s="20">
        <f t="shared" si="422"/>
        <v>3.0317516695277336</v>
      </c>
      <c r="KA318" s="20">
        <v>4.3159999999999998</v>
      </c>
      <c r="KB318" s="20">
        <f t="shared" si="423"/>
        <v>2.3442062661682082</v>
      </c>
      <c r="KC318" s="20">
        <v>4.3550000000000004</v>
      </c>
      <c r="KD318" s="20">
        <f t="shared" si="424"/>
        <v>2.3547737409181533</v>
      </c>
      <c r="KE318" s="20">
        <v>13.731</v>
      </c>
      <c r="KF318" s="20">
        <f t="shared" si="425"/>
        <v>4.181250509831167</v>
      </c>
      <c r="KH318" s="20">
        <v>1.0589999999999999</v>
      </c>
      <c r="KI318" s="20">
        <f t="shared" si="426"/>
        <v>1.1611894584403828</v>
      </c>
      <c r="KJ318" s="20">
        <v>5.5709999999999997</v>
      </c>
      <c r="KK318" s="20">
        <f t="shared" si="427"/>
        <v>2.6633097790947824</v>
      </c>
      <c r="KL318" s="20">
        <v>5.375</v>
      </c>
      <c r="KM318" s="20">
        <f t="shared" si="428"/>
        <v>2.6160397506030679</v>
      </c>
    </row>
    <row r="319" spans="2:299" x14ac:dyDescent="0.2">
      <c r="B319" s="20">
        <v>14.907999999999999</v>
      </c>
      <c r="C319" s="20">
        <f t="shared" si="392"/>
        <v>4.3567716352698858</v>
      </c>
      <c r="D319" s="20">
        <v>9.6509999999999998</v>
      </c>
      <c r="E319" s="20">
        <f t="shared" si="393"/>
        <v>3.5054297030025645</v>
      </c>
      <c r="F319" s="20">
        <v>9.0229999999999997</v>
      </c>
      <c r="G319" s="20">
        <f t="shared" si="394"/>
        <v>3.3894605473803692</v>
      </c>
      <c r="I319" s="20">
        <v>6.0030000000000001</v>
      </c>
      <c r="J319" s="20">
        <f t="shared" si="395"/>
        <v>2.7646443853016569</v>
      </c>
      <c r="M319" s="20">
        <v>23.146999999999998</v>
      </c>
      <c r="N319" s="20">
        <f t="shared" si="397"/>
        <v>5.4287827248282943</v>
      </c>
      <c r="T319" s="20">
        <v>2.04</v>
      </c>
      <c r="U319" s="20">
        <f t="shared" si="398"/>
        <v>1.6116479800612087</v>
      </c>
      <c r="W319" s="20">
        <v>12.398</v>
      </c>
      <c r="X319" s="20">
        <f t="shared" si="399"/>
        <v>3.9731130313311032</v>
      </c>
      <c r="BG319" s="20">
        <v>4.4720000000000004</v>
      </c>
      <c r="BH319" s="20">
        <f t="shared" si="400"/>
        <v>2.3861953877760769</v>
      </c>
      <c r="BI319" s="20">
        <v>5.649</v>
      </c>
      <c r="BJ319" s="20">
        <f t="shared" si="401"/>
        <v>2.6818895735232391</v>
      </c>
      <c r="BK319" s="20">
        <v>2.04</v>
      </c>
      <c r="BL319" s="20">
        <f t="shared" si="402"/>
        <v>1.6116479800612087</v>
      </c>
      <c r="BP319" s="20">
        <v>26.207000000000001</v>
      </c>
      <c r="BQ319" s="20">
        <f t="shared" si="404"/>
        <v>5.7764864485989396</v>
      </c>
      <c r="DL319" s="20">
        <v>6.0419999999999998</v>
      </c>
      <c r="DM319" s="20">
        <f t="shared" si="406"/>
        <v>2.7736104502534884</v>
      </c>
      <c r="DN319" s="20">
        <v>5.7670000000000003</v>
      </c>
      <c r="DO319" s="20">
        <f t="shared" si="407"/>
        <v>2.7097553362081297</v>
      </c>
      <c r="DP319" s="20">
        <v>13.692</v>
      </c>
      <c r="DQ319" s="20">
        <f t="shared" si="408"/>
        <v>4.1753083087824798</v>
      </c>
      <c r="FQ319" s="20">
        <v>7.6109999999999998</v>
      </c>
      <c r="FR319" s="20">
        <f t="shared" si="411"/>
        <v>3.1129773836405032</v>
      </c>
      <c r="FU319" s="20">
        <v>2.2360000000000002</v>
      </c>
      <c r="FV319" s="20">
        <f t="shared" si="413"/>
        <v>1.6872949399325272</v>
      </c>
      <c r="HV319" s="20">
        <v>8.827</v>
      </c>
      <c r="HW319" s="20">
        <f t="shared" si="415"/>
        <v>3.3524450479555212</v>
      </c>
      <c r="HX319" s="20">
        <v>10.475</v>
      </c>
      <c r="HY319" s="20">
        <f t="shared" si="416"/>
        <v>3.6520113644160253</v>
      </c>
      <c r="HZ319" s="20">
        <v>6.5910000000000002</v>
      </c>
      <c r="IA319" s="20">
        <f t="shared" si="417"/>
        <v>2.8968817002493537</v>
      </c>
      <c r="IC319" s="20">
        <v>18.242999999999999</v>
      </c>
      <c r="ID319" s="20">
        <f t="shared" si="418"/>
        <v>4.8195138600269862</v>
      </c>
      <c r="IE319" s="20">
        <v>25.382999999999999</v>
      </c>
      <c r="IF319" s="20">
        <f t="shared" si="419"/>
        <v>5.6849490840038346</v>
      </c>
      <c r="IG319" s="20">
        <v>1.7649999999999999</v>
      </c>
      <c r="IH319" s="20">
        <f t="shared" si="420"/>
        <v>1.4990891447770707</v>
      </c>
      <c r="IN319" s="20">
        <v>17.263000000000002</v>
      </c>
      <c r="IO319" s="20">
        <f t="shared" si="422"/>
        <v>4.6882767445575935</v>
      </c>
      <c r="KA319" s="20">
        <v>7.6109999999999998</v>
      </c>
      <c r="KB319" s="20">
        <f t="shared" si="423"/>
        <v>3.1129773836405032</v>
      </c>
      <c r="KC319" s="20">
        <v>5.6890000000000001</v>
      </c>
      <c r="KD319" s="20">
        <f t="shared" si="424"/>
        <v>2.6913679192852227</v>
      </c>
      <c r="KE319" s="20">
        <v>12.907</v>
      </c>
      <c r="KF319" s="20">
        <f t="shared" si="425"/>
        <v>4.0538507894139677</v>
      </c>
      <c r="KH319" s="20">
        <v>19.027999999999999</v>
      </c>
      <c r="KI319" s="20">
        <f t="shared" si="426"/>
        <v>4.9221140882295682</v>
      </c>
      <c r="KJ319" s="20">
        <v>3.8839999999999999</v>
      </c>
      <c r="KK319" s="20">
        <f t="shared" si="427"/>
        <v>2.2237948243001675</v>
      </c>
      <c r="KL319" s="20">
        <v>2.903</v>
      </c>
      <c r="KM319" s="20">
        <f t="shared" si="428"/>
        <v>1.9225543340415396</v>
      </c>
    </row>
    <row r="320" spans="2:299" x14ac:dyDescent="0.2">
      <c r="B320" s="20">
        <v>26.795000000000002</v>
      </c>
      <c r="C320" s="20">
        <f t="shared" si="392"/>
        <v>5.8409297803437763</v>
      </c>
      <c r="D320" s="20">
        <v>16.594999999999999</v>
      </c>
      <c r="E320" s="20">
        <f t="shared" si="393"/>
        <v>4.5966743022243719</v>
      </c>
      <c r="F320" s="20">
        <v>15.536</v>
      </c>
      <c r="G320" s="20">
        <f t="shared" si="394"/>
        <v>4.447589648600335</v>
      </c>
      <c r="I320" s="20">
        <v>14.987</v>
      </c>
      <c r="J320" s="20">
        <f t="shared" si="395"/>
        <v>4.368300015664289</v>
      </c>
      <c r="M320" s="20">
        <v>6.2380000000000004</v>
      </c>
      <c r="N320" s="20">
        <f t="shared" si="397"/>
        <v>2.8182387997545373</v>
      </c>
      <c r="W320" s="20">
        <v>31.858000000000001</v>
      </c>
      <c r="X320" s="20">
        <f t="shared" si="399"/>
        <v>6.3688989515487764</v>
      </c>
      <c r="BG320" s="20">
        <v>8.2390000000000008</v>
      </c>
      <c r="BH320" s="20">
        <f t="shared" si="400"/>
        <v>3.2388613418147263</v>
      </c>
      <c r="BI320" s="20">
        <v>7.8460000000000001</v>
      </c>
      <c r="BJ320" s="20">
        <f t="shared" si="401"/>
        <v>3.1606707431048857</v>
      </c>
      <c r="BK320" s="20">
        <v>12.162000000000001</v>
      </c>
      <c r="BL320" s="20">
        <f t="shared" si="402"/>
        <v>3.9351165884458217</v>
      </c>
      <c r="BP320" s="20">
        <v>1.2949999999999999</v>
      </c>
      <c r="BQ320" s="20">
        <f t="shared" si="404"/>
        <v>1.2840738115328933</v>
      </c>
      <c r="DL320" s="20">
        <v>10.984999999999999</v>
      </c>
      <c r="DM320" s="20">
        <f t="shared" si="406"/>
        <v>3.7398581936662576</v>
      </c>
      <c r="DN320" s="20">
        <v>5.649</v>
      </c>
      <c r="DO320" s="20">
        <f t="shared" si="407"/>
        <v>2.6818895735232391</v>
      </c>
      <c r="DP320" s="20">
        <v>10.670999999999999</v>
      </c>
      <c r="DQ320" s="20">
        <f t="shared" si="408"/>
        <v>3.6860198057675073</v>
      </c>
      <c r="FQ320" s="20">
        <v>6.7089999999999996</v>
      </c>
      <c r="FR320" s="20">
        <f t="shared" si="411"/>
        <v>2.9226983906615058</v>
      </c>
      <c r="FU320" s="20">
        <v>13.849</v>
      </c>
      <c r="FV320" s="20">
        <f t="shared" si="413"/>
        <v>4.199178267649418</v>
      </c>
      <c r="HV320" s="20">
        <v>6.8659999999999997</v>
      </c>
      <c r="HW320" s="20">
        <f t="shared" si="415"/>
        <v>2.9566982485344209</v>
      </c>
      <c r="HX320" s="20">
        <v>3.492</v>
      </c>
      <c r="HY320" s="20">
        <f t="shared" si="416"/>
        <v>2.1085903858291539</v>
      </c>
      <c r="HZ320" s="20">
        <v>1.452</v>
      </c>
      <c r="IA320" s="20">
        <f t="shared" si="417"/>
        <v>1.3596853325588854</v>
      </c>
      <c r="IC320" s="20">
        <v>21.852</v>
      </c>
      <c r="ID320" s="20">
        <f t="shared" si="418"/>
        <v>5.2747356635123914</v>
      </c>
      <c r="IE320" s="20">
        <v>2.7069999999999999</v>
      </c>
      <c r="IF320" s="20">
        <f t="shared" si="419"/>
        <v>1.8565182909563189</v>
      </c>
      <c r="IG320" s="20">
        <v>16.751999999999999</v>
      </c>
      <c r="IH320" s="20">
        <f t="shared" si="420"/>
        <v>4.6183669506483644</v>
      </c>
      <c r="IN320" s="20">
        <v>15.066000000000001</v>
      </c>
      <c r="IO320" s="20">
        <f t="shared" si="422"/>
        <v>4.3797980514874215</v>
      </c>
      <c r="KA320" s="20">
        <v>12.083</v>
      </c>
      <c r="KB320" s="20">
        <f t="shared" si="423"/>
        <v>3.9223152116704103</v>
      </c>
      <c r="KC320" s="20">
        <v>5.375</v>
      </c>
      <c r="KD320" s="20">
        <f t="shared" si="424"/>
        <v>2.6160397506030679</v>
      </c>
      <c r="KE320" s="20">
        <v>5.806</v>
      </c>
      <c r="KF320" s="20">
        <f t="shared" si="425"/>
        <v>2.7189024136007189</v>
      </c>
      <c r="KH320" s="20">
        <v>2.04</v>
      </c>
      <c r="KI320" s="20">
        <f t="shared" si="426"/>
        <v>1.6116479800612087</v>
      </c>
      <c r="KJ320" s="20">
        <v>6.63</v>
      </c>
      <c r="KK320" s="20">
        <f t="shared" si="427"/>
        <v>2.9054397150543267</v>
      </c>
      <c r="KL320" s="20">
        <v>27.972000000000001</v>
      </c>
      <c r="KM320" s="20">
        <f t="shared" si="428"/>
        <v>5.9678357848415731</v>
      </c>
    </row>
    <row r="321" spans="2:299" x14ac:dyDescent="0.2">
      <c r="B321" s="20">
        <v>11.613</v>
      </c>
      <c r="C321" s="20">
        <f t="shared" si="392"/>
        <v>3.845274230685928</v>
      </c>
      <c r="D321" s="20">
        <v>1.02</v>
      </c>
      <c r="E321" s="20">
        <f t="shared" si="393"/>
        <v>1.1396072155868824</v>
      </c>
      <c r="F321" s="20">
        <v>12.672000000000001</v>
      </c>
      <c r="G321" s="20">
        <f t="shared" si="394"/>
        <v>4.016776676337674</v>
      </c>
      <c r="I321" s="20">
        <v>8.1210000000000004</v>
      </c>
      <c r="J321" s="20">
        <f t="shared" si="395"/>
        <v>3.2155840051172846</v>
      </c>
      <c r="M321" s="20">
        <v>16.437999999999999</v>
      </c>
      <c r="N321" s="20">
        <f t="shared" si="397"/>
        <v>4.5748787951834053</v>
      </c>
      <c r="W321" s="20">
        <v>1.883</v>
      </c>
      <c r="X321" s="20">
        <f t="shared" si="399"/>
        <v>1.5483896672104929</v>
      </c>
      <c r="BG321" s="20">
        <v>12.476000000000001</v>
      </c>
      <c r="BH321" s="20">
        <f t="shared" si="400"/>
        <v>3.9855915326189399</v>
      </c>
      <c r="BI321" s="20">
        <v>15.065</v>
      </c>
      <c r="BJ321" s="20">
        <f t="shared" si="401"/>
        <v>4.3796526953633421</v>
      </c>
      <c r="BK321" s="20">
        <v>1.0589999999999999</v>
      </c>
      <c r="BL321" s="20">
        <f t="shared" si="402"/>
        <v>1.1611894584403828</v>
      </c>
      <c r="BP321" s="20">
        <v>3.766</v>
      </c>
      <c r="BQ321" s="20">
        <f t="shared" si="404"/>
        <v>2.1897536672074422</v>
      </c>
      <c r="DL321" s="20">
        <v>3.649</v>
      </c>
      <c r="DM321" s="20">
        <f t="shared" si="406"/>
        <v>2.1554702654693001</v>
      </c>
      <c r="DN321" s="20">
        <v>2.7069999999999999</v>
      </c>
      <c r="DO321" s="20">
        <f t="shared" si="407"/>
        <v>1.8565182909563189</v>
      </c>
      <c r="DP321" s="20">
        <v>5.218</v>
      </c>
      <c r="DQ321" s="20">
        <f t="shared" si="408"/>
        <v>2.5775502568571205</v>
      </c>
      <c r="FQ321" s="20">
        <v>6.12</v>
      </c>
      <c r="FR321" s="20">
        <f t="shared" si="411"/>
        <v>2.7914561853817665</v>
      </c>
      <c r="FU321" s="20">
        <v>23.422000000000001</v>
      </c>
      <c r="FV321" s="20">
        <f t="shared" si="413"/>
        <v>5.4609360755314693</v>
      </c>
      <c r="HV321" s="20">
        <v>7.7679999999999998</v>
      </c>
      <c r="HW321" s="20">
        <f t="shared" si="415"/>
        <v>3.1449208004603908</v>
      </c>
      <c r="HX321" s="20">
        <v>8.5530000000000008</v>
      </c>
      <c r="HY321" s="20">
        <f t="shared" si="416"/>
        <v>3.3000030441992316</v>
      </c>
      <c r="HZ321" s="20">
        <v>8.6310000000000002</v>
      </c>
      <c r="IA321" s="20">
        <f t="shared" si="417"/>
        <v>3.3150162589156271</v>
      </c>
      <c r="IC321" s="20">
        <v>5.1390000000000002</v>
      </c>
      <c r="ID321" s="20">
        <f t="shared" si="418"/>
        <v>2.5579639132841221</v>
      </c>
      <c r="IE321" s="20">
        <v>7.7290000000000001</v>
      </c>
      <c r="IF321" s="20">
        <f t="shared" si="419"/>
        <v>3.1370161760171151</v>
      </c>
      <c r="IG321" s="20">
        <v>26.442</v>
      </c>
      <c r="IH321" s="20">
        <f t="shared" si="420"/>
        <v>5.8023277265343349</v>
      </c>
      <c r="IN321" s="20">
        <v>1.883</v>
      </c>
      <c r="IO321" s="20">
        <f t="shared" si="422"/>
        <v>1.5483896672104929</v>
      </c>
      <c r="KA321" s="20">
        <v>7.6890000000000001</v>
      </c>
      <c r="KB321" s="20">
        <f t="shared" si="423"/>
        <v>3.1288881245912319</v>
      </c>
      <c r="KC321" s="20">
        <v>1.883</v>
      </c>
      <c r="KD321" s="20">
        <f t="shared" si="424"/>
        <v>1.5483896672104929</v>
      </c>
      <c r="KE321" s="20">
        <v>8.3960000000000008</v>
      </c>
      <c r="KF321" s="20">
        <f t="shared" si="425"/>
        <v>3.2695751163741509</v>
      </c>
      <c r="KH321" s="20">
        <v>1.373</v>
      </c>
      <c r="KI321" s="20">
        <f t="shared" si="426"/>
        <v>1.3221793594726008</v>
      </c>
      <c r="KJ321" s="20">
        <v>3.2559999999999998</v>
      </c>
      <c r="KK321" s="20">
        <f t="shared" si="427"/>
        <v>2.0360915549502181</v>
      </c>
      <c r="KL321" s="20">
        <v>2.3540000000000001</v>
      </c>
      <c r="KM321" s="20">
        <f t="shared" si="428"/>
        <v>1.73124420919109</v>
      </c>
    </row>
    <row r="322" spans="2:299" x14ac:dyDescent="0.2">
      <c r="B322" s="20">
        <v>8.6310000000000002</v>
      </c>
      <c r="C322" s="20">
        <f t="shared" si="392"/>
        <v>3.3150162589156271</v>
      </c>
      <c r="D322" s="20">
        <v>2.629</v>
      </c>
      <c r="E322" s="20">
        <f t="shared" si="393"/>
        <v>1.8295757594329369</v>
      </c>
      <c r="F322" s="20">
        <v>4.3940000000000001</v>
      </c>
      <c r="G322" s="20">
        <f t="shared" si="394"/>
        <v>2.3652940036056949</v>
      </c>
      <c r="I322" s="20">
        <v>9.298</v>
      </c>
      <c r="J322" s="20">
        <f t="shared" si="395"/>
        <v>3.4407243059993862</v>
      </c>
      <c r="M322" s="20">
        <v>11.180999999999999</v>
      </c>
      <c r="N322" s="20">
        <f t="shared" si="397"/>
        <v>3.7730749146311919</v>
      </c>
      <c r="W322" s="20">
        <v>5.1790000000000003</v>
      </c>
      <c r="X322" s="20">
        <f t="shared" si="399"/>
        <v>2.567899720403588</v>
      </c>
      <c r="BG322" s="20">
        <v>7.415</v>
      </c>
      <c r="BH322" s="20">
        <f t="shared" si="400"/>
        <v>3.0726329407156228</v>
      </c>
      <c r="BI322" s="20">
        <v>7.7290000000000001</v>
      </c>
      <c r="BJ322" s="20">
        <f t="shared" si="401"/>
        <v>3.1370161760171151</v>
      </c>
      <c r="BK322" s="20">
        <v>12.122999999999999</v>
      </c>
      <c r="BL322" s="20">
        <f t="shared" si="402"/>
        <v>3.9288021345043709</v>
      </c>
      <c r="BP322" s="20">
        <v>27.07</v>
      </c>
      <c r="BQ322" s="20">
        <f t="shared" si="404"/>
        <v>5.8708263171851476</v>
      </c>
      <c r="DL322" s="20">
        <v>6.3559999999999999</v>
      </c>
      <c r="DM322" s="20">
        <f t="shared" si="406"/>
        <v>2.8447692753504046</v>
      </c>
      <c r="DN322" s="20">
        <v>5.0609999999999999</v>
      </c>
      <c r="DO322" s="20">
        <f t="shared" si="407"/>
        <v>2.5384772357681396</v>
      </c>
      <c r="DP322" s="20">
        <v>8.5129999999999999</v>
      </c>
      <c r="DQ322" s="20">
        <f t="shared" si="408"/>
        <v>3.2922774031571502</v>
      </c>
      <c r="FQ322" s="20">
        <v>9.4550000000000001</v>
      </c>
      <c r="FR322" s="20">
        <f t="shared" si="411"/>
        <v>3.4696516251644214</v>
      </c>
      <c r="FU322" s="20">
        <v>4.5510000000000002</v>
      </c>
      <c r="FV322" s="20">
        <f t="shared" si="413"/>
        <v>2.4071797551500409</v>
      </c>
      <c r="HV322" s="20">
        <v>16.045999999999999</v>
      </c>
      <c r="HW322" s="20">
        <f t="shared" si="415"/>
        <v>4.5200006620846525</v>
      </c>
      <c r="HX322" s="20">
        <v>3.923</v>
      </c>
      <c r="HY322" s="20">
        <f t="shared" si="416"/>
        <v>2.2349317155473889</v>
      </c>
      <c r="HZ322" s="20">
        <v>1.9219999999999999</v>
      </c>
      <c r="IA322" s="20">
        <f t="shared" si="417"/>
        <v>1.5643423263785976</v>
      </c>
      <c r="IC322" s="20">
        <v>7.14</v>
      </c>
      <c r="ID322" s="20">
        <f t="shared" si="418"/>
        <v>3.0151172847376619</v>
      </c>
      <c r="IE322" s="20">
        <v>20.321999999999999</v>
      </c>
      <c r="IF322" s="20">
        <f t="shared" si="419"/>
        <v>5.0867258046019126</v>
      </c>
      <c r="IG322" s="20">
        <v>1.2949999999999999</v>
      </c>
      <c r="IH322" s="20">
        <f t="shared" si="420"/>
        <v>1.2840738115328933</v>
      </c>
      <c r="IN322" s="20">
        <v>9.2590000000000003</v>
      </c>
      <c r="IO322" s="20">
        <f t="shared" si="422"/>
        <v>3.4335007495731782</v>
      </c>
      <c r="KA322" s="20">
        <v>12.711</v>
      </c>
      <c r="KB322" s="20">
        <f t="shared" si="423"/>
        <v>4.0229530472211215</v>
      </c>
      <c r="KC322" s="20">
        <v>3.5310000000000001</v>
      </c>
      <c r="KD322" s="20">
        <f t="shared" si="424"/>
        <v>2.1203324663331746</v>
      </c>
      <c r="KE322" s="20">
        <v>12.711</v>
      </c>
      <c r="KF322" s="20">
        <f t="shared" si="425"/>
        <v>4.0229530472211215</v>
      </c>
      <c r="KH322" s="20">
        <v>6.1989999999999998</v>
      </c>
      <c r="KI322" s="20">
        <f t="shared" si="426"/>
        <v>2.8094151668748628</v>
      </c>
      <c r="KJ322" s="20">
        <v>3.4129999999999998</v>
      </c>
      <c r="KK322" s="20">
        <f t="shared" si="427"/>
        <v>2.0846024729551558</v>
      </c>
      <c r="KL322" s="20">
        <v>1.3340000000000001</v>
      </c>
      <c r="KM322" s="20">
        <f t="shared" si="428"/>
        <v>1.303265861610744</v>
      </c>
    </row>
    <row r="323" spans="2:299" x14ac:dyDescent="0.2">
      <c r="B323" s="20">
        <v>17.38</v>
      </c>
      <c r="C323" s="20">
        <f t="shared" si="392"/>
        <v>4.7041373163722264</v>
      </c>
      <c r="D323" s="20">
        <v>2.7069999999999999</v>
      </c>
      <c r="E323" s="20">
        <f t="shared" si="393"/>
        <v>1.8565182909563189</v>
      </c>
      <c r="F323" s="20">
        <v>11.456</v>
      </c>
      <c r="G323" s="20">
        <f t="shared" si="394"/>
        <v>3.819193011496814</v>
      </c>
      <c r="I323" s="20">
        <v>14.987</v>
      </c>
      <c r="J323" s="20">
        <f t="shared" si="395"/>
        <v>4.368300015664289</v>
      </c>
      <c r="M323" s="20">
        <v>11.534000000000001</v>
      </c>
      <c r="N323" s="20">
        <f t="shared" si="397"/>
        <v>3.8321727471784031</v>
      </c>
      <c r="W323" s="20">
        <v>3.766</v>
      </c>
      <c r="X323" s="20">
        <f t="shared" si="399"/>
        <v>2.1897536672074422</v>
      </c>
      <c r="BG323" s="20">
        <v>4.7859999999999996</v>
      </c>
      <c r="BH323" s="20">
        <f t="shared" si="400"/>
        <v>2.4685472911949913</v>
      </c>
      <c r="BI323" s="20">
        <v>13.614000000000001</v>
      </c>
      <c r="BJ323" s="20">
        <f t="shared" si="401"/>
        <v>4.1633984637837935</v>
      </c>
      <c r="BK323" s="20">
        <v>5.0220000000000002</v>
      </c>
      <c r="BL323" s="20">
        <f t="shared" si="402"/>
        <v>2.5286775840224616</v>
      </c>
      <c r="BP323" s="20">
        <v>37.898000000000003</v>
      </c>
      <c r="BQ323" s="20">
        <f t="shared" si="404"/>
        <v>6.9464553770376449</v>
      </c>
      <c r="DL323" s="20">
        <v>8.7100000000000009</v>
      </c>
      <c r="DM323" s="20">
        <f t="shared" si="406"/>
        <v>3.3301529607264815</v>
      </c>
      <c r="DN323" s="20">
        <v>1.9219999999999999</v>
      </c>
      <c r="DO323" s="20">
        <f t="shared" si="407"/>
        <v>1.5643423263785976</v>
      </c>
      <c r="DP323" s="20">
        <v>9.3369999999999997</v>
      </c>
      <c r="DQ323" s="20">
        <f t="shared" si="408"/>
        <v>3.4479327288203203</v>
      </c>
      <c r="FQ323" s="20">
        <v>1.1379999999999999</v>
      </c>
      <c r="FR323" s="20">
        <f t="shared" si="411"/>
        <v>1.2037221038734225</v>
      </c>
      <c r="FU323" s="20">
        <v>5.4530000000000003</v>
      </c>
      <c r="FV323" s="20">
        <f t="shared" si="413"/>
        <v>2.6349528803920057</v>
      </c>
      <c r="HV323" s="20">
        <v>9.2590000000000003</v>
      </c>
      <c r="HW323" s="20">
        <f t="shared" si="415"/>
        <v>3.4335007495731782</v>
      </c>
      <c r="HX323" s="20">
        <v>6.9050000000000002</v>
      </c>
      <c r="HY323" s="20">
        <f t="shared" si="416"/>
        <v>2.9650836220015608</v>
      </c>
      <c r="HZ323" s="20">
        <v>8.3559999999999999</v>
      </c>
      <c r="IA323" s="20">
        <f t="shared" si="417"/>
        <v>3.2617774064500531</v>
      </c>
      <c r="IC323" s="20">
        <v>17.105</v>
      </c>
      <c r="ID323" s="20">
        <f t="shared" si="418"/>
        <v>4.666772647519779</v>
      </c>
      <c r="IE323" s="20">
        <v>18.282</v>
      </c>
      <c r="IF323" s="20">
        <f t="shared" si="419"/>
        <v>4.8246627031915512</v>
      </c>
      <c r="IG323" s="20">
        <v>16.791</v>
      </c>
      <c r="IH323" s="20">
        <f t="shared" si="420"/>
        <v>4.6237397897607142</v>
      </c>
      <c r="IN323" s="20">
        <v>25.422999999999998</v>
      </c>
      <c r="IO323" s="20">
        <f t="shared" si="422"/>
        <v>5.68942665653588</v>
      </c>
      <c r="KA323" s="20">
        <v>4.8259999999999996</v>
      </c>
      <c r="KB323" s="20">
        <f t="shared" si="423"/>
        <v>2.4788415280632878</v>
      </c>
      <c r="KC323" s="20">
        <v>6.5129999999999999</v>
      </c>
      <c r="KD323" s="20">
        <f t="shared" si="424"/>
        <v>2.8796893721526322</v>
      </c>
      <c r="KE323" s="20">
        <v>6.1989999999999998</v>
      </c>
      <c r="KF323" s="20">
        <f t="shared" si="425"/>
        <v>2.8094151668748628</v>
      </c>
      <c r="KH323" s="20">
        <v>9.141</v>
      </c>
      <c r="KI323" s="20">
        <f t="shared" si="426"/>
        <v>3.4115517143645651</v>
      </c>
      <c r="KJ323" s="20">
        <v>3.8839999999999999</v>
      </c>
      <c r="KK323" s="20">
        <f t="shared" si="427"/>
        <v>2.2237948243001675</v>
      </c>
      <c r="KL323" s="20">
        <v>9.4550000000000001</v>
      </c>
      <c r="KM323" s="20">
        <f t="shared" si="428"/>
        <v>3.4696516251644214</v>
      </c>
    </row>
    <row r="324" spans="2:299" x14ac:dyDescent="0.2">
      <c r="B324" s="20">
        <v>7.6109999999999998</v>
      </c>
      <c r="C324" s="20">
        <f t="shared" si="392"/>
        <v>3.1129773836405032</v>
      </c>
      <c r="D324" s="20">
        <v>14.006</v>
      </c>
      <c r="E324" s="20">
        <f t="shared" si="393"/>
        <v>4.2229133040604001</v>
      </c>
      <c r="F324" s="20">
        <v>5.2569999999999997</v>
      </c>
      <c r="G324" s="20">
        <f t="shared" si="394"/>
        <v>2.5871647955241639</v>
      </c>
      <c r="I324" s="20">
        <v>8.3170000000000002</v>
      </c>
      <c r="J324" s="20">
        <f t="shared" si="395"/>
        <v>3.2541566490648006</v>
      </c>
      <c r="M324" s="20">
        <v>1.53</v>
      </c>
      <c r="N324" s="20">
        <f t="shared" si="397"/>
        <v>1.3957280926908833</v>
      </c>
      <c r="W324" s="20">
        <v>15.223000000000001</v>
      </c>
      <c r="X324" s="20">
        <f t="shared" si="399"/>
        <v>4.4025594399081278</v>
      </c>
      <c r="BG324" s="20">
        <v>16.202999999999999</v>
      </c>
      <c r="BH324" s="20">
        <f t="shared" si="400"/>
        <v>4.5420595147308287</v>
      </c>
      <c r="BI324" s="20">
        <v>7.3760000000000003</v>
      </c>
      <c r="BJ324" s="20">
        <f t="shared" si="401"/>
        <v>3.0645418639325772</v>
      </c>
      <c r="BK324" s="20">
        <v>2.1579999999999999</v>
      </c>
      <c r="BL324" s="20">
        <f t="shared" si="402"/>
        <v>1.6576041473075367</v>
      </c>
      <c r="BP324" s="20">
        <v>126.40600000000001</v>
      </c>
      <c r="BQ324" s="20">
        <f t="shared" si="404"/>
        <v>12.686416017752254</v>
      </c>
      <c r="DL324" s="20">
        <v>6.7869999999999999</v>
      </c>
      <c r="DM324" s="20">
        <f t="shared" si="406"/>
        <v>2.9396391934940111</v>
      </c>
      <c r="DN324" s="20">
        <v>3.923</v>
      </c>
      <c r="DO324" s="20">
        <f t="shared" si="407"/>
        <v>2.2349317155473889</v>
      </c>
      <c r="DP324" s="20">
        <v>1.4119999999999999</v>
      </c>
      <c r="DQ324" s="20">
        <f t="shared" si="408"/>
        <v>1.3408260928214215</v>
      </c>
      <c r="FQ324" s="20">
        <v>23.5</v>
      </c>
      <c r="FR324" s="20">
        <f t="shared" si="411"/>
        <v>5.4700215288599932</v>
      </c>
      <c r="FU324" s="20">
        <v>10.946</v>
      </c>
      <c r="FV324" s="20">
        <f t="shared" si="413"/>
        <v>3.7332134892284499</v>
      </c>
      <c r="HV324" s="20">
        <v>15.183</v>
      </c>
      <c r="HW324" s="20">
        <f t="shared" si="415"/>
        <v>4.3967715462074173</v>
      </c>
      <c r="HX324" s="20">
        <v>6.5519999999999996</v>
      </c>
      <c r="HY324" s="20">
        <f t="shared" si="416"/>
        <v>2.8882983281967607</v>
      </c>
      <c r="HZ324" s="20">
        <v>8.2390000000000008</v>
      </c>
      <c r="IA324" s="20">
        <f t="shared" si="417"/>
        <v>3.2388613418147263</v>
      </c>
      <c r="IC324" s="20">
        <v>3.06</v>
      </c>
      <c r="ID324" s="20">
        <f t="shared" si="418"/>
        <v>1.9738575980685795</v>
      </c>
      <c r="IE324" s="20">
        <v>14.359</v>
      </c>
      <c r="IF324" s="20">
        <f t="shared" si="419"/>
        <v>4.2757982209650649</v>
      </c>
      <c r="IG324" s="20">
        <v>2.3540000000000001</v>
      </c>
      <c r="IH324" s="20">
        <f t="shared" si="420"/>
        <v>1.73124420919109</v>
      </c>
      <c r="IN324" s="20">
        <v>5.9640000000000004</v>
      </c>
      <c r="IO324" s="20">
        <f t="shared" si="422"/>
        <v>2.7556491475883855</v>
      </c>
      <c r="KA324" s="20">
        <v>3.8839999999999999</v>
      </c>
      <c r="KB324" s="20">
        <f t="shared" si="423"/>
        <v>2.2237948243001675</v>
      </c>
      <c r="KC324" s="20">
        <v>10.946</v>
      </c>
      <c r="KD324" s="20">
        <f t="shared" si="424"/>
        <v>3.7332134892284499</v>
      </c>
      <c r="KE324" s="20">
        <v>1.8440000000000001</v>
      </c>
      <c r="KF324" s="20">
        <f t="shared" si="425"/>
        <v>1.5322709319662886</v>
      </c>
      <c r="KH324" s="20">
        <v>14.006</v>
      </c>
      <c r="KI324" s="20">
        <f t="shared" si="426"/>
        <v>4.2229133040604001</v>
      </c>
      <c r="KJ324" s="20">
        <v>42.959000000000003</v>
      </c>
      <c r="KK324" s="20">
        <f t="shared" si="427"/>
        <v>7.3957493860790242</v>
      </c>
      <c r="KL324" s="20">
        <v>29.149000000000001</v>
      </c>
      <c r="KM324" s="20">
        <f t="shared" si="428"/>
        <v>6.0920987525453389</v>
      </c>
    </row>
    <row r="325" spans="2:299" x14ac:dyDescent="0.2">
      <c r="B325" s="20">
        <v>15.144</v>
      </c>
      <c r="C325" s="20">
        <f t="shared" si="392"/>
        <v>4.3911210045913993</v>
      </c>
      <c r="D325" s="20">
        <v>6.5519999999999996</v>
      </c>
      <c r="E325" s="20">
        <f t="shared" si="393"/>
        <v>2.8882983281967607</v>
      </c>
      <c r="F325" s="20">
        <v>12.554</v>
      </c>
      <c r="G325" s="20">
        <f t="shared" si="394"/>
        <v>3.9980310866768605</v>
      </c>
      <c r="I325" s="20">
        <v>6.3949999999999996</v>
      </c>
      <c r="J325" s="20">
        <f t="shared" si="395"/>
        <v>2.8534835872233519</v>
      </c>
      <c r="M325" s="20">
        <v>1.883</v>
      </c>
      <c r="N325" s="20">
        <f t="shared" si="397"/>
        <v>1.5483896672104929</v>
      </c>
      <c r="W325" s="20">
        <v>11.927</v>
      </c>
      <c r="X325" s="20">
        <f t="shared" si="399"/>
        <v>3.8969130359041326</v>
      </c>
      <c r="BG325" s="20">
        <v>14.045</v>
      </c>
      <c r="BH325" s="20">
        <f t="shared" si="400"/>
        <v>4.2287886121424547</v>
      </c>
      <c r="BI325" s="20">
        <v>5.375</v>
      </c>
      <c r="BJ325" s="20">
        <f t="shared" si="401"/>
        <v>2.6160397506030679</v>
      </c>
      <c r="BK325" s="20">
        <v>7.415</v>
      </c>
      <c r="BL325" s="20">
        <f t="shared" si="402"/>
        <v>3.0726329407156228</v>
      </c>
      <c r="BP325" s="20">
        <v>81.72</v>
      </c>
      <c r="BQ325" s="20">
        <f t="shared" si="404"/>
        <v>10.200448874562825</v>
      </c>
      <c r="DL325" s="20">
        <v>14.634</v>
      </c>
      <c r="DM325" s="20">
        <f t="shared" si="406"/>
        <v>4.3165485487892914</v>
      </c>
      <c r="DN325" s="20">
        <v>6.1589999999999998</v>
      </c>
      <c r="DO325" s="20">
        <f t="shared" si="407"/>
        <v>2.8003364061272182</v>
      </c>
      <c r="DP325" s="20">
        <v>11.965999999999999</v>
      </c>
      <c r="DQ325" s="20">
        <f t="shared" si="408"/>
        <v>3.9032790781565883</v>
      </c>
      <c r="FQ325" s="20">
        <v>15.417999999999999</v>
      </c>
      <c r="FR325" s="20">
        <f t="shared" si="411"/>
        <v>4.4306671489518461</v>
      </c>
      <c r="FU325" s="20">
        <v>8.7100000000000009</v>
      </c>
      <c r="FV325" s="20">
        <f t="shared" si="413"/>
        <v>3.3301529607264815</v>
      </c>
      <c r="HV325" s="20">
        <v>14.79</v>
      </c>
      <c r="HW325" s="20">
        <f t="shared" si="415"/>
        <v>4.3394949918575163</v>
      </c>
      <c r="HX325" s="20">
        <v>10.042999999999999</v>
      </c>
      <c r="HY325" s="20">
        <f t="shared" si="416"/>
        <v>3.5759121085487711</v>
      </c>
      <c r="HZ325" s="20">
        <v>9.298</v>
      </c>
      <c r="IA325" s="20">
        <f t="shared" si="417"/>
        <v>3.4407243059993862</v>
      </c>
      <c r="IC325" s="20">
        <v>14.516</v>
      </c>
      <c r="ID325" s="20">
        <f t="shared" si="418"/>
        <v>4.2991102656851181</v>
      </c>
      <c r="IE325" s="20">
        <v>26.795000000000002</v>
      </c>
      <c r="IF325" s="20">
        <f t="shared" si="419"/>
        <v>5.8409297803437763</v>
      </c>
      <c r="IG325" s="20">
        <v>8.4350000000000005</v>
      </c>
      <c r="IH325" s="20">
        <f t="shared" si="420"/>
        <v>3.277160019618881</v>
      </c>
      <c r="IN325" s="20">
        <v>1.4119999999999999</v>
      </c>
      <c r="IO325" s="20">
        <f t="shared" si="422"/>
        <v>1.3408260928214215</v>
      </c>
      <c r="KA325" s="20">
        <v>3.7269999999999999</v>
      </c>
      <c r="KB325" s="20">
        <f t="shared" si="423"/>
        <v>2.1783858176349429</v>
      </c>
      <c r="KC325" s="20">
        <v>8.2390000000000008</v>
      </c>
      <c r="KD325" s="20">
        <f t="shared" si="424"/>
        <v>3.2388613418147263</v>
      </c>
      <c r="KE325" s="20">
        <v>1.962</v>
      </c>
      <c r="KF325" s="20">
        <f t="shared" si="425"/>
        <v>1.5805367779601367</v>
      </c>
      <c r="KH325" s="20">
        <v>5.61</v>
      </c>
      <c r="KI325" s="20">
        <f t="shared" si="426"/>
        <v>2.6726158219986051</v>
      </c>
      <c r="KJ325" s="20">
        <v>2.2749999999999999</v>
      </c>
      <c r="KK325" s="20">
        <f t="shared" si="427"/>
        <v>1.701946111631415</v>
      </c>
      <c r="KL325" s="20">
        <v>33.582999999999998</v>
      </c>
      <c r="KM325" s="20">
        <f t="shared" si="428"/>
        <v>6.539052876880759</v>
      </c>
    </row>
    <row r="326" spans="2:299" x14ac:dyDescent="0.2">
      <c r="B326" s="20">
        <v>8.7880000000000003</v>
      </c>
      <c r="C326" s="20">
        <f t="shared" ref="C326:C389" si="430">2*SQRT(B326/3.141592)</f>
        <v>3.3450308588989301</v>
      </c>
      <c r="D326" s="20">
        <v>4.9039999999999999</v>
      </c>
      <c r="E326" s="20">
        <f t="shared" ref="E326:E389" si="431">2*SQRT(D326/3.141592)</f>
        <v>2.4987933140621896</v>
      </c>
      <c r="F326" s="20">
        <v>2.629</v>
      </c>
      <c r="G326" s="20">
        <f t="shared" ref="G326:G389" si="432">2*SQRT(F326/3.141592)</f>
        <v>1.8295757594329369</v>
      </c>
      <c r="I326" s="20">
        <v>3.649</v>
      </c>
      <c r="J326" s="20">
        <f t="shared" ref="J326:J389" si="433">2*SQRT(I326/3.141592)</f>
        <v>2.1554702654693001</v>
      </c>
      <c r="M326" s="20">
        <v>1.6479999999999999</v>
      </c>
      <c r="N326" s="20">
        <f t="shared" ref="N326:N389" si="434">2*SQRT(M326/3.141592)</f>
        <v>1.448550726161256</v>
      </c>
      <c r="W326" s="20">
        <v>5.4930000000000003</v>
      </c>
      <c r="X326" s="20">
        <f t="shared" ref="X326:X343" si="435">2*SQRT(W326/3.141592)</f>
        <v>2.6445994544110332</v>
      </c>
      <c r="BG326" s="20">
        <v>8.2390000000000008</v>
      </c>
      <c r="BH326" s="20">
        <f t="shared" ref="BH326:BH389" si="436">2*SQRT(BG326/3.141592)</f>
        <v>3.2388613418147263</v>
      </c>
      <c r="BI326" s="20">
        <v>2.2749999999999999</v>
      </c>
      <c r="BJ326" s="20">
        <f t="shared" ref="BJ326:BJ389" si="437">2*SQRT(BI326/3.141592)</f>
        <v>1.701946111631415</v>
      </c>
      <c r="BK326" s="20">
        <v>12.319000000000001</v>
      </c>
      <c r="BL326" s="20">
        <f t="shared" ref="BL326:BL387" si="438">2*SQRT(BK326/3.141592)</f>
        <v>3.9604344729805385</v>
      </c>
      <c r="BP326" s="20">
        <v>47.744999999999997</v>
      </c>
      <c r="BQ326" s="20">
        <f t="shared" ref="BQ326:BQ376" si="439">2*SQRT(BP326/3.141592)</f>
        <v>7.7968477419117521</v>
      </c>
      <c r="DL326" s="20">
        <v>1.962</v>
      </c>
      <c r="DM326" s="20">
        <f t="shared" ref="DM326:DM359" si="440">2*SQRT(DL326/3.141592)</f>
        <v>1.5805367779601367</v>
      </c>
      <c r="DN326" s="20">
        <v>11.180999999999999</v>
      </c>
      <c r="DO326" s="20">
        <f t="shared" ref="DO326:DO389" si="441">2*SQRT(DN326/3.141592)</f>
        <v>3.7730749146311919</v>
      </c>
      <c r="DP326" s="20">
        <v>4.9429999999999996</v>
      </c>
      <c r="DQ326" s="20">
        <f t="shared" ref="DQ326:DQ389" si="442">2*SQRT(DP326/3.141592)</f>
        <v>2.5087097040066797</v>
      </c>
      <c r="FQ326" s="20">
        <v>7.65</v>
      </c>
      <c r="FR326" s="20">
        <f t="shared" ref="FR326:FR330" si="443">2*SQRT(FQ326/3.141592)</f>
        <v>3.1209428933629422</v>
      </c>
      <c r="FU326" s="20">
        <v>7.415</v>
      </c>
      <c r="FV326" s="20">
        <f t="shared" ref="FV326:FV389" si="444">2*SQRT(FU326/3.141592)</f>
        <v>3.0726329407156228</v>
      </c>
      <c r="HV326" s="20">
        <v>4.59</v>
      </c>
      <c r="HW326" s="20">
        <f t="shared" ref="HW326:HW389" si="445">2*SQRT(HV326/3.141592)</f>
        <v>2.417471970091813</v>
      </c>
      <c r="HX326" s="20">
        <v>7.4930000000000003</v>
      </c>
      <c r="HY326" s="20">
        <f t="shared" ref="HY326:HY389" si="446">2*SQRT(HX326/3.141592)</f>
        <v>3.0887515104846974</v>
      </c>
      <c r="HZ326" s="20">
        <v>5.61</v>
      </c>
      <c r="IA326" s="20">
        <f t="shared" ref="IA326:IA389" si="447">2*SQRT(HZ326/3.141592)</f>
        <v>2.6726158219986051</v>
      </c>
      <c r="IC326" s="20">
        <v>22.597999999999999</v>
      </c>
      <c r="ID326" s="20">
        <f t="shared" ref="ID326:ID389" si="448">2*SQRT(IC326/3.141592)</f>
        <v>5.3640165191682527</v>
      </c>
      <c r="IE326" s="20">
        <v>34.956000000000003</v>
      </c>
      <c r="IF326" s="20">
        <f t="shared" ref="IF326:IF389" si="449">2*SQRT(IE326/3.141592)</f>
        <v>6.6713844729005025</v>
      </c>
      <c r="IG326" s="20">
        <v>13.849</v>
      </c>
      <c r="IH326" s="20">
        <f t="shared" ref="IH326:IH389" si="450">2*SQRT(IG326/3.141592)</f>
        <v>4.199178267649418</v>
      </c>
      <c r="IN326" s="20">
        <v>2.1970000000000001</v>
      </c>
      <c r="IO326" s="20">
        <f t="shared" ref="IO326:IO389" si="451">2*SQRT(IN326/3.141592)</f>
        <v>1.6725154294494651</v>
      </c>
      <c r="KA326" s="20">
        <v>12.672000000000001</v>
      </c>
      <c r="KB326" s="20">
        <f t="shared" ref="KB326:KB389" si="452">2*SQRT(KA326/3.141592)</f>
        <v>4.016776676337674</v>
      </c>
      <c r="KC326" s="20">
        <v>1.9219999999999999</v>
      </c>
      <c r="KD326" s="20">
        <f t="shared" ref="KD326:KD389" si="453">2*SQRT(KC326/3.141592)</f>
        <v>1.5643423263785976</v>
      </c>
      <c r="KE326" s="20">
        <v>14.712</v>
      </c>
      <c r="KF326" s="20">
        <f t="shared" ref="KF326:KF389" si="454">2*SQRT(KE326/3.141592)</f>
        <v>4.328036977569127</v>
      </c>
      <c r="KH326" s="20">
        <v>7.2969999999999997</v>
      </c>
      <c r="KI326" s="20">
        <f t="shared" ref="KI326:KI389" si="455">2*SQRT(KH326/3.141592)</f>
        <v>3.0480864309981377</v>
      </c>
      <c r="KJ326" s="20">
        <v>18.518000000000001</v>
      </c>
      <c r="KK326" s="20">
        <f t="shared" ref="KK326:KK389" si="456">2*SQRT(KJ326/3.141592)</f>
        <v>4.8557033264645764</v>
      </c>
      <c r="KL326" s="20">
        <v>18.713999999999999</v>
      </c>
      <c r="KM326" s="20">
        <f t="shared" ref="KM326:KM374" si="457">2*SQRT(KL326/3.141592)</f>
        <v>4.8813327890367901</v>
      </c>
    </row>
    <row r="327" spans="2:299" x14ac:dyDescent="0.2">
      <c r="B327" s="20">
        <v>1.02</v>
      </c>
      <c r="C327" s="20">
        <f t="shared" si="430"/>
        <v>1.1396072155868824</v>
      </c>
      <c r="D327" s="20">
        <v>1.4910000000000001</v>
      </c>
      <c r="E327" s="20">
        <f t="shared" si="431"/>
        <v>1.3778245737941928</v>
      </c>
      <c r="F327" s="20">
        <v>3.766</v>
      </c>
      <c r="G327" s="20">
        <f t="shared" si="432"/>
        <v>2.1897536672074422</v>
      </c>
      <c r="I327" s="20">
        <v>3.9620000000000002</v>
      </c>
      <c r="J327" s="20">
        <f t="shared" si="433"/>
        <v>2.2460133850302357</v>
      </c>
      <c r="M327" s="20">
        <v>18.870999999999999</v>
      </c>
      <c r="N327" s="20">
        <f t="shared" si="434"/>
        <v>4.9017658499194798</v>
      </c>
      <c r="W327" s="20">
        <v>48.021999999999998</v>
      </c>
      <c r="X327" s="20">
        <f t="shared" si="435"/>
        <v>7.8194323411498718</v>
      </c>
      <c r="BG327" s="20">
        <v>12.358000000000001</v>
      </c>
      <c r="BH327" s="20">
        <f t="shared" si="436"/>
        <v>3.9666985727866972</v>
      </c>
      <c r="BI327" s="20">
        <v>8.3960000000000008</v>
      </c>
      <c r="BJ327" s="20">
        <f t="shared" si="437"/>
        <v>3.2695751163741509</v>
      </c>
      <c r="BK327" s="20">
        <v>10.946</v>
      </c>
      <c r="BL327" s="20">
        <f t="shared" si="438"/>
        <v>3.7332134892284499</v>
      </c>
      <c r="BP327" s="20">
        <v>41.506999999999998</v>
      </c>
      <c r="BQ327" s="20">
        <f t="shared" si="439"/>
        <v>7.2696880798361967</v>
      </c>
      <c r="DL327" s="20">
        <v>8.3559999999999999</v>
      </c>
      <c r="DM327" s="20">
        <f t="shared" si="440"/>
        <v>3.2617774064500531</v>
      </c>
      <c r="DN327" s="20">
        <v>10.632</v>
      </c>
      <c r="DO327" s="20">
        <f t="shared" si="441"/>
        <v>3.6792778715306285</v>
      </c>
      <c r="DP327" s="20">
        <v>14.750999999999999</v>
      </c>
      <c r="DQ327" s="20">
        <f t="shared" si="442"/>
        <v>4.3337697714323822</v>
      </c>
      <c r="FQ327" s="20">
        <v>8.3960000000000008</v>
      </c>
      <c r="FR327" s="20">
        <f t="shared" si="443"/>
        <v>3.2695751163741509</v>
      </c>
      <c r="FU327" s="20">
        <v>6.3949999999999996</v>
      </c>
      <c r="FV327" s="20">
        <f t="shared" si="444"/>
        <v>2.8534835872233519</v>
      </c>
      <c r="HV327" s="20">
        <v>7.65</v>
      </c>
      <c r="HW327" s="20">
        <f t="shared" si="445"/>
        <v>3.1209428933629422</v>
      </c>
      <c r="HX327" s="20">
        <v>9.5329999999999995</v>
      </c>
      <c r="HY327" s="20">
        <f t="shared" si="446"/>
        <v>3.4839338548768222</v>
      </c>
      <c r="HZ327" s="20">
        <v>11.808999999999999</v>
      </c>
      <c r="IA327" s="20">
        <f t="shared" si="447"/>
        <v>3.8775880276099204</v>
      </c>
      <c r="IC327" s="20">
        <v>24.754999999999999</v>
      </c>
      <c r="ID327" s="20">
        <f t="shared" si="448"/>
        <v>5.6141830649945339</v>
      </c>
      <c r="IE327" s="20">
        <v>2.2749999999999999</v>
      </c>
      <c r="IF327" s="20">
        <f t="shared" si="449"/>
        <v>1.701946111631415</v>
      </c>
      <c r="IG327" s="20">
        <v>28.757000000000001</v>
      </c>
      <c r="IH327" s="20">
        <f t="shared" si="450"/>
        <v>6.0509963812079253</v>
      </c>
      <c r="IN327" s="20">
        <v>11.77</v>
      </c>
      <c r="IO327" s="20">
        <f t="shared" si="451"/>
        <v>3.8711797374041432</v>
      </c>
      <c r="KA327" s="20">
        <v>1.726</v>
      </c>
      <c r="KB327" s="20">
        <f t="shared" si="452"/>
        <v>1.4824344543395729</v>
      </c>
      <c r="KC327" s="20">
        <v>1.4910000000000001</v>
      </c>
      <c r="KD327" s="20">
        <f t="shared" si="453"/>
        <v>1.3778245737941928</v>
      </c>
      <c r="KE327" s="20">
        <v>10.004</v>
      </c>
      <c r="KF327" s="20">
        <f t="shared" si="454"/>
        <v>3.5689621818520769</v>
      </c>
      <c r="KH327" s="20">
        <v>10.867000000000001</v>
      </c>
      <c r="KI327" s="20">
        <f t="shared" si="455"/>
        <v>3.7197173294750332</v>
      </c>
      <c r="KJ327" s="20">
        <v>10.984999999999999</v>
      </c>
      <c r="KK327" s="20">
        <f t="shared" si="456"/>
        <v>3.7398581936662576</v>
      </c>
      <c r="KL327" s="20">
        <v>1.4119999999999999</v>
      </c>
      <c r="KM327" s="20">
        <f t="shared" si="457"/>
        <v>1.3408260928214215</v>
      </c>
    </row>
    <row r="328" spans="2:299" x14ac:dyDescent="0.2">
      <c r="B328" s="20">
        <v>12.162000000000001</v>
      </c>
      <c r="C328" s="20">
        <f t="shared" si="430"/>
        <v>3.9351165884458217</v>
      </c>
      <c r="D328" s="20">
        <v>4.7859999999999996</v>
      </c>
      <c r="E328" s="20">
        <f t="shared" si="431"/>
        <v>2.4685472911949913</v>
      </c>
      <c r="F328" s="20">
        <v>4.7469999999999999</v>
      </c>
      <c r="G328" s="20">
        <f t="shared" si="432"/>
        <v>2.4584689089534457</v>
      </c>
      <c r="I328" s="20">
        <v>4.3550000000000004</v>
      </c>
      <c r="J328" s="20">
        <f t="shared" si="433"/>
        <v>2.3547737409181533</v>
      </c>
      <c r="M328" s="20">
        <v>7.6109999999999998</v>
      </c>
      <c r="N328" s="20">
        <f t="shared" si="434"/>
        <v>3.1129773836405032</v>
      </c>
      <c r="W328" s="20">
        <v>14.595000000000001</v>
      </c>
      <c r="X328" s="20">
        <f t="shared" si="435"/>
        <v>4.3107928530004269</v>
      </c>
      <c r="BG328" s="20">
        <v>9.1020000000000003</v>
      </c>
      <c r="BH328" s="20">
        <f t="shared" si="436"/>
        <v>3.4042662568031341</v>
      </c>
      <c r="BI328" s="20">
        <v>2.6680000000000001</v>
      </c>
      <c r="BJ328" s="20">
        <f t="shared" si="437"/>
        <v>1.8430962568677713</v>
      </c>
      <c r="BK328" s="20">
        <v>4.5119999999999996</v>
      </c>
      <c r="BL328" s="20">
        <f t="shared" si="438"/>
        <v>2.3968433451164115</v>
      </c>
      <c r="BP328" s="20">
        <v>169.32499999999999</v>
      </c>
      <c r="BQ328" s="20">
        <f t="shared" si="439"/>
        <v>14.683028664576808</v>
      </c>
      <c r="DL328" s="20">
        <v>2.5110000000000001</v>
      </c>
      <c r="DM328" s="20">
        <f t="shared" si="440"/>
        <v>1.7880450670966983</v>
      </c>
      <c r="DN328" s="20">
        <v>4.9429999999999996</v>
      </c>
      <c r="DO328" s="20">
        <f t="shared" si="441"/>
        <v>2.5087097040066797</v>
      </c>
      <c r="DP328" s="20">
        <v>8.0030000000000001</v>
      </c>
      <c r="DQ328" s="20">
        <f t="shared" si="442"/>
        <v>3.192136932593955</v>
      </c>
      <c r="FQ328" s="20">
        <v>11.22</v>
      </c>
      <c r="FR328" s="20">
        <f t="shared" si="443"/>
        <v>3.7796495424833454</v>
      </c>
      <c r="FU328" s="20">
        <v>10.907</v>
      </c>
      <c r="FV328" s="20">
        <f t="shared" si="444"/>
        <v>3.7265569368496005</v>
      </c>
      <c r="HV328" s="20">
        <v>1.452</v>
      </c>
      <c r="HW328" s="20">
        <f t="shared" si="445"/>
        <v>1.3596853325588854</v>
      </c>
      <c r="HX328" s="20">
        <v>10.083</v>
      </c>
      <c r="HY328" s="20">
        <f t="shared" si="446"/>
        <v>3.5830262349654554</v>
      </c>
      <c r="HZ328" s="20">
        <v>6.944</v>
      </c>
      <c r="IA328" s="20">
        <f t="shared" si="447"/>
        <v>2.9734453480831418</v>
      </c>
      <c r="IC328" s="20">
        <v>15.574999999999999</v>
      </c>
      <c r="ID328" s="20">
        <f t="shared" si="448"/>
        <v>4.4531685387948468</v>
      </c>
      <c r="IE328" s="20">
        <v>4.4720000000000004</v>
      </c>
      <c r="IF328" s="20">
        <f t="shared" si="449"/>
        <v>2.3861953877760769</v>
      </c>
      <c r="IG328" s="20">
        <v>11.73</v>
      </c>
      <c r="IH328" s="20">
        <f t="shared" si="450"/>
        <v>3.8645960936304071</v>
      </c>
      <c r="IN328" s="20">
        <v>13.653</v>
      </c>
      <c r="IO328" s="20">
        <f t="shared" si="451"/>
        <v>4.1693576388710802</v>
      </c>
      <c r="KA328" s="20">
        <v>17.968</v>
      </c>
      <c r="KB328" s="20">
        <f t="shared" si="452"/>
        <v>4.7830505850707139</v>
      </c>
      <c r="KC328" s="20">
        <v>3.7269999999999999</v>
      </c>
      <c r="KD328" s="20">
        <f t="shared" si="453"/>
        <v>2.1783858176349429</v>
      </c>
      <c r="KE328" s="20">
        <v>2.2360000000000002</v>
      </c>
      <c r="KF328" s="20">
        <f t="shared" si="454"/>
        <v>1.6872949399325272</v>
      </c>
      <c r="KH328" s="20">
        <v>22.204999999999998</v>
      </c>
      <c r="KI328" s="20">
        <f t="shared" si="455"/>
        <v>5.3171693571605561</v>
      </c>
      <c r="KJ328" s="20">
        <v>1.3340000000000001</v>
      </c>
      <c r="KK328" s="20">
        <f t="shared" si="456"/>
        <v>1.303265861610744</v>
      </c>
      <c r="KL328" s="20">
        <v>1.1379999999999999</v>
      </c>
      <c r="KM328" s="20">
        <f t="shared" si="457"/>
        <v>1.2037221038734225</v>
      </c>
    </row>
    <row r="329" spans="2:299" x14ac:dyDescent="0.2">
      <c r="B329" s="20">
        <v>8.7490000000000006</v>
      </c>
      <c r="C329" s="20">
        <f t="shared" si="430"/>
        <v>3.3376001999057245</v>
      </c>
      <c r="D329" s="20">
        <v>6.5519999999999996</v>
      </c>
      <c r="E329" s="20">
        <f t="shared" si="431"/>
        <v>2.8882983281967607</v>
      </c>
      <c r="F329" s="20">
        <v>12.711</v>
      </c>
      <c r="G329" s="20">
        <f t="shared" si="432"/>
        <v>4.0229530472211215</v>
      </c>
      <c r="I329" s="20">
        <v>21.341999999999999</v>
      </c>
      <c r="J329" s="20">
        <f t="shared" si="433"/>
        <v>5.2128192004922509</v>
      </c>
      <c r="M329" s="20">
        <v>19.498000000000001</v>
      </c>
      <c r="N329" s="20">
        <f t="shared" si="434"/>
        <v>4.9825324693444628</v>
      </c>
      <c r="W329" s="20">
        <v>17.734000000000002</v>
      </c>
      <c r="X329" s="20">
        <f t="shared" si="435"/>
        <v>4.7518033191508477</v>
      </c>
      <c r="BG329" s="20">
        <v>4.08</v>
      </c>
      <c r="BH329" s="20">
        <f t="shared" si="436"/>
        <v>2.2792144311737648</v>
      </c>
      <c r="BI329" s="20">
        <v>12.319000000000001</v>
      </c>
      <c r="BJ329" s="20">
        <f t="shared" si="437"/>
        <v>3.9604344729805385</v>
      </c>
      <c r="BK329" s="20">
        <v>2.7850000000000001</v>
      </c>
      <c r="BL329" s="20">
        <f t="shared" si="438"/>
        <v>1.8830753754977883</v>
      </c>
      <c r="BP329" s="20">
        <v>1.726</v>
      </c>
      <c r="BQ329" s="20">
        <f t="shared" si="439"/>
        <v>1.4824344543395729</v>
      </c>
      <c r="DL329" s="20">
        <v>10.122</v>
      </c>
      <c r="DM329" s="20">
        <f t="shared" si="440"/>
        <v>3.5899489345986675</v>
      </c>
      <c r="DN329" s="20">
        <v>6.4340000000000002</v>
      </c>
      <c r="DO329" s="20">
        <f t="shared" si="441"/>
        <v>2.862171367184088</v>
      </c>
      <c r="DP329" s="20">
        <v>4.7469999999999999</v>
      </c>
      <c r="DQ329" s="20">
        <f t="shared" si="442"/>
        <v>2.4584689089534457</v>
      </c>
      <c r="FQ329" s="20">
        <v>11.141999999999999</v>
      </c>
      <c r="FR329" s="20">
        <f t="shared" si="443"/>
        <v>3.7664888103967327</v>
      </c>
      <c r="FU329" s="20">
        <v>7.4539999999999997</v>
      </c>
      <c r="FV329" s="20">
        <f t="shared" si="444"/>
        <v>3.0807027673805401</v>
      </c>
      <c r="HV329" s="20">
        <v>9.8079999999999998</v>
      </c>
      <c r="HW329" s="20">
        <f t="shared" si="445"/>
        <v>3.5338273943139611</v>
      </c>
      <c r="HX329" s="20">
        <v>4.9429999999999996</v>
      </c>
      <c r="HY329" s="20">
        <f t="shared" si="446"/>
        <v>2.5087097040066797</v>
      </c>
      <c r="HZ329" s="20">
        <v>2.0009999999999999</v>
      </c>
      <c r="IA329" s="20">
        <f t="shared" si="447"/>
        <v>1.5961681800674989</v>
      </c>
      <c r="IC329" s="20">
        <v>1.7649999999999999</v>
      </c>
      <c r="ID329" s="20">
        <f t="shared" si="448"/>
        <v>1.4990891447770707</v>
      </c>
      <c r="IE329" s="20">
        <v>9.7690000000000001</v>
      </c>
      <c r="IF329" s="20">
        <f t="shared" si="449"/>
        <v>3.5267945361515487</v>
      </c>
      <c r="IG329" s="20">
        <v>10.827999999999999</v>
      </c>
      <c r="IH329" s="20">
        <f t="shared" si="450"/>
        <v>3.7130365819126379</v>
      </c>
      <c r="IN329" s="20">
        <v>8.4740000000000002</v>
      </c>
      <c r="IO329" s="20">
        <f t="shared" si="451"/>
        <v>3.2847274082888229</v>
      </c>
      <c r="KA329" s="20">
        <v>1.8049999999999999</v>
      </c>
      <c r="KB329" s="20">
        <f t="shared" si="452"/>
        <v>1.5159808232208798</v>
      </c>
      <c r="KC329" s="20">
        <v>11.023999999999999</v>
      </c>
      <c r="KD329" s="20">
        <f t="shared" si="453"/>
        <v>3.7464911132028624</v>
      </c>
      <c r="KE329" s="20">
        <v>6.2770000000000001</v>
      </c>
      <c r="KF329" s="20">
        <f t="shared" si="454"/>
        <v>2.8270348927838294</v>
      </c>
      <c r="KH329" s="20">
        <v>2.746</v>
      </c>
      <c r="KI329" s="20">
        <f t="shared" si="455"/>
        <v>1.8698439820559238</v>
      </c>
      <c r="KJ329" s="20">
        <v>28.286000000000001</v>
      </c>
      <c r="KK329" s="20">
        <f t="shared" si="456"/>
        <v>6.001238310137162</v>
      </c>
      <c r="KL329" s="20">
        <v>5.1790000000000003</v>
      </c>
      <c r="KM329" s="20">
        <f t="shared" si="457"/>
        <v>2.567899720403588</v>
      </c>
    </row>
    <row r="330" spans="2:299" x14ac:dyDescent="0.2">
      <c r="B330" s="20">
        <v>6.9829999999999997</v>
      </c>
      <c r="C330" s="20">
        <f t="shared" si="430"/>
        <v>2.9817836257201251</v>
      </c>
      <c r="D330" s="20">
        <v>12.397</v>
      </c>
      <c r="E330" s="20">
        <f t="shared" si="431"/>
        <v>3.972952796085476</v>
      </c>
      <c r="F330" s="20">
        <v>6.5129999999999999</v>
      </c>
      <c r="G330" s="20">
        <f t="shared" si="432"/>
        <v>2.8796893721526322</v>
      </c>
      <c r="I330" s="20">
        <v>17.89</v>
      </c>
      <c r="J330" s="20">
        <f t="shared" si="433"/>
        <v>4.7726575609606154</v>
      </c>
      <c r="M330" s="20">
        <v>8.67</v>
      </c>
      <c r="N330" s="20">
        <f t="shared" si="434"/>
        <v>3.3224974265528546</v>
      </c>
      <c r="W330" s="20">
        <v>12.869</v>
      </c>
      <c r="X330" s="20">
        <f t="shared" si="435"/>
        <v>4.0478788408333672</v>
      </c>
      <c r="BG330" s="20">
        <v>16.791</v>
      </c>
      <c r="BH330" s="20">
        <f t="shared" si="436"/>
        <v>4.6237397897607142</v>
      </c>
      <c r="BI330" s="20">
        <v>14.634</v>
      </c>
      <c r="BJ330" s="20">
        <f t="shared" si="437"/>
        <v>4.3165485487892914</v>
      </c>
      <c r="BK330" s="20">
        <v>13.457000000000001</v>
      </c>
      <c r="BL330" s="20">
        <f t="shared" si="438"/>
        <v>4.1393221810009058</v>
      </c>
      <c r="BP330" s="20">
        <v>5.1790000000000003</v>
      </c>
      <c r="BQ330" s="20">
        <f t="shared" si="439"/>
        <v>2.567899720403588</v>
      </c>
      <c r="DL330" s="20">
        <v>7.7290000000000001</v>
      </c>
      <c r="DM330" s="20">
        <f t="shared" si="440"/>
        <v>3.1370161760171151</v>
      </c>
      <c r="DN330" s="20">
        <v>5.218</v>
      </c>
      <c r="DO330" s="20">
        <f t="shared" si="441"/>
        <v>2.5775502568571205</v>
      </c>
      <c r="DP330" s="20">
        <v>17.300999999999998</v>
      </c>
      <c r="DQ330" s="20">
        <f t="shared" si="442"/>
        <v>4.6934339183933655</v>
      </c>
      <c r="FQ330" s="20">
        <v>10.318</v>
      </c>
      <c r="FR330" s="20">
        <f t="shared" si="443"/>
        <v>3.6245397439830405</v>
      </c>
      <c r="FU330" s="20">
        <v>24.206</v>
      </c>
      <c r="FV330" s="20">
        <f t="shared" si="444"/>
        <v>5.5515802103353593</v>
      </c>
      <c r="HV330" s="20">
        <v>12.358000000000001</v>
      </c>
      <c r="HW330" s="20">
        <f t="shared" si="445"/>
        <v>3.9666985727866972</v>
      </c>
      <c r="HX330" s="20">
        <v>16.908999999999999</v>
      </c>
      <c r="HY330" s="20">
        <f t="shared" si="446"/>
        <v>4.6399581831038335</v>
      </c>
      <c r="HZ330" s="20">
        <v>12.554</v>
      </c>
      <c r="IA330" s="20">
        <f t="shared" si="447"/>
        <v>3.9980310866768605</v>
      </c>
      <c r="IC330" s="20">
        <v>12.711</v>
      </c>
      <c r="ID330" s="20">
        <f t="shared" si="448"/>
        <v>4.0229530472211215</v>
      </c>
      <c r="IE330" s="20">
        <v>19.381</v>
      </c>
      <c r="IF330" s="20">
        <f t="shared" si="449"/>
        <v>4.9675608451578812</v>
      </c>
      <c r="IG330" s="20">
        <v>11.73</v>
      </c>
      <c r="IH330" s="20">
        <f t="shared" si="450"/>
        <v>3.8645960936304071</v>
      </c>
      <c r="IN330" s="20">
        <v>19.303000000000001</v>
      </c>
      <c r="IO330" s="20">
        <f t="shared" si="451"/>
        <v>4.9575546436922835</v>
      </c>
      <c r="KA330" s="20">
        <v>4.3940000000000001</v>
      </c>
      <c r="KB330" s="20">
        <f t="shared" si="452"/>
        <v>2.3652940036056949</v>
      </c>
      <c r="KC330" s="20">
        <v>2.3149999999999999</v>
      </c>
      <c r="KD330" s="20">
        <f t="shared" si="453"/>
        <v>1.7168430793995997</v>
      </c>
      <c r="KE330" s="20">
        <v>2.8639999999999999</v>
      </c>
      <c r="KF330" s="20">
        <f t="shared" si="454"/>
        <v>1.909596505748407</v>
      </c>
      <c r="KH330" s="20">
        <v>1.216</v>
      </c>
      <c r="KI330" s="20">
        <f t="shared" si="455"/>
        <v>1.2442908054406829</v>
      </c>
      <c r="KJ330" s="20">
        <v>11.337999999999999</v>
      </c>
      <c r="KK330" s="20">
        <f t="shared" si="456"/>
        <v>3.7994727215141748</v>
      </c>
      <c r="KL330" s="20">
        <v>5.649</v>
      </c>
      <c r="KM330" s="20">
        <f t="shared" si="457"/>
        <v>2.6818895735232391</v>
      </c>
    </row>
    <row r="331" spans="2:299" x14ac:dyDescent="0.2">
      <c r="B331" s="20">
        <v>14.045</v>
      </c>
      <c r="C331" s="20">
        <f t="shared" si="430"/>
        <v>4.2287886121424547</v>
      </c>
      <c r="D331" s="20">
        <v>3.06</v>
      </c>
      <c r="E331" s="20">
        <f t="shared" si="431"/>
        <v>1.9738575980685795</v>
      </c>
      <c r="F331" s="20">
        <v>1.0589999999999999</v>
      </c>
      <c r="G331" s="20">
        <f t="shared" si="432"/>
        <v>1.1611894584403828</v>
      </c>
      <c r="I331" s="20">
        <v>8.5129999999999999</v>
      </c>
      <c r="J331" s="20">
        <f t="shared" si="433"/>
        <v>3.2922774031571502</v>
      </c>
      <c r="M331" s="20">
        <v>2.8639999999999999</v>
      </c>
      <c r="N331" s="20">
        <f t="shared" si="434"/>
        <v>1.909596505748407</v>
      </c>
      <c r="W331" s="20">
        <v>4.8650000000000002</v>
      </c>
      <c r="X331" s="20">
        <f t="shared" si="435"/>
        <v>2.488837414100511</v>
      </c>
      <c r="BG331" s="20">
        <v>4.1189999999999998</v>
      </c>
      <c r="BH331" s="20">
        <f t="shared" si="436"/>
        <v>2.2900818273254191</v>
      </c>
      <c r="BI331" s="20">
        <v>13.888</v>
      </c>
      <c r="BJ331" s="20">
        <f t="shared" si="437"/>
        <v>4.2050867382343675</v>
      </c>
      <c r="BK331" s="20">
        <v>1.373</v>
      </c>
      <c r="BL331" s="20">
        <f t="shared" si="438"/>
        <v>1.3221793594726008</v>
      </c>
      <c r="BP331" s="20">
        <v>2.3929999999999998</v>
      </c>
      <c r="BQ331" s="20">
        <f t="shared" si="439"/>
        <v>1.7455265292836613</v>
      </c>
      <c r="DL331" s="20">
        <v>8.2780000000000005</v>
      </c>
      <c r="DM331" s="20">
        <f t="shared" si="440"/>
        <v>3.2465180030422238</v>
      </c>
      <c r="DN331" s="20">
        <v>12.711</v>
      </c>
      <c r="DO331" s="20">
        <f t="shared" si="441"/>
        <v>4.0229530472211215</v>
      </c>
      <c r="DP331" s="20">
        <v>8.9450000000000003</v>
      </c>
      <c r="DQ331" s="20">
        <f t="shared" si="442"/>
        <v>3.3747785256364997</v>
      </c>
      <c r="FU331" s="20">
        <v>13.653</v>
      </c>
      <c r="FV331" s="20">
        <f t="shared" si="444"/>
        <v>4.1693576388710802</v>
      </c>
      <c r="HV331" s="20">
        <v>7.0229999999999997</v>
      </c>
      <c r="HW331" s="20">
        <f t="shared" si="445"/>
        <v>2.9903115528315212</v>
      </c>
      <c r="HX331" s="20">
        <v>6.7480000000000002</v>
      </c>
      <c r="HY331" s="20">
        <f t="shared" si="446"/>
        <v>2.9311810308049449</v>
      </c>
      <c r="HZ331" s="20">
        <v>9.6120000000000001</v>
      </c>
      <c r="IA331" s="20">
        <f t="shared" si="447"/>
        <v>3.4983397562439911</v>
      </c>
      <c r="IC331" s="20">
        <v>34.877000000000002</v>
      </c>
      <c r="ID331" s="20">
        <f t="shared" si="448"/>
        <v>6.663841597779582</v>
      </c>
      <c r="IE331" s="20">
        <v>5.649</v>
      </c>
      <c r="IF331" s="20">
        <f t="shared" si="449"/>
        <v>2.6818895735232391</v>
      </c>
      <c r="IG331" s="20">
        <v>42.762999999999998</v>
      </c>
      <c r="IH331" s="20">
        <f t="shared" si="450"/>
        <v>7.3788585823961776</v>
      </c>
      <c r="IN331" s="20">
        <v>3.609</v>
      </c>
      <c r="IO331" s="20">
        <f t="shared" si="451"/>
        <v>2.1436236780128382</v>
      </c>
      <c r="KA331" s="20">
        <v>13.182</v>
      </c>
      <c r="KB331" s="20">
        <f t="shared" si="452"/>
        <v>4.0968093890830666</v>
      </c>
      <c r="KC331" s="20">
        <v>1.6870000000000001</v>
      </c>
      <c r="KD331" s="20">
        <f t="shared" si="453"/>
        <v>1.4655905154024724</v>
      </c>
      <c r="KE331" s="20">
        <v>5.3360000000000003</v>
      </c>
      <c r="KF331" s="20">
        <f t="shared" si="454"/>
        <v>2.606531723221488</v>
      </c>
      <c r="KH331" s="20">
        <v>22.166</v>
      </c>
      <c r="KI331" s="20">
        <f t="shared" si="455"/>
        <v>5.3124978701315095</v>
      </c>
      <c r="KJ331" s="20">
        <v>1.452</v>
      </c>
      <c r="KK331" s="20">
        <f t="shared" si="456"/>
        <v>1.3596853325588854</v>
      </c>
      <c r="KL331" s="20">
        <v>1.6479999999999999</v>
      </c>
      <c r="KM331" s="20">
        <f t="shared" si="457"/>
        <v>1.448550726161256</v>
      </c>
    </row>
    <row r="332" spans="2:299" x14ac:dyDescent="0.2">
      <c r="B332" s="20">
        <v>7.9249999999999998</v>
      </c>
      <c r="C332" s="20">
        <f t="shared" si="430"/>
        <v>3.1765430095120042</v>
      </c>
      <c r="D332" s="20">
        <v>18.085999999999999</v>
      </c>
      <c r="E332" s="20">
        <f t="shared" si="431"/>
        <v>4.7987305818185986</v>
      </c>
      <c r="F332" s="20">
        <v>12.632999999999999</v>
      </c>
      <c r="G332" s="20">
        <f t="shared" si="432"/>
        <v>4.0105907937603087</v>
      </c>
      <c r="I332" s="20">
        <v>2.8639999999999999</v>
      </c>
      <c r="J332" s="20">
        <f t="shared" si="433"/>
        <v>1.909596505748407</v>
      </c>
      <c r="M332" s="20">
        <v>1.2549999999999999</v>
      </c>
      <c r="N332" s="20">
        <f t="shared" si="434"/>
        <v>1.2640870069261867</v>
      </c>
      <c r="W332" s="20">
        <v>28.876000000000001</v>
      </c>
      <c r="X332" s="20">
        <f t="shared" si="435"/>
        <v>6.0635033390554671</v>
      </c>
      <c r="BG332" s="20">
        <v>6.2380000000000004</v>
      </c>
      <c r="BH332" s="20">
        <f t="shared" si="436"/>
        <v>2.8182387997545373</v>
      </c>
      <c r="BI332" s="20">
        <v>14.045</v>
      </c>
      <c r="BJ332" s="20">
        <f t="shared" si="437"/>
        <v>4.2287886121424547</v>
      </c>
      <c r="BK332" s="20">
        <v>5.1390000000000002</v>
      </c>
      <c r="BL332" s="20">
        <f t="shared" si="438"/>
        <v>2.5579639132841221</v>
      </c>
      <c r="BP332" s="20">
        <v>6.2380000000000004</v>
      </c>
      <c r="BQ332" s="20">
        <f t="shared" si="439"/>
        <v>2.8182387997545373</v>
      </c>
      <c r="DL332" s="20">
        <v>15.3</v>
      </c>
      <c r="DM332" s="20">
        <f t="shared" si="440"/>
        <v>4.4136797671858012</v>
      </c>
      <c r="DN332" s="20">
        <v>16.594999999999999</v>
      </c>
      <c r="DO332" s="20">
        <f t="shared" si="441"/>
        <v>4.5966743022243719</v>
      </c>
      <c r="DP332" s="20">
        <v>10.199999999999999</v>
      </c>
      <c r="DQ332" s="20">
        <f t="shared" si="442"/>
        <v>3.6037544392170884</v>
      </c>
      <c r="FU332" s="20">
        <v>11.73</v>
      </c>
      <c r="FV332" s="20">
        <f t="shared" si="444"/>
        <v>3.8645960936304071</v>
      </c>
      <c r="HV332" s="20">
        <v>10.004</v>
      </c>
      <c r="HW332" s="20">
        <f t="shared" si="445"/>
        <v>3.5689621818520769</v>
      </c>
      <c r="HX332" s="20">
        <v>9.8469999999999995</v>
      </c>
      <c r="HY332" s="20">
        <f t="shared" si="446"/>
        <v>3.5408462837829013</v>
      </c>
      <c r="HZ332" s="20">
        <v>7.4930000000000003</v>
      </c>
      <c r="IA332" s="20">
        <f t="shared" si="447"/>
        <v>3.0887515104846974</v>
      </c>
      <c r="IC332" s="20">
        <v>8.2780000000000005</v>
      </c>
      <c r="ID332" s="20">
        <f t="shared" si="448"/>
        <v>3.2465180030422238</v>
      </c>
      <c r="IE332" s="20">
        <v>10.042999999999999</v>
      </c>
      <c r="IF332" s="20">
        <f t="shared" si="449"/>
        <v>3.5759121085487711</v>
      </c>
      <c r="IG332" s="20">
        <v>3.2949999999999999</v>
      </c>
      <c r="IH332" s="20">
        <f t="shared" si="450"/>
        <v>2.0482492945720692</v>
      </c>
      <c r="IN332" s="20">
        <v>7.0620000000000003</v>
      </c>
      <c r="IO332" s="20">
        <f t="shared" si="451"/>
        <v>2.9986029306283695</v>
      </c>
      <c r="KA332" s="20">
        <v>12.436999999999999</v>
      </c>
      <c r="KB332" s="20">
        <f t="shared" si="452"/>
        <v>3.9793571732515298</v>
      </c>
      <c r="KC332" s="20">
        <v>3.8450000000000002</v>
      </c>
      <c r="KD332" s="20">
        <f t="shared" si="453"/>
        <v>2.2126018774304681</v>
      </c>
      <c r="KE332" s="20">
        <v>5.0609999999999999</v>
      </c>
      <c r="KF332" s="20">
        <f t="shared" si="454"/>
        <v>2.5384772357681396</v>
      </c>
      <c r="KH332" s="20">
        <v>12.632999999999999</v>
      </c>
      <c r="KI332" s="20">
        <f t="shared" si="455"/>
        <v>4.0105907937603087</v>
      </c>
      <c r="KJ332" s="20">
        <v>2.8639999999999999</v>
      </c>
      <c r="KK332" s="20">
        <f t="shared" si="456"/>
        <v>1.909596505748407</v>
      </c>
      <c r="KL332" s="20">
        <v>18.673999999999999</v>
      </c>
      <c r="KM332" s="20">
        <f t="shared" si="457"/>
        <v>4.8761132272477719</v>
      </c>
    </row>
    <row r="333" spans="2:299" x14ac:dyDescent="0.2">
      <c r="B333" s="20">
        <v>10.984999999999999</v>
      </c>
      <c r="C333" s="20">
        <f t="shared" si="430"/>
        <v>3.7398581936662576</v>
      </c>
      <c r="D333" s="20">
        <v>5.806</v>
      </c>
      <c r="E333" s="20">
        <f t="shared" si="431"/>
        <v>2.7189024136007189</v>
      </c>
      <c r="F333" s="20">
        <v>4.59</v>
      </c>
      <c r="G333" s="20">
        <f t="shared" si="432"/>
        <v>2.417471970091813</v>
      </c>
      <c r="I333" s="20">
        <v>3.57</v>
      </c>
      <c r="J333" s="20">
        <f t="shared" si="433"/>
        <v>2.1320098781107713</v>
      </c>
      <c r="M333" s="20">
        <v>30.562000000000001</v>
      </c>
      <c r="N333" s="20">
        <f t="shared" si="434"/>
        <v>6.2380089020267411</v>
      </c>
      <c r="W333" s="20">
        <v>14.752000000000001</v>
      </c>
      <c r="X333" s="20">
        <f t="shared" si="435"/>
        <v>4.3339166664335744</v>
      </c>
      <c r="BG333" s="20">
        <v>22.911999999999999</v>
      </c>
      <c r="BH333" s="20">
        <f t="shared" si="436"/>
        <v>5.401154554179338</v>
      </c>
      <c r="BI333" s="20">
        <v>15.34</v>
      </c>
      <c r="BJ333" s="20">
        <f t="shared" si="437"/>
        <v>4.4194455172170999</v>
      </c>
      <c r="BK333" s="20">
        <v>16.007000000000001</v>
      </c>
      <c r="BL333" s="20">
        <f t="shared" si="438"/>
        <v>4.5145043617954688</v>
      </c>
      <c r="BP333" s="20">
        <v>156.14400000000001</v>
      </c>
      <c r="BQ333" s="20">
        <f t="shared" si="439"/>
        <v>14.099955916034443</v>
      </c>
      <c r="DL333" s="20">
        <v>9.9260000000000002</v>
      </c>
      <c r="DM333" s="20">
        <f t="shared" si="440"/>
        <v>3.5550215681961159</v>
      </c>
      <c r="DN333" s="20">
        <v>7.1790000000000003</v>
      </c>
      <c r="DO333" s="20">
        <f t="shared" si="441"/>
        <v>3.0233406346786653</v>
      </c>
      <c r="DP333" s="20">
        <v>9.2590000000000003</v>
      </c>
      <c r="DQ333" s="20">
        <f t="shared" si="442"/>
        <v>3.4335007495731782</v>
      </c>
      <c r="FU333" s="20">
        <v>15.811</v>
      </c>
      <c r="FV333" s="20">
        <f t="shared" si="444"/>
        <v>4.4867799845751044</v>
      </c>
      <c r="HV333" s="20">
        <v>4.8259999999999996</v>
      </c>
      <c r="HW333" s="20">
        <f t="shared" si="445"/>
        <v>2.4788415280632878</v>
      </c>
      <c r="HX333" s="20">
        <v>1.3340000000000001</v>
      </c>
      <c r="HY333" s="20">
        <f t="shared" si="446"/>
        <v>1.303265861610744</v>
      </c>
      <c r="HZ333" s="20">
        <v>8.827</v>
      </c>
      <c r="IA333" s="20">
        <f t="shared" si="447"/>
        <v>3.3524450479555212</v>
      </c>
      <c r="IC333" s="20">
        <v>4.0410000000000004</v>
      </c>
      <c r="ID333" s="20">
        <f t="shared" si="448"/>
        <v>2.268294969948875</v>
      </c>
      <c r="IE333" s="20">
        <v>31.385999999999999</v>
      </c>
      <c r="IF333" s="20">
        <f t="shared" si="449"/>
        <v>6.3215429022427756</v>
      </c>
      <c r="IG333" s="20">
        <v>5.2569999999999997</v>
      </c>
      <c r="IH333" s="20">
        <f t="shared" si="450"/>
        <v>2.5871647955241639</v>
      </c>
      <c r="IN333" s="20">
        <v>21.971</v>
      </c>
      <c r="IO333" s="20">
        <f t="shared" si="451"/>
        <v>5.2890785451981053</v>
      </c>
      <c r="KA333" s="20">
        <v>18.047000000000001</v>
      </c>
      <c r="KB333" s="20">
        <f t="shared" si="452"/>
        <v>4.7935538845730825</v>
      </c>
      <c r="KC333" s="20">
        <v>8.67</v>
      </c>
      <c r="KD333" s="20">
        <f t="shared" si="453"/>
        <v>3.3224974265528546</v>
      </c>
      <c r="KE333" s="20">
        <v>14.084</v>
      </c>
      <c r="KF333" s="20">
        <f t="shared" si="454"/>
        <v>4.2346557686264283</v>
      </c>
      <c r="KH333" s="20">
        <v>17.576000000000001</v>
      </c>
      <c r="KI333" s="20">
        <f t="shared" si="455"/>
        <v>4.7305880072113897</v>
      </c>
      <c r="KJ333" s="20">
        <v>5.8849999999999998</v>
      </c>
      <c r="KK333" s="20">
        <f t="shared" si="456"/>
        <v>2.7373374435104281</v>
      </c>
      <c r="KL333" s="20">
        <v>1.53</v>
      </c>
      <c r="KM333" s="20">
        <f t="shared" si="457"/>
        <v>1.3957280926908833</v>
      </c>
    </row>
    <row r="334" spans="2:299" x14ac:dyDescent="0.2">
      <c r="B334" s="20">
        <v>5.9240000000000004</v>
      </c>
      <c r="C334" s="20">
        <f t="shared" si="430"/>
        <v>2.7463926580552149</v>
      </c>
      <c r="D334" s="20">
        <v>20.518000000000001</v>
      </c>
      <c r="E334" s="20">
        <f t="shared" si="431"/>
        <v>5.1111969648889017</v>
      </c>
      <c r="F334" s="20">
        <v>2.629</v>
      </c>
      <c r="G334" s="20">
        <f t="shared" si="432"/>
        <v>1.8295757594329369</v>
      </c>
      <c r="I334" s="20">
        <v>34.563000000000002</v>
      </c>
      <c r="J334" s="20">
        <f t="shared" si="433"/>
        <v>6.6337762654520711</v>
      </c>
      <c r="M334" s="20">
        <v>11.887</v>
      </c>
      <c r="N334" s="20">
        <f t="shared" si="434"/>
        <v>3.8903729406079512</v>
      </c>
      <c r="W334" s="20">
        <v>36.094999999999999</v>
      </c>
      <c r="X334" s="20">
        <f t="shared" si="435"/>
        <v>6.77920282396249</v>
      </c>
      <c r="BG334" s="20">
        <v>14.593999999999999</v>
      </c>
      <c r="BH334" s="20">
        <f t="shared" si="436"/>
        <v>4.3106451700029691</v>
      </c>
      <c r="BI334" s="20">
        <v>7.3360000000000003</v>
      </c>
      <c r="BJ334" s="20">
        <f t="shared" si="437"/>
        <v>3.0562210724046692</v>
      </c>
      <c r="BK334" s="20">
        <v>19.693999999999999</v>
      </c>
      <c r="BL334" s="20">
        <f t="shared" si="438"/>
        <v>5.0075128368041524</v>
      </c>
      <c r="BP334" s="20">
        <v>107.378</v>
      </c>
      <c r="BQ334" s="20">
        <f t="shared" si="439"/>
        <v>11.692644879492962</v>
      </c>
      <c r="DL334" s="20">
        <v>2.0009999999999999</v>
      </c>
      <c r="DM334" s="20">
        <f t="shared" si="440"/>
        <v>1.5961681800674989</v>
      </c>
      <c r="DN334" s="20">
        <v>3.335</v>
      </c>
      <c r="DO334" s="20">
        <f t="shared" si="441"/>
        <v>2.0606442597158754</v>
      </c>
      <c r="DP334" s="20">
        <v>1.8049999999999999</v>
      </c>
      <c r="DQ334" s="20">
        <f t="shared" si="442"/>
        <v>1.5159808232208798</v>
      </c>
      <c r="FU334" s="20">
        <v>11.103</v>
      </c>
      <c r="FV334" s="20">
        <f t="shared" si="444"/>
        <v>3.7598911694713202</v>
      </c>
      <c r="HV334" s="20">
        <v>10.356999999999999</v>
      </c>
      <c r="HW334" s="20">
        <f t="shared" si="445"/>
        <v>3.6313833050626898</v>
      </c>
      <c r="HX334" s="20">
        <v>1.2549999999999999</v>
      </c>
      <c r="HY334" s="20">
        <f t="shared" si="446"/>
        <v>1.2640870069261867</v>
      </c>
      <c r="HZ334" s="20">
        <v>7.9640000000000004</v>
      </c>
      <c r="IA334" s="20">
        <f t="shared" si="447"/>
        <v>3.1843495165975364</v>
      </c>
      <c r="IC334" s="20">
        <v>2.4319999999999999</v>
      </c>
      <c r="ID334" s="20">
        <f t="shared" si="448"/>
        <v>1.7596929325903559</v>
      </c>
      <c r="IE334" s="20">
        <v>13.064</v>
      </c>
      <c r="IF334" s="20">
        <f t="shared" si="449"/>
        <v>4.0784316682940025</v>
      </c>
      <c r="IG334" s="20">
        <v>11.063000000000001</v>
      </c>
      <c r="IH334" s="20">
        <f t="shared" si="450"/>
        <v>3.7531123103210495</v>
      </c>
      <c r="IN334" s="20">
        <v>4.8650000000000002</v>
      </c>
      <c r="IO334" s="20">
        <f t="shared" si="451"/>
        <v>2.488837414100511</v>
      </c>
      <c r="KA334" s="20">
        <v>1.216</v>
      </c>
      <c r="KB334" s="20">
        <f t="shared" si="452"/>
        <v>1.2442908054406829</v>
      </c>
      <c r="KC334" s="20">
        <v>1.569</v>
      </c>
      <c r="KD334" s="20">
        <f t="shared" si="453"/>
        <v>1.4134048469217562</v>
      </c>
      <c r="KE334" s="20">
        <v>3.57</v>
      </c>
      <c r="KF334" s="20">
        <f t="shared" si="454"/>
        <v>2.1320098781107713</v>
      </c>
      <c r="KH334" s="20">
        <v>8.4350000000000005</v>
      </c>
      <c r="KI334" s="20">
        <f t="shared" si="455"/>
        <v>3.277160019618881</v>
      </c>
      <c r="KJ334" s="20">
        <v>6.7480000000000002</v>
      </c>
      <c r="KK334" s="20">
        <f t="shared" si="456"/>
        <v>2.9311810308049449</v>
      </c>
      <c r="KL334" s="20">
        <v>20.989000000000001</v>
      </c>
      <c r="KM334" s="20">
        <f t="shared" si="457"/>
        <v>5.1695290273121577</v>
      </c>
    </row>
    <row r="335" spans="2:299" x14ac:dyDescent="0.2">
      <c r="B335" s="20">
        <v>11.848000000000001</v>
      </c>
      <c r="C335" s="20">
        <f t="shared" si="430"/>
        <v>3.8839857446235788</v>
      </c>
      <c r="D335" s="20">
        <v>10.553000000000001</v>
      </c>
      <c r="E335" s="20">
        <f t="shared" si="431"/>
        <v>3.6655831338239437</v>
      </c>
      <c r="F335" s="20">
        <v>1.452</v>
      </c>
      <c r="G335" s="20">
        <f t="shared" si="432"/>
        <v>1.3596853325588854</v>
      </c>
      <c r="I335" s="20">
        <v>5.8460000000000001</v>
      </c>
      <c r="J335" s="20">
        <f t="shared" si="433"/>
        <v>2.7282521743909274</v>
      </c>
      <c r="M335" s="20">
        <v>18.204000000000001</v>
      </c>
      <c r="N335" s="20">
        <f t="shared" si="434"/>
        <v>4.8143595103000818</v>
      </c>
      <c r="W335" s="20">
        <v>21.5</v>
      </c>
      <c r="X335" s="20">
        <f t="shared" si="435"/>
        <v>5.2320795012061359</v>
      </c>
      <c r="BG335" s="20">
        <v>8.3559999999999999</v>
      </c>
      <c r="BH335" s="20">
        <f t="shared" si="436"/>
        <v>3.2617774064500531</v>
      </c>
      <c r="BI335" s="20">
        <v>1.02</v>
      </c>
      <c r="BJ335" s="20">
        <f t="shared" si="437"/>
        <v>1.1396072155868824</v>
      </c>
      <c r="BK335" s="20">
        <v>14.712</v>
      </c>
      <c r="BL335" s="20">
        <f t="shared" si="438"/>
        <v>4.328036977569127</v>
      </c>
      <c r="BP335" s="20">
        <v>49.119</v>
      </c>
      <c r="BQ335" s="20">
        <f t="shared" si="439"/>
        <v>7.9082403990381698</v>
      </c>
      <c r="DL335" s="20">
        <v>7.0229999999999997</v>
      </c>
      <c r="DM335" s="20">
        <f t="shared" si="440"/>
        <v>2.9903115528315212</v>
      </c>
      <c r="DN335" s="20">
        <v>14.163</v>
      </c>
      <c r="DO335" s="20">
        <f t="shared" si="441"/>
        <v>4.2465156803809725</v>
      </c>
      <c r="DP335" s="20">
        <v>13.653</v>
      </c>
      <c r="DQ335" s="20">
        <f t="shared" si="442"/>
        <v>4.1693576388710802</v>
      </c>
      <c r="FU335" s="20">
        <v>16.556000000000001</v>
      </c>
      <c r="FV335" s="20">
        <f t="shared" si="444"/>
        <v>4.5912697903907302</v>
      </c>
      <c r="HV335" s="20">
        <v>7.4539999999999997</v>
      </c>
      <c r="HW335" s="20">
        <f t="shared" si="445"/>
        <v>3.0807027673805401</v>
      </c>
      <c r="HX335" s="20">
        <v>3.2949999999999999</v>
      </c>
      <c r="HY335" s="20">
        <f t="shared" si="446"/>
        <v>2.0482492945720692</v>
      </c>
      <c r="HZ335" s="20">
        <v>8.5129999999999999</v>
      </c>
      <c r="IA335" s="20">
        <f t="shared" si="447"/>
        <v>3.2922774031571502</v>
      </c>
      <c r="IC335" s="20">
        <v>1.0589999999999999</v>
      </c>
      <c r="ID335" s="20">
        <f t="shared" si="448"/>
        <v>1.1611894584403828</v>
      </c>
      <c r="IE335" s="20">
        <v>6.9829999999999997</v>
      </c>
      <c r="IF335" s="20">
        <f t="shared" si="449"/>
        <v>2.9817836257201251</v>
      </c>
      <c r="IG335" s="20">
        <v>14.634</v>
      </c>
      <c r="IH335" s="20">
        <f t="shared" si="450"/>
        <v>4.3165485487892914</v>
      </c>
      <c r="IN335" s="20">
        <v>1.883</v>
      </c>
      <c r="IO335" s="20">
        <f t="shared" si="451"/>
        <v>1.5483896672104929</v>
      </c>
      <c r="KA335" s="20">
        <v>2.2360000000000002</v>
      </c>
      <c r="KB335" s="20">
        <f t="shared" si="452"/>
        <v>1.6872949399325272</v>
      </c>
      <c r="KC335" s="20">
        <v>10.632</v>
      </c>
      <c r="KD335" s="20">
        <f t="shared" si="453"/>
        <v>3.6792778715306285</v>
      </c>
      <c r="KE335" s="20">
        <v>1.609</v>
      </c>
      <c r="KF335" s="20">
        <f t="shared" si="454"/>
        <v>1.4313080918121439</v>
      </c>
      <c r="KH335" s="20">
        <v>3.923</v>
      </c>
      <c r="KI335" s="20">
        <f t="shared" si="455"/>
        <v>2.2349317155473889</v>
      </c>
      <c r="KJ335" s="20">
        <v>4.08</v>
      </c>
      <c r="KK335" s="20">
        <f t="shared" si="456"/>
        <v>2.2792144311737648</v>
      </c>
      <c r="KL335" s="20">
        <v>22.832999999999998</v>
      </c>
      <c r="KM335" s="20">
        <f t="shared" si="457"/>
        <v>5.3918349912781842</v>
      </c>
    </row>
    <row r="336" spans="2:299" x14ac:dyDescent="0.2">
      <c r="B336" s="20">
        <v>8.4350000000000005</v>
      </c>
      <c r="C336" s="20">
        <f t="shared" si="430"/>
        <v>3.277160019618881</v>
      </c>
      <c r="D336" s="20">
        <v>12.907</v>
      </c>
      <c r="E336" s="20">
        <f t="shared" si="431"/>
        <v>4.0538507894139677</v>
      </c>
      <c r="F336" s="20">
        <v>9.69</v>
      </c>
      <c r="G336" s="20">
        <f t="shared" si="432"/>
        <v>3.5125053388241319</v>
      </c>
      <c r="I336" s="20">
        <v>3.335</v>
      </c>
      <c r="J336" s="20">
        <f t="shared" si="433"/>
        <v>2.0606442597158754</v>
      </c>
      <c r="M336" s="20">
        <v>30.562000000000001</v>
      </c>
      <c r="N336" s="20">
        <f t="shared" si="434"/>
        <v>6.2380089020267411</v>
      </c>
      <c r="W336" s="20">
        <v>6.2770000000000001</v>
      </c>
      <c r="X336" s="20">
        <f t="shared" si="435"/>
        <v>2.8270348927838294</v>
      </c>
      <c r="BG336" s="20">
        <v>12.162000000000001</v>
      </c>
      <c r="BH336" s="20">
        <f t="shared" si="436"/>
        <v>3.9351165884458217</v>
      </c>
      <c r="BI336" s="20">
        <v>15.103999999999999</v>
      </c>
      <c r="BJ336" s="20">
        <f t="shared" si="437"/>
        <v>4.3853180140759198</v>
      </c>
      <c r="BK336" s="20">
        <v>2.589</v>
      </c>
      <c r="BL336" s="20">
        <f t="shared" si="438"/>
        <v>1.8156039951265805</v>
      </c>
      <c r="BP336" s="20">
        <v>19.773</v>
      </c>
      <c r="BQ336" s="20">
        <f t="shared" si="439"/>
        <v>5.0175462883483952</v>
      </c>
      <c r="DL336" s="20">
        <v>9.298</v>
      </c>
      <c r="DM336" s="20">
        <f t="shared" si="440"/>
        <v>3.4407243059993862</v>
      </c>
      <c r="DN336" s="20">
        <v>5.5709999999999997</v>
      </c>
      <c r="DO336" s="20">
        <f t="shared" si="441"/>
        <v>2.6633097790947824</v>
      </c>
      <c r="DP336" s="20">
        <v>14.634</v>
      </c>
      <c r="DQ336" s="20">
        <f t="shared" si="442"/>
        <v>4.3165485487892914</v>
      </c>
      <c r="FU336" s="20">
        <v>3.57</v>
      </c>
      <c r="FV336" s="20">
        <f t="shared" si="444"/>
        <v>2.1320098781107713</v>
      </c>
      <c r="HV336" s="20">
        <v>7.0620000000000003</v>
      </c>
      <c r="HW336" s="20">
        <f t="shared" si="445"/>
        <v>2.9986029306283695</v>
      </c>
      <c r="HX336" s="20">
        <v>8.984</v>
      </c>
      <c r="HY336" s="20">
        <f t="shared" si="446"/>
        <v>3.3821275034617853</v>
      </c>
      <c r="HZ336" s="20">
        <v>4.6689999999999996</v>
      </c>
      <c r="IA336" s="20">
        <f t="shared" si="447"/>
        <v>2.4381871690130725</v>
      </c>
      <c r="IC336" s="20">
        <v>14.084</v>
      </c>
      <c r="ID336" s="20">
        <f t="shared" si="448"/>
        <v>4.2346557686264283</v>
      </c>
      <c r="IE336" s="20">
        <v>2.746</v>
      </c>
      <c r="IF336" s="20">
        <f t="shared" si="449"/>
        <v>1.8698439820559238</v>
      </c>
      <c r="IG336" s="20">
        <v>18.713999999999999</v>
      </c>
      <c r="IH336" s="20">
        <f t="shared" si="450"/>
        <v>4.8813327890367901</v>
      </c>
      <c r="IN336" s="20">
        <v>20.715</v>
      </c>
      <c r="IO336" s="20">
        <f t="shared" si="451"/>
        <v>5.1356754819970547</v>
      </c>
      <c r="KA336" s="20">
        <v>7.8460000000000001</v>
      </c>
      <c r="KB336" s="20">
        <f t="shared" si="452"/>
        <v>3.1606707431048857</v>
      </c>
      <c r="KC336" s="20">
        <v>4.2759999999999998</v>
      </c>
      <c r="KD336" s="20">
        <f t="shared" si="453"/>
        <v>2.333318115036457</v>
      </c>
      <c r="KE336" s="20">
        <v>12.986000000000001</v>
      </c>
      <c r="KF336" s="20">
        <f t="shared" si="454"/>
        <v>4.0662380854781039</v>
      </c>
      <c r="KH336" s="20">
        <v>11.808999999999999</v>
      </c>
      <c r="KI336" s="20">
        <f t="shared" si="455"/>
        <v>3.8775880276099204</v>
      </c>
      <c r="KJ336" s="20">
        <v>19.067</v>
      </c>
      <c r="KK336" s="20">
        <f t="shared" si="456"/>
        <v>4.9271557160417991</v>
      </c>
      <c r="KL336" s="20">
        <v>5.4530000000000003</v>
      </c>
      <c r="KM336" s="20">
        <f t="shared" si="457"/>
        <v>2.6349528803920057</v>
      </c>
    </row>
    <row r="337" spans="2:299" x14ac:dyDescent="0.2">
      <c r="B337" s="20">
        <v>1.0980000000000001</v>
      </c>
      <c r="C337" s="20">
        <f t="shared" si="430"/>
        <v>1.1823778207360165</v>
      </c>
      <c r="D337" s="20">
        <v>22.715</v>
      </c>
      <c r="E337" s="20">
        <f t="shared" si="431"/>
        <v>5.3778845539520503</v>
      </c>
      <c r="F337" s="20">
        <v>2.1190000000000002</v>
      </c>
      <c r="G337" s="20">
        <f t="shared" si="432"/>
        <v>1.642557504806381</v>
      </c>
      <c r="I337" s="20">
        <v>9.7690000000000001</v>
      </c>
      <c r="J337" s="20">
        <f t="shared" si="433"/>
        <v>3.5267945361515487</v>
      </c>
      <c r="M337" s="20">
        <v>15.654</v>
      </c>
      <c r="N337" s="20">
        <f t="shared" si="434"/>
        <v>4.4644480039387426</v>
      </c>
      <c r="W337" s="20">
        <v>1.4119999999999999</v>
      </c>
      <c r="X337" s="20">
        <f t="shared" si="435"/>
        <v>1.3408260928214215</v>
      </c>
      <c r="BG337" s="20">
        <v>1.9219999999999999</v>
      </c>
      <c r="BH337" s="20">
        <f t="shared" si="436"/>
        <v>1.5643423263785976</v>
      </c>
      <c r="BI337" s="20">
        <v>1.2549999999999999</v>
      </c>
      <c r="BJ337" s="20">
        <f t="shared" si="437"/>
        <v>1.2640870069261867</v>
      </c>
      <c r="BK337" s="20">
        <v>8.3960000000000008</v>
      </c>
      <c r="BL337" s="20">
        <f t="shared" si="438"/>
        <v>3.2695751163741509</v>
      </c>
      <c r="BP337" s="20">
        <v>78.111000000000004</v>
      </c>
      <c r="BQ337" s="20">
        <f t="shared" si="439"/>
        <v>9.9726643766664846</v>
      </c>
      <c r="DL337" s="20">
        <v>15.771000000000001</v>
      </c>
      <c r="DM337" s="20">
        <f t="shared" si="440"/>
        <v>4.481100873401398</v>
      </c>
      <c r="DN337" s="20">
        <v>4.7469999999999999</v>
      </c>
      <c r="DO337" s="20">
        <f t="shared" si="441"/>
        <v>2.4584689089534457</v>
      </c>
      <c r="DP337" s="20">
        <v>27.227</v>
      </c>
      <c r="DQ337" s="20">
        <f t="shared" si="442"/>
        <v>5.8878264492650318</v>
      </c>
      <c r="FU337" s="20">
        <v>18.007999999999999</v>
      </c>
      <c r="FV337" s="20">
        <f t="shared" si="444"/>
        <v>4.7883715908156406</v>
      </c>
      <c r="HV337" s="20">
        <v>11.337999999999999</v>
      </c>
      <c r="HW337" s="20">
        <f t="shared" si="445"/>
        <v>3.7994727215141748</v>
      </c>
      <c r="HX337" s="20">
        <v>12.083</v>
      </c>
      <c r="HY337" s="20">
        <f t="shared" si="446"/>
        <v>3.9223152116704103</v>
      </c>
      <c r="HZ337" s="20">
        <v>3.57</v>
      </c>
      <c r="IA337" s="20">
        <f t="shared" si="447"/>
        <v>2.1320098781107713</v>
      </c>
      <c r="IC337" s="20">
        <v>14.750999999999999</v>
      </c>
      <c r="ID337" s="20">
        <f t="shared" si="448"/>
        <v>4.3337697714323822</v>
      </c>
      <c r="IE337" s="20">
        <v>14.634</v>
      </c>
      <c r="IF337" s="20">
        <f t="shared" si="449"/>
        <v>4.3165485487892914</v>
      </c>
      <c r="IG337" s="20">
        <v>33.622</v>
      </c>
      <c r="IH337" s="20">
        <f t="shared" si="450"/>
        <v>6.5428486822803666</v>
      </c>
      <c r="IN337" s="20">
        <v>15.693</v>
      </c>
      <c r="IO337" s="20">
        <f t="shared" si="451"/>
        <v>4.4700058537375549</v>
      </c>
      <c r="KA337" s="20">
        <v>19.184000000000001</v>
      </c>
      <c r="KB337" s="20">
        <f t="shared" si="452"/>
        <v>4.9422497415498468</v>
      </c>
      <c r="KC337" s="20">
        <v>8.2780000000000005</v>
      </c>
      <c r="KD337" s="20">
        <f t="shared" si="453"/>
        <v>3.2465180030422238</v>
      </c>
      <c r="KE337" s="20">
        <v>2.5110000000000001</v>
      </c>
      <c r="KF337" s="20">
        <f t="shared" si="454"/>
        <v>1.7880450670966983</v>
      </c>
      <c r="KH337" s="20">
        <v>7.258</v>
      </c>
      <c r="KI337" s="20">
        <f t="shared" si="455"/>
        <v>3.0399300219346466</v>
      </c>
      <c r="KJ337" s="20">
        <v>2.3149999999999999</v>
      </c>
      <c r="KK337" s="20">
        <f t="shared" si="456"/>
        <v>1.7168430793995997</v>
      </c>
      <c r="KL337" s="20">
        <v>6.7869999999999999</v>
      </c>
      <c r="KM337" s="20">
        <f t="shared" si="457"/>
        <v>2.9396391934940111</v>
      </c>
    </row>
    <row r="338" spans="2:299" x14ac:dyDescent="0.2">
      <c r="B338" s="20">
        <v>2.1579999999999999</v>
      </c>
      <c r="C338" s="20">
        <f t="shared" si="430"/>
        <v>1.6576041473075367</v>
      </c>
      <c r="D338" s="20">
        <v>8.4350000000000005</v>
      </c>
      <c r="E338" s="20">
        <f t="shared" si="431"/>
        <v>3.277160019618881</v>
      </c>
      <c r="F338" s="20">
        <v>6.3159999999999998</v>
      </c>
      <c r="G338" s="20">
        <f t="shared" si="432"/>
        <v>2.8358037022319897</v>
      </c>
      <c r="I338" s="20">
        <v>9.5730000000000004</v>
      </c>
      <c r="J338" s="20">
        <f t="shared" si="433"/>
        <v>3.4912354113611248</v>
      </c>
      <c r="M338" s="20">
        <v>27.149000000000001</v>
      </c>
      <c r="N338" s="20">
        <f t="shared" si="434"/>
        <v>5.8793866679709126</v>
      </c>
      <c r="W338" s="20">
        <v>15.537000000000001</v>
      </c>
      <c r="X338" s="20">
        <f t="shared" si="435"/>
        <v>4.4477327844809293</v>
      </c>
      <c r="BG338" s="20">
        <v>2.7069999999999999</v>
      </c>
      <c r="BH338" s="20">
        <f t="shared" si="436"/>
        <v>1.8565182909563189</v>
      </c>
      <c r="BI338" s="20">
        <v>14.907999999999999</v>
      </c>
      <c r="BJ338" s="20">
        <f t="shared" si="437"/>
        <v>4.3567716352698858</v>
      </c>
      <c r="BK338" s="20">
        <v>4.5510000000000002</v>
      </c>
      <c r="BL338" s="20">
        <f t="shared" si="438"/>
        <v>2.4071797551500409</v>
      </c>
      <c r="BP338" s="20">
        <v>11.613</v>
      </c>
      <c r="BQ338" s="20">
        <f t="shared" si="439"/>
        <v>3.845274230685928</v>
      </c>
      <c r="DL338" s="20">
        <v>3.8839999999999999</v>
      </c>
      <c r="DM338" s="20">
        <f t="shared" si="440"/>
        <v>2.2237948243001675</v>
      </c>
      <c r="DN338" s="20">
        <v>6.12</v>
      </c>
      <c r="DO338" s="20">
        <f t="shared" si="441"/>
        <v>2.7914561853817665</v>
      </c>
      <c r="DP338" s="20">
        <v>5.61</v>
      </c>
      <c r="DQ338" s="20">
        <f t="shared" si="442"/>
        <v>2.6726158219986051</v>
      </c>
      <c r="FU338" s="20">
        <v>3.335</v>
      </c>
      <c r="FV338" s="20">
        <f t="shared" si="444"/>
        <v>2.0606442597158754</v>
      </c>
      <c r="HV338" s="20">
        <v>10.827999999999999</v>
      </c>
      <c r="HW338" s="20">
        <f t="shared" si="445"/>
        <v>3.7130365819126379</v>
      </c>
      <c r="HX338" s="20">
        <v>5.5709999999999997</v>
      </c>
      <c r="HY338" s="20">
        <f t="shared" si="446"/>
        <v>2.6633097790947824</v>
      </c>
      <c r="HZ338" s="20">
        <v>8.1989999999999998</v>
      </c>
      <c r="IA338" s="20">
        <f t="shared" si="447"/>
        <v>3.2309895077385939</v>
      </c>
      <c r="IC338" s="20">
        <v>16.634</v>
      </c>
      <c r="ID338" s="20">
        <f t="shared" si="448"/>
        <v>4.6020724671940254</v>
      </c>
      <c r="IE338" s="20">
        <v>13.064</v>
      </c>
      <c r="IF338" s="20">
        <f t="shared" si="449"/>
        <v>4.0784316682940025</v>
      </c>
      <c r="IG338" s="20">
        <v>4.08</v>
      </c>
      <c r="IH338" s="20">
        <f t="shared" si="450"/>
        <v>2.2792144311737648</v>
      </c>
      <c r="IN338" s="20">
        <v>1.2549999999999999</v>
      </c>
      <c r="IO338" s="20">
        <f t="shared" si="451"/>
        <v>1.2640870069261867</v>
      </c>
      <c r="KA338" s="20">
        <v>2.04</v>
      </c>
      <c r="KB338" s="20">
        <f t="shared" si="452"/>
        <v>1.6116479800612087</v>
      </c>
      <c r="KC338" s="20">
        <v>1.53</v>
      </c>
      <c r="KD338" s="20">
        <f t="shared" si="453"/>
        <v>1.3957280926908833</v>
      </c>
      <c r="KE338" s="20">
        <v>2.6680000000000001</v>
      </c>
      <c r="KF338" s="20">
        <f t="shared" si="454"/>
        <v>1.8430962568677713</v>
      </c>
      <c r="KH338" s="20">
        <v>9.1020000000000003</v>
      </c>
      <c r="KI338" s="20">
        <f t="shared" si="455"/>
        <v>3.4042662568031341</v>
      </c>
      <c r="KJ338" s="20">
        <v>18.673999999999999</v>
      </c>
      <c r="KK338" s="20">
        <f t="shared" si="456"/>
        <v>4.8761132272477719</v>
      </c>
      <c r="KL338" s="20">
        <v>33.073</v>
      </c>
      <c r="KM338" s="20">
        <f t="shared" si="457"/>
        <v>6.489211063275234</v>
      </c>
    </row>
    <row r="339" spans="2:299" x14ac:dyDescent="0.2">
      <c r="B339" s="20">
        <v>5.4139999999999997</v>
      </c>
      <c r="C339" s="20">
        <f t="shared" si="430"/>
        <v>2.625513345864146</v>
      </c>
      <c r="D339" s="20">
        <v>4.1980000000000004</v>
      </c>
      <c r="E339" s="20">
        <f t="shared" si="431"/>
        <v>2.3119387363869572</v>
      </c>
      <c r="F339" s="20">
        <v>1.726</v>
      </c>
      <c r="G339" s="20">
        <f t="shared" si="432"/>
        <v>1.4824344543395729</v>
      </c>
      <c r="I339" s="20">
        <v>37.034999999999997</v>
      </c>
      <c r="J339" s="20">
        <f t="shared" si="433"/>
        <v>6.8669087914045184</v>
      </c>
      <c r="M339" s="20">
        <v>3.335</v>
      </c>
      <c r="N339" s="20">
        <f t="shared" si="434"/>
        <v>2.0606442597158754</v>
      </c>
      <c r="W339" s="20">
        <v>17.734000000000002</v>
      </c>
      <c r="X339" s="20">
        <f t="shared" si="435"/>
        <v>4.7518033191508477</v>
      </c>
      <c r="BG339" s="20">
        <v>15.260999999999999</v>
      </c>
      <c r="BH339" s="20">
        <f t="shared" si="436"/>
        <v>4.4080508997390133</v>
      </c>
      <c r="BI339" s="20">
        <v>7.101</v>
      </c>
      <c r="BJ339" s="20">
        <f t="shared" si="437"/>
        <v>3.0068714452314764</v>
      </c>
      <c r="BK339" s="20">
        <v>5.5709999999999997</v>
      </c>
      <c r="BL339" s="20">
        <f t="shared" si="438"/>
        <v>2.6633097790947824</v>
      </c>
      <c r="BP339" s="20">
        <v>74.266000000000005</v>
      </c>
      <c r="BQ339" s="20">
        <f t="shared" si="439"/>
        <v>9.7241157799372129</v>
      </c>
      <c r="DL339" s="20">
        <v>11.023999999999999</v>
      </c>
      <c r="DM339" s="20">
        <f t="shared" si="440"/>
        <v>3.7464911132028624</v>
      </c>
      <c r="DN339" s="20">
        <v>3.492</v>
      </c>
      <c r="DO339" s="20">
        <f t="shared" si="441"/>
        <v>2.1085903858291539</v>
      </c>
      <c r="DP339" s="20">
        <v>8.1989999999999998</v>
      </c>
      <c r="DQ339" s="20">
        <f t="shared" si="442"/>
        <v>3.2309895077385939</v>
      </c>
      <c r="FU339" s="20">
        <v>12.24</v>
      </c>
      <c r="FV339" s="20">
        <f t="shared" si="444"/>
        <v>3.947715196137159</v>
      </c>
      <c r="HV339" s="20">
        <v>11.887</v>
      </c>
      <c r="HW339" s="20">
        <f t="shared" si="445"/>
        <v>3.8903729406079512</v>
      </c>
      <c r="HX339" s="20">
        <v>5.806</v>
      </c>
      <c r="HY339" s="20">
        <f t="shared" si="446"/>
        <v>2.7189024136007189</v>
      </c>
      <c r="HZ339" s="20">
        <v>8.7490000000000006</v>
      </c>
      <c r="IA339" s="20">
        <f t="shared" si="447"/>
        <v>3.3376001999057245</v>
      </c>
      <c r="IC339" s="20">
        <v>1.6870000000000001</v>
      </c>
      <c r="ID339" s="20">
        <f t="shared" si="448"/>
        <v>1.4655905154024724</v>
      </c>
      <c r="IE339" s="20">
        <v>1.0589999999999999</v>
      </c>
      <c r="IF339" s="20">
        <f t="shared" si="449"/>
        <v>1.1611894584403828</v>
      </c>
      <c r="IG339" s="20">
        <v>8.16</v>
      </c>
      <c r="IH339" s="20">
        <f t="shared" si="450"/>
        <v>3.2232959601224174</v>
      </c>
      <c r="IN339" s="20">
        <v>2.8250000000000002</v>
      </c>
      <c r="IO339" s="20">
        <f t="shared" si="451"/>
        <v>1.8965501475550663</v>
      </c>
      <c r="KA339" s="20">
        <v>2.472</v>
      </c>
      <c r="KB339" s="20">
        <f t="shared" si="452"/>
        <v>1.7741050728165606</v>
      </c>
      <c r="KC339" s="20">
        <v>7.9640000000000004</v>
      </c>
      <c r="KD339" s="20">
        <f t="shared" si="453"/>
        <v>3.1843495165975364</v>
      </c>
      <c r="KE339" s="20">
        <v>7.8460000000000001</v>
      </c>
      <c r="KF339" s="20">
        <f t="shared" si="454"/>
        <v>3.1606707431048857</v>
      </c>
      <c r="KH339" s="20">
        <v>1.0589999999999999</v>
      </c>
      <c r="KI339" s="20">
        <f t="shared" si="455"/>
        <v>1.1611894584403828</v>
      </c>
      <c r="KJ339" s="20">
        <v>22.323</v>
      </c>
      <c r="KK339" s="20">
        <f t="shared" si="456"/>
        <v>5.3312786712254097</v>
      </c>
      <c r="KL339" s="20">
        <v>24.442</v>
      </c>
      <c r="KM339" s="20">
        <f t="shared" si="457"/>
        <v>5.5785775451147703</v>
      </c>
    </row>
    <row r="340" spans="2:299" x14ac:dyDescent="0.2">
      <c r="B340" s="20">
        <v>18.282</v>
      </c>
      <c r="C340" s="20">
        <f t="shared" si="430"/>
        <v>4.8246627031915512</v>
      </c>
      <c r="D340" s="20">
        <v>3.923</v>
      </c>
      <c r="E340" s="20">
        <f t="shared" si="431"/>
        <v>2.2349317155473889</v>
      </c>
      <c r="F340" s="20">
        <v>3.0990000000000002</v>
      </c>
      <c r="G340" s="20">
        <f t="shared" si="432"/>
        <v>1.9863962771885282</v>
      </c>
      <c r="I340" s="20">
        <v>5.0220000000000002</v>
      </c>
      <c r="J340" s="20">
        <f t="shared" si="433"/>
        <v>2.5286775840224616</v>
      </c>
      <c r="M340" s="20">
        <v>10.199999999999999</v>
      </c>
      <c r="N340" s="20">
        <f t="shared" si="434"/>
        <v>3.6037544392170884</v>
      </c>
      <c r="W340" s="20">
        <v>19.774000000000001</v>
      </c>
      <c r="X340" s="20">
        <f t="shared" si="435"/>
        <v>5.0176731654750473</v>
      </c>
      <c r="BG340" s="20">
        <v>6.7089999999999996</v>
      </c>
      <c r="BH340" s="20">
        <f t="shared" si="436"/>
        <v>2.9226983906615058</v>
      </c>
      <c r="BI340" s="20">
        <v>4.59</v>
      </c>
      <c r="BJ340" s="20">
        <f t="shared" si="437"/>
        <v>2.417471970091813</v>
      </c>
      <c r="BK340" s="20">
        <v>20.007999999999999</v>
      </c>
      <c r="BL340" s="20">
        <f t="shared" si="438"/>
        <v>5.0472747211718794</v>
      </c>
      <c r="BP340" s="20">
        <v>1.177</v>
      </c>
      <c r="BQ340" s="20">
        <f t="shared" si="439"/>
        <v>1.2241745202089616</v>
      </c>
      <c r="DL340" s="20">
        <v>6.1989999999999998</v>
      </c>
      <c r="DM340" s="20">
        <f t="shared" si="440"/>
        <v>2.8094151668748628</v>
      </c>
      <c r="DN340" s="20">
        <v>7.2190000000000003</v>
      </c>
      <c r="DO340" s="20">
        <f t="shared" si="441"/>
        <v>3.0317516695277336</v>
      </c>
      <c r="DP340" s="20">
        <v>3.57</v>
      </c>
      <c r="DQ340" s="20">
        <f t="shared" si="442"/>
        <v>2.1320098781107713</v>
      </c>
      <c r="FU340" s="20">
        <v>14.124000000000001</v>
      </c>
      <c r="FV340" s="20">
        <f t="shared" si="444"/>
        <v>4.2406649326663493</v>
      </c>
      <c r="HV340" s="20">
        <v>6.5519999999999996</v>
      </c>
      <c r="HW340" s="20">
        <f t="shared" si="445"/>
        <v>2.8882983281967607</v>
      </c>
      <c r="HX340" s="20">
        <v>7.9640000000000004</v>
      </c>
      <c r="HY340" s="20">
        <f t="shared" si="446"/>
        <v>3.1843495165975364</v>
      </c>
      <c r="HZ340" s="20">
        <v>9.3369999999999997</v>
      </c>
      <c r="IA340" s="20">
        <f t="shared" si="447"/>
        <v>3.4479327288203203</v>
      </c>
      <c r="IC340" s="20">
        <v>7.8460000000000001</v>
      </c>
      <c r="ID340" s="20">
        <f t="shared" si="448"/>
        <v>3.1606707431048857</v>
      </c>
      <c r="IE340" s="20">
        <v>10.356999999999999</v>
      </c>
      <c r="IF340" s="20">
        <f t="shared" si="449"/>
        <v>3.6313833050626898</v>
      </c>
      <c r="IG340" s="20">
        <v>6.4729999999999999</v>
      </c>
      <c r="IH340" s="20">
        <f t="shared" si="450"/>
        <v>2.8708328561070586</v>
      </c>
      <c r="IN340" s="20">
        <v>3.4529999999999998</v>
      </c>
      <c r="IO340" s="20">
        <f t="shared" si="451"/>
        <v>2.0967825501552988</v>
      </c>
      <c r="KA340" s="20">
        <v>14.202</v>
      </c>
      <c r="KB340" s="20">
        <f t="shared" si="452"/>
        <v>4.2523583781587435</v>
      </c>
      <c r="KC340" s="20">
        <v>3.3740000000000001</v>
      </c>
      <c r="KD340" s="20">
        <f t="shared" si="453"/>
        <v>2.0726579837675509</v>
      </c>
      <c r="KE340" s="20">
        <v>8.2780000000000005</v>
      </c>
      <c r="KF340" s="20">
        <f t="shared" si="454"/>
        <v>3.2465180030422238</v>
      </c>
      <c r="KH340" s="20">
        <v>29.306000000000001</v>
      </c>
      <c r="KI340" s="20">
        <f t="shared" si="455"/>
        <v>6.1084831063755622</v>
      </c>
      <c r="KJ340" s="20">
        <v>8.0030000000000001</v>
      </c>
      <c r="KK340" s="20">
        <f t="shared" si="456"/>
        <v>3.192136932593955</v>
      </c>
      <c r="KL340" s="20">
        <v>28.050999999999998</v>
      </c>
      <c r="KM340" s="20">
        <f t="shared" si="457"/>
        <v>5.9762571815305954</v>
      </c>
    </row>
    <row r="341" spans="2:299" x14ac:dyDescent="0.2">
      <c r="B341" s="20">
        <v>9.1020000000000003</v>
      </c>
      <c r="C341" s="20">
        <f t="shared" si="430"/>
        <v>3.4042662568031341</v>
      </c>
      <c r="D341" s="20">
        <v>12.79</v>
      </c>
      <c r="E341" s="20">
        <f t="shared" si="431"/>
        <v>4.0354351890602951</v>
      </c>
      <c r="F341" s="20">
        <v>7.14</v>
      </c>
      <c r="G341" s="20">
        <f t="shared" si="432"/>
        <v>3.0151172847376619</v>
      </c>
      <c r="I341" s="20">
        <v>8.7100000000000009</v>
      </c>
      <c r="J341" s="20">
        <f t="shared" si="433"/>
        <v>3.3301529607264815</v>
      </c>
      <c r="M341" s="20">
        <v>12.476000000000001</v>
      </c>
      <c r="N341" s="20">
        <f t="shared" si="434"/>
        <v>3.9855915326189399</v>
      </c>
      <c r="W341" s="20">
        <v>15.066000000000001</v>
      </c>
      <c r="X341" s="20">
        <f t="shared" si="435"/>
        <v>4.3797980514874215</v>
      </c>
      <c r="BG341" s="20">
        <v>2.2749999999999999</v>
      </c>
      <c r="BH341" s="20">
        <f t="shared" si="436"/>
        <v>1.701946111631415</v>
      </c>
      <c r="BI341" s="20">
        <v>4.8259999999999996</v>
      </c>
      <c r="BJ341" s="20">
        <f t="shared" si="437"/>
        <v>2.4788415280632878</v>
      </c>
      <c r="BK341" s="20">
        <v>5.532</v>
      </c>
      <c r="BL341" s="20">
        <f t="shared" si="438"/>
        <v>2.6539711051265265</v>
      </c>
      <c r="BP341" s="20">
        <v>121.73699999999999</v>
      </c>
      <c r="BQ341" s="20">
        <f t="shared" si="439"/>
        <v>12.449915449686435</v>
      </c>
      <c r="DL341" s="20">
        <v>10.513999999999999</v>
      </c>
      <c r="DM341" s="20">
        <f t="shared" si="440"/>
        <v>3.6588035419244882</v>
      </c>
      <c r="DN341" s="20">
        <v>7.2969999999999997</v>
      </c>
      <c r="DO341" s="20">
        <f t="shared" si="441"/>
        <v>3.0480864309981377</v>
      </c>
      <c r="DP341" s="20">
        <v>7.7290000000000001</v>
      </c>
      <c r="DQ341" s="20">
        <f t="shared" si="442"/>
        <v>3.1370161760171151</v>
      </c>
      <c r="FU341" s="20">
        <v>19.459</v>
      </c>
      <c r="FV341" s="20">
        <f t="shared" si="444"/>
        <v>4.9775469315212337</v>
      </c>
      <c r="HV341" s="20">
        <v>7.9249999999999998</v>
      </c>
      <c r="HW341" s="20">
        <f t="shared" si="445"/>
        <v>3.1765430095120042</v>
      </c>
      <c r="HX341" s="20">
        <v>2.6680000000000001</v>
      </c>
      <c r="HY341" s="20">
        <f t="shared" si="446"/>
        <v>1.8430962568677713</v>
      </c>
      <c r="HZ341" s="20">
        <v>9.298</v>
      </c>
      <c r="IA341" s="20">
        <f t="shared" si="447"/>
        <v>3.4407243059993862</v>
      </c>
      <c r="IC341" s="20">
        <v>14.398</v>
      </c>
      <c r="ID341" s="20">
        <f t="shared" si="448"/>
        <v>4.2816009598026987</v>
      </c>
      <c r="IE341" s="20">
        <v>19.302</v>
      </c>
      <c r="IF341" s="20">
        <f t="shared" si="449"/>
        <v>4.9574262279317169</v>
      </c>
      <c r="IG341" s="20">
        <v>17.184000000000001</v>
      </c>
      <c r="IH341" s="20">
        <f t="shared" si="450"/>
        <v>4.6775370536853211</v>
      </c>
      <c r="IN341" s="20">
        <v>1.726</v>
      </c>
      <c r="IO341" s="20">
        <f t="shared" si="451"/>
        <v>1.4824344543395729</v>
      </c>
      <c r="KA341" s="20">
        <v>10.004</v>
      </c>
      <c r="KB341" s="20">
        <f t="shared" si="452"/>
        <v>3.5689621818520769</v>
      </c>
      <c r="KC341" s="20">
        <v>8.827</v>
      </c>
      <c r="KD341" s="20">
        <f t="shared" si="453"/>
        <v>3.3524450479555212</v>
      </c>
      <c r="KE341" s="20">
        <v>33.465000000000003</v>
      </c>
      <c r="KF341" s="20">
        <f t="shared" si="454"/>
        <v>6.5275546898595014</v>
      </c>
      <c r="KH341" s="20">
        <v>7.0620000000000003</v>
      </c>
      <c r="KI341" s="20">
        <f t="shared" si="455"/>
        <v>2.9986029306283695</v>
      </c>
      <c r="KJ341" s="20">
        <v>10.553000000000001</v>
      </c>
      <c r="KK341" s="20">
        <f t="shared" si="456"/>
        <v>3.6655831338239437</v>
      </c>
      <c r="KL341" s="20">
        <v>5.0220000000000002</v>
      </c>
      <c r="KM341" s="20">
        <f t="shared" si="457"/>
        <v>2.5286775840224616</v>
      </c>
    </row>
    <row r="342" spans="2:299" x14ac:dyDescent="0.2">
      <c r="B342" s="20">
        <v>16.791</v>
      </c>
      <c r="C342" s="20">
        <f t="shared" si="430"/>
        <v>4.6237397897607142</v>
      </c>
      <c r="D342" s="20">
        <v>10.75</v>
      </c>
      <c r="E342" s="20">
        <f t="shared" si="431"/>
        <v>3.6996388950099881</v>
      </c>
      <c r="F342" s="20">
        <v>9.4160000000000004</v>
      </c>
      <c r="G342" s="20">
        <f t="shared" si="432"/>
        <v>3.46248841838218</v>
      </c>
      <c r="I342" s="20">
        <v>7.9640000000000004</v>
      </c>
      <c r="J342" s="20">
        <f t="shared" si="433"/>
        <v>3.1843495165975364</v>
      </c>
      <c r="M342" s="20">
        <v>2.1579999999999999</v>
      </c>
      <c r="N342" s="20">
        <f t="shared" si="434"/>
        <v>1.6576041473075367</v>
      </c>
      <c r="W342" s="20">
        <v>6.2770000000000001</v>
      </c>
      <c r="X342" s="20">
        <f t="shared" si="435"/>
        <v>2.8270348927838294</v>
      </c>
      <c r="BG342" s="20">
        <v>15.536</v>
      </c>
      <c r="BH342" s="20">
        <f t="shared" si="436"/>
        <v>4.447589648600335</v>
      </c>
      <c r="BI342" s="20">
        <v>4.1589999999999998</v>
      </c>
      <c r="BJ342" s="20">
        <f t="shared" si="437"/>
        <v>2.3011745627464117</v>
      </c>
      <c r="BK342" s="20">
        <v>10.122</v>
      </c>
      <c r="BL342" s="20">
        <f t="shared" si="438"/>
        <v>3.5899489345986675</v>
      </c>
      <c r="BP342" s="20">
        <v>48.725999999999999</v>
      </c>
      <c r="BQ342" s="20">
        <f t="shared" si="439"/>
        <v>7.8765400375924388</v>
      </c>
      <c r="DL342" s="20">
        <v>13.103999999999999</v>
      </c>
      <c r="DM342" s="20">
        <f t="shared" si="440"/>
        <v>4.0846706679153959</v>
      </c>
      <c r="DN342" s="20">
        <v>8.9450000000000003</v>
      </c>
      <c r="DO342" s="20">
        <f t="shared" si="441"/>
        <v>3.3747785256364997</v>
      </c>
      <c r="DP342" s="20">
        <v>7.8070000000000004</v>
      </c>
      <c r="DQ342" s="20">
        <f t="shared" si="442"/>
        <v>3.1528056067166288</v>
      </c>
      <c r="FU342" s="20">
        <v>8.5920000000000005</v>
      </c>
      <c r="FV342" s="20">
        <f t="shared" si="444"/>
        <v>3.3075181699122349</v>
      </c>
      <c r="HV342" s="20">
        <v>9.4939999999999998</v>
      </c>
      <c r="HW342" s="20">
        <f t="shared" si="445"/>
        <v>3.476800073714549</v>
      </c>
      <c r="HX342" s="20">
        <v>3.4129999999999998</v>
      </c>
      <c r="HY342" s="20">
        <f t="shared" si="446"/>
        <v>2.0846024729551558</v>
      </c>
      <c r="HZ342" s="20">
        <v>1.0589999999999999</v>
      </c>
      <c r="IA342" s="20">
        <f t="shared" si="447"/>
        <v>1.1611894584403828</v>
      </c>
      <c r="IC342" s="20">
        <v>14.750999999999999</v>
      </c>
      <c r="ID342" s="20">
        <f t="shared" si="448"/>
        <v>4.3337697714323822</v>
      </c>
      <c r="IE342" s="20">
        <v>1.177</v>
      </c>
      <c r="IF342" s="20">
        <f t="shared" si="449"/>
        <v>1.2241745202089616</v>
      </c>
      <c r="IG342" s="20">
        <v>1.569</v>
      </c>
      <c r="IH342" s="20">
        <f t="shared" si="450"/>
        <v>1.4134048469217562</v>
      </c>
      <c r="IN342" s="20">
        <v>14.438000000000001</v>
      </c>
      <c r="IO342" s="20">
        <f t="shared" si="451"/>
        <v>4.2875443287933948</v>
      </c>
      <c r="KA342" s="20">
        <v>4.08</v>
      </c>
      <c r="KB342" s="20">
        <f t="shared" si="452"/>
        <v>2.2792144311737648</v>
      </c>
      <c r="KC342" s="20">
        <v>6.7480000000000002</v>
      </c>
      <c r="KD342" s="20">
        <f t="shared" si="453"/>
        <v>2.9311810308049449</v>
      </c>
      <c r="KE342" s="20">
        <v>13.417</v>
      </c>
      <c r="KF342" s="20">
        <f t="shared" si="454"/>
        <v>4.1331656784771029</v>
      </c>
      <c r="KH342" s="20">
        <v>3.2170000000000001</v>
      </c>
      <c r="KI342" s="20">
        <f t="shared" si="455"/>
        <v>2.0238607826538404</v>
      </c>
      <c r="KJ342" s="20">
        <v>6.3949999999999996</v>
      </c>
      <c r="KK342" s="20">
        <f t="shared" si="456"/>
        <v>2.8534835872233519</v>
      </c>
      <c r="KL342" s="20">
        <v>2.5110000000000001</v>
      </c>
      <c r="KM342" s="20">
        <f t="shared" si="457"/>
        <v>1.7880450670966983</v>
      </c>
    </row>
    <row r="343" spans="2:299" x14ac:dyDescent="0.2">
      <c r="B343" s="20">
        <v>9.2590000000000003</v>
      </c>
      <c r="C343" s="20">
        <f t="shared" si="430"/>
        <v>3.4335007495731782</v>
      </c>
      <c r="D343" s="20">
        <v>8.827</v>
      </c>
      <c r="E343" s="20">
        <f t="shared" si="431"/>
        <v>3.3524450479555212</v>
      </c>
      <c r="F343" s="20">
        <v>10.356999999999999</v>
      </c>
      <c r="G343" s="20">
        <f t="shared" si="432"/>
        <v>3.6313833050626898</v>
      </c>
      <c r="I343" s="20">
        <v>5.0220000000000002</v>
      </c>
      <c r="J343" s="20">
        <f t="shared" si="433"/>
        <v>2.5286775840224616</v>
      </c>
      <c r="M343" s="20">
        <v>13.535</v>
      </c>
      <c r="N343" s="20">
        <f t="shared" si="434"/>
        <v>4.1513011000500626</v>
      </c>
      <c r="W343" s="20">
        <v>2.5110000000000001</v>
      </c>
      <c r="X343" s="20">
        <f t="shared" si="435"/>
        <v>1.7880450670966983</v>
      </c>
      <c r="BG343" s="20">
        <v>2.0009999999999999</v>
      </c>
      <c r="BH343" s="20">
        <f t="shared" si="436"/>
        <v>1.5961681800674989</v>
      </c>
      <c r="BI343" s="20">
        <v>3.1389999999999998</v>
      </c>
      <c r="BJ343" s="20">
        <f t="shared" si="437"/>
        <v>1.9991747703523699</v>
      </c>
      <c r="BK343" s="20">
        <v>9.69</v>
      </c>
      <c r="BL343" s="20">
        <f t="shared" si="438"/>
        <v>3.5125053388241319</v>
      </c>
      <c r="BP343" s="20">
        <v>115.146</v>
      </c>
      <c r="BQ343" s="20">
        <f t="shared" si="439"/>
        <v>12.10819850841162</v>
      </c>
      <c r="DL343" s="20">
        <v>6.7089999999999996</v>
      </c>
      <c r="DM343" s="20">
        <f t="shared" si="440"/>
        <v>2.9226983906615058</v>
      </c>
      <c r="DN343" s="20">
        <v>5.7670000000000003</v>
      </c>
      <c r="DO343" s="20">
        <f t="shared" si="441"/>
        <v>2.7097553362081297</v>
      </c>
      <c r="DP343" s="20">
        <v>12.319000000000001</v>
      </c>
      <c r="DQ343" s="20">
        <f t="shared" si="442"/>
        <v>3.9604344729805385</v>
      </c>
      <c r="FU343" s="20">
        <v>14.436999999999999</v>
      </c>
      <c r="FV343" s="20">
        <f t="shared" si="444"/>
        <v>4.2873958449808169</v>
      </c>
      <c r="HV343" s="20">
        <v>8.3170000000000002</v>
      </c>
      <c r="HW343" s="20">
        <f t="shared" si="445"/>
        <v>3.2541566490648006</v>
      </c>
      <c r="HX343" s="20">
        <v>1.452</v>
      </c>
      <c r="HY343" s="20">
        <f t="shared" si="446"/>
        <v>1.3596853325588854</v>
      </c>
      <c r="HZ343" s="20">
        <v>7.3760000000000003</v>
      </c>
      <c r="IA343" s="20">
        <f t="shared" si="447"/>
        <v>3.0645418639325772</v>
      </c>
      <c r="IC343" s="20">
        <v>6.4729999999999999</v>
      </c>
      <c r="ID343" s="20">
        <f t="shared" si="448"/>
        <v>2.8708328561070586</v>
      </c>
      <c r="IE343" s="20">
        <v>2.4319999999999999</v>
      </c>
      <c r="IF343" s="20">
        <f t="shared" si="449"/>
        <v>1.7596929325903559</v>
      </c>
      <c r="IG343" s="20">
        <v>1.53</v>
      </c>
      <c r="IH343" s="20">
        <f t="shared" si="450"/>
        <v>1.3957280926908833</v>
      </c>
      <c r="IN343" s="20">
        <v>1.4119999999999999</v>
      </c>
      <c r="IO343" s="20">
        <f t="shared" si="451"/>
        <v>1.3408260928214215</v>
      </c>
      <c r="KA343" s="20">
        <v>10.670999999999999</v>
      </c>
      <c r="KB343" s="20">
        <f t="shared" si="452"/>
        <v>3.6860198057675073</v>
      </c>
      <c r="KC343" s="20">
        <v>7.8460000000000001</v>
      </c>
      <c r="KD343" s="20">
        <f t="shared" si="453"/>
        <v>3.1606707431048857</v>
      </c>
      <c r="KE343" s="20">
        <v>4.2370000000000001</v>
      </c>
      <c r="KF343" s="20">
        <f t="shared" si="454"/>
        <v>2.3226530247503399</v>
      </c>
      <c r="KH343" s="20">
        <v>12.162000000000001</v>
      </c>
      <c r="KI343" s="20">
        <f t="shared" si="455"/>
        <v>3.9351165884458217</v>
      </c>
      <c r="KJ343" s="20">
        <v>1.6479999999999999</v>
      </c>
      <c r="KK343" s="20">
        <f t="shared" si="456"/>
        <v>1.448550726161256</v>
      </c>
      <c r="KL343" s="20">
        <v>7.0620000000000003</v>
      </c>
      <c r="KM343" s="20">
        <f t="shared" si="457"/>
        <v>2.9986029306283695</v>
      </c>
    </row>
    <row r="344" spans="2:299" x14ac:dyDescent="0.2">
      <c r="B344" s="20">
        <v>9.18</v>
      </c>
      <c r="C344" s="20">
        <f t="shared" si="430"/>
        <v>3.4188216467606471</v>
      </c>
      <c r="D344" s="20">
        <v>6.9050000000000002</v>
      </c>
      <c r="E344" s="20">
        <f t="shared" si="431"/>
        <v>2.9650836220015608</v>
      </c>
      <c r="F344" s="20">
        <v>9.8469999999999995</v>
      </c>
      <c r="G344" s="20">
        <f t="shared" si="432"/>
        <v>3.5408462837829013</v>
      </c>
      <c r="I344" s="20">
        <v>29.895</v>
      </c>
      <c r="J344" s="20">
        <f t="shared" si="433"/>
        <v>6.1695627161691826</v>
      </c>
      <c r="M344" s="20">
        <v>15.222</v>
      </c>
      <c r="N344" s="20">
        <f t="shared" si="434"/>
        <v>4.4024148353051125</v>
      </c>
      <c r="BG344" s="20">
        <v>11.808999999999999</v>
      </c>
      <c r="BH344" s="20">
        <f t="shared" si="436"/>
        <v>3.8775880276099204</v>
      </c>
      <c r="BI344" s="20">
        <v>11.573</v>
      </c>
      <c r="BJ344" s="20">
        <f t="shared" si="437"/>
        <v>3.8386461567579069</v>
      </c>
      <c r="BK344" s="20">
        <v>11.573</v>
      </c>
      <c r="BL344" s="20">
        <f t="shared" si="438"/>
        <v>3.8386461567579069</v>
      </c>
      <c r="BP344" s="20">
        <v>124.209</v>
      </c>
      <c r="BQ344" s="20">
        <f t="shared" si="439"/>
        <v>12.575684614116817</v>
      </c>
      <c r="DL344" s="20">
        <v>14.084</v>
      </c>
      <c r="DM344" s="20">
        <f t="shared" si="440"/>
        <v>4.2346557686264283</v>
      </c>
      <c r="DN344" s="20">
        <v>9.8079999999999998</v>
      </c>
      <c r="DO344" s="20">
        <f t="shared" si="441"/>
        <v>3.5338273943139611</v>
      </c>
      <c r="DP344" s="20">
        <v>10.199999999999999</v>
      </c>
      <c r="DQ344" s="20">
        <f t="shared" si="442"/>
        <v>3.6037544392170884</v>
      </c>
      <c r="FU344" s="20">
        <v>13.888</v>
      </c>
      <c r="FV344" s="20">
        <f t="shared" si="444"/>
        <v>4.2050867382343675</v>
      </c>
      <c r="HV344" s="20">
        <v>3.8839999999999999</v>
      </c>
      <c r="HW344" s="20">
        <f t="shared" si="445"/>
        <v>2.2237948243001675</v>
      </c>
      <c r="HX344" s="20">
        <v>10.042999999999999</v>
      </c>
      <c r="HY344" s="20">
        <f t="shared" si="446"/>
        <v>3.5759121085487711</v>
      </c>
      <c r="HZ344" s="20">
        <v>5.492</v>
      </c>
      <c r="IA344" s="20">
        <f t="shared" si="447"/>
        <v>2.6443587189452016</v>
      </c>
      <c r="IC344" s="20">
        <v>17.065999999999999</v>
      </c>
      <c r="ID344" s="20">
        <f t="shared" si="448"/>
        <v>4.6614494088280507</v>
      </c>
      <c r="IE344" s="20">
        <v>14.084</v>
      </c>
      <c r="IF344" s="20">
        <f t="shared" si="449"/>
        <v>4.2346557686264283</v>
      </c>
      <c r="IG344" s="20">
        <v>4.2370000000000001</v>
      </c>
      <c r="IH344" s="20">
        <f t="shared" si="450"/>
        <v>2.3226530247503399</v>
      </c>
      <c r="IN344" s="20">
        <v>1.099</v>
      </c>
      <c r="IO344" s="20">
        <f t="shared" si="451"/>
        <v>1.1829161216155932</v>
      </c>
      <c r="KA344" s="20">
        <v>2.903</v>
      </c>
      <c r="KB344" s="20">
        <f t="shared" si="452"/>
        <v>1.9225543340415396</v>
      </c>
      <c r="KC344" s="20">
        <v>5.649</v>
      </c>
      <c r="KD344" s="20">
        <f t="shared" si="453"/>
        <v>2.6818895735232391</v>
      </c>
      <c r="KE344" s="20">
        <v>15.654</v>
      </c>
      <c r="KF344" s="20">
        <f t="shared" si="454"/>
        <v>4.4644480039387426</v>
      </c>
      <c r="KH344" s="20">
        <v>2.04</v>
      </c>
      <c r="KI344" s="20">
        <f t="shared" si="455"/>
        <v>1.6116479800612087</v>
      </c>
      <c r="KJ344" s="20">
        <v>1.962</v>
      </c>
      <c r="KK344" s="20">
        <f t="shared" si="456"/>
        <v>1.5805367779601367</v>
      </c>
      <c r="KL344" s="20">
        <v>4.1589999999999998</v>
      </c>
      <c r="KM344" s="20">
        <f t="shared" si="457"/>
        <v>2.3011745627464117</v>
      </c>
    </row>
    <row r="345" spans="2:299" x14ac:dyDescent="0.2">
      <c r="B345" s="20">
        <v>7.7290000000000001</v>
      </c>
      <c r="C345" s="20">
        <f t="shared" si="430"/>
        <v>3.1370161760171151</v>
      </c>
      <c r="D345" s="20">
        <v>11.456</v>
      </c>
      <c r="E345" s="20">
        <f t="shared" si="431"/>
        <v>3.819193011496814</v>
      </c>
      <c r="F345" s="20">
        <v>6.0030000000000001</v>
      </c>
      <c r="G345" s="20">
        <f t="shared" si="432"/>
        <v>2.7646443853016569</v>
      </c>
      <c r="I345" s="20">
        <v>2.04</v>
      </c>
      <c r="J345" s="20">
        <f t="shared" si="433"/>
        <v>1.6116479800612087</v>
      </c>
      <c r="M345" s="20">
        <v>19.263000000000002</v>
      </c>
      <c r="N345" s="20">
        <f t="shared" si="434"/>
        <v>4.9524154160177147</v>
      </c>
      <c r="BG345" s="20">
        <v>1.609</v>
      </c>
      <c r="BH345" s="20">
        <f t="shared" si="436"/>
        <v>1.4313080918121439</v>
      </c>
      <c r="BI345" s="20">
        <v>8.5129999999999999</v>
      </c>
      <c r="BJ345" s="20">
        <f t="shared" si="437"/>
        <v>3.2922774031571502</v>
      </c>
      <c r="BK345" s="20">
        <v>4.6289999999999996</v>
      </c>
      <c r="BL345" s="20">
        <f t="shared" si="438"/>
        <v>2.4277205520312619</v>
      </c>
      <c r="BP345" s="20">
        <v>28.207999999999998</v>
      </c>
      <c r="BQ345" s="20">
        <f t="shared" si="439"/>
        <v>5.9929582469684517</v>
      </c>
      <c r="DL345" s="20">
        <v>13.26</v>
      </c>
      <c r="DM345" s="20">
        <f t="shared" si="440"/>
        <v>4.1089122496872497</v>
      </c>
      <c r="DN345" s="20">
        <v>9.4550000000000001</v>
      </c>
      <c r="DO345" s="20">
        <f t="shared" si="441"/>
        <v>3.4696516251644214</v>
      </c>
      <c r="DP345" s="20">
        <v>14.907999999999999</v>
      </c>
      <c r="DQ345" s="20">
        <f t="shared" si="442"/>
        <v>4.3567716352698858</v>
      </c>
      <c r="FU345" s="20">
        <v>8.7100000000000009</v>
      </c>
      <c r="FV345" s="20">
        <f t="shared" si="444"/>
        <v>3.3301529607264815</v>
      </c>
      <c r="HV345" s="20">
        <v>13.064</v>
      </c>
      <c r="HW345" s="20">
        <f t="shared" si="445"/>
        <v>4.0784316682940025</v>
      </c>
      <c r="HX345" s="20">
        <v>15.888999999999999</v>
      </c>
      <c r="HY345" s="20">
        <f t="shared" si="446"/>
        <v>4.4978336268846739</v>
      </c>
      <c r="HZ345" s="20">
        <v>4.6689999999999996</v>
      </c>
      <c r="IA345" s="20">
        <f t="shared" si="447"/>
        <v>2.4381871690130725</v>
      </c>
      <c r="IC345" s="20">
        <v>7.14</v>
      </c>
      <c r="ID345" s="20">
        <f t="shared" si="448"/>
        <v>3.0151172847376619</v>
      </c>
      <c r="IE345" s="20">
        <v>7.65</v>
      </c>
      <c r="IF345" s="20">
        <f t="shared" si="449"/>
        <v>3.1209428933629422</v>
      </c>
      <c r="IG345" s="20">
        <v>5.218</v>
      </c>
      <c r="IH345" s="20">
        <f t="shared" si="450"/>
        <v>2.5775502568571205</v>
      </c>
      <c r="IN345" s="20">
        <v>21.5</v>
      </c>
      <c r="IO345" s="20">
        <f t="shared" si="451"/>
        <v>5.2320795012061359</v>
      </c>
      <c r="KA345" s="20">
        <v>18.831</v>
      </c>
      <c r="KB345" s="20">
        <f t="shared" si="452"/>
        <v>4.896568069071626</v>
      </c>
      <c r="KC345" s="20">
        <v>5.9630000000000001</v>
      </c>
      <c r="KD345" s="20">
        <f t="shared" si="453"/>
        <v>2.7554181143330987</v>
      </c>
      <c r="KE345" s="20">
        <v>15.144</v>
      </c>
      <c r="KF345" s="20">
        <f t="shared" si="454"/>
        <v>4.3911210045913993</v>
      </c>
      <c r="KH345" s="20">
        <v>2.0009999999999999</v>
      </c>
      <c r="KI345" s="20">
        <f t="shared" si="455"/>
        <v>1.5961681800674989</v>
      </c>
      <c r="KJ345" s="20">
        <v>18.047000000000001</v>
      </c>
      <c r="KK345" s="20">
        <f t="shared" si="456"/>
        <v>4.7935538845730825</v>
      </c>
      <c r="KL345" s="20">
        <v>38.603999999999999</v>
      </c>
      <c r="KM345" s="20">
        <f t="shared" si="457"/>
        <v>7.010859406005129</v>
      </c>
    </row>
    <row r="346" spans="2:299" x14ac:dyDescent="0.2">
      <c r="B346" s="20">
        <v>4.59</v>
      </c>
      <c r="C346" s="20">
        <f t="shared" si="430"/>
        <v>2.417471970091813</v>
      </c>
      <c r="D346" s="20">
        <v>22.088000000000001</v>
      </c>
      <c r="E346" s="20">
        <f t="shared" si="431"/>
        <v>5.3031425508844334</v>
      </c>
      <c r="F346" s="20">
        <v>9.3369999999999997</v>
      </c>
      <c r="G346" s="20">
        <f t="shared" si="432"/>
        <v>3.4479327288203203</v>
      </c>
      <c r="I346" s="20">
        <v>14.006</v>
      </c>
      <c r="J346" s="20">
        <f t="shared" si="433"/>
        <v>4.2229133040604001</v>
      </c>
      <c r="M346" s="20">
        <v>18.164000000000001</v>
      </c>
      <c r="N346" s="20">
        <f t="shared" si="434"/>
        <v>4.809067259046377</v>
      </c>
      <c r="BG346" s="20">
        <v>11.103</v>
      </c>
      <c r="BH346" s="20">
        <f t="shared" si="436"/>
        <v>3.7598911694713202</v>
      </c>
      <c r="BI346" s="20">
        <v>17.576000000000001</v>
      </c>
      <c r="BJ346" s="20">
        <f t="shared" si="437"/>
        <v>4.7305880072113897</v>
      </c>
      <c r="BK346" s="20">
        <v>14.946999999999999</v>
      </c>
      <c r="BL346" s="20">
        <f t="shared" si="438"/>
        <v>4.3624666685795574</v>
      </c>
      <c r="BP346" s="20">
        <v>106.947</v>
      </c>
      <c r="BQ346" s="20">
        <f t="shared" si="439"/>
        <v>11.669154978831351</v>
      </c>
      <c r="DL346" s="20">
        <v>15.379</v>
      </c>
      <c r="DM346" s="20">
        <f t="shared" si="440"/>
        <v>4.4250598902416787</v>
      </c>
      <c r="DN346" s="20">
        <v>6.7869999999999999</v>
      </c>
      <c r="DO346" s="20">
        <f t="shared" si="441"/>
        <v>2.9396391934940111</v>
      </c>
      <c r="DP346" s="20">
        <v>7.0620000000000003</v>
      </c>
      <c r="DQ346" s="20">
        <f t="shared" si="442"/>
        <v>2.9986029306283695</v>
      </c>
      <c r="FU346" s="20">
        <v>9.0229999999999997</v>
      </c>
      <c r="FV346" s="20">
        <f t="shared" si="444"/>
        <v>3.3894605473803692</v>
      </c>
      <c r="HV346" s="20">
        <v>2.7850000000000001</v>
      </c>
      <c r="HW346" s="20">
        <f t="shared" si="445"/>
        <v>1.8830753754977883</v>
      </c>
      <c r="HX346" s="20">
        <v>14.32</v>
      </c>
      <c r="HY346" s="20">
        <f t="shared" si="446"/>
        <v>4.2699875964495062</v>
      </c>
      <c r="HZ346" s="20">
        <v>7.7290000000000001</v>
      </c>
      <c r="IA346" s="20">
        <f t="shared" si="447"/>
        <v>3.1370161760171151</v>
      </c>
      <c r="IC346" s="20">
        <v>28.795999999999999</v>
      </c>
      <c r="ID346" s="20">
        <f t="shared" si="448"/>
        <v>6.0550981460226385</v>
      </c>
      <c r="IE346" s="20">
        <v>16.123999999999999</v>
      </c>
      <c r="IF346" s="20">
        <f t="shared" si="449"/>
        <v>4.5309732608344158</v>
      </c>
      <c r="IG346" s="20">
        <v>4.5119999999999996</v>
      </c>
      <c r="IH346" s="20">
        <f t="shared" si="450"/>
        <v>2.3968433451164115</v>
      </c>
      <c r="IN346" s="20">
        <v>6.12</v>
      </c>
      <c r="IO346" s="20">
        <f t="shared" si="451"/>
        <v>2.7914561853817665</v>
      </c>
      <c r="KA346" s="20">
        <v>2.472</v>
      </c>
      <c r="KB346" s="20">
        <f t="shared" si="452"/>
        <v>1.7741050728165606</v>
      </c>
      <c r="KC346" s="20">
        <v>1.8049999999999999</v>
      </c>
      <c r="KD346" s="20">
        <f t="shared" si="453"/>
        <v>1.5159808232208798</v>
      </c>
      <c r="KE346" s="20">
        <v>15.379</v>
      </c>
      <c r="KF346" s="20">
        <f t="shared" si="454"/>
        <v>4.4250598902416787</v>
      </c>
      <c r="KH346" s="20">
        <v>4.2759999999999998</v>
      </c>
      <c r="KI346" s="20">
        <f t="shared" si="455"/>
        <v>2.333318115036457</v>
      </c>
      <c r="KJ346" s="20">
        <v>1.6479999999999999</v>
      </c>
      <c r="KK346" s="20">
        <f t="shared" si="456"/>
        <v>1.448550726161256</v>
      </c>
      <c r="KL346" s="20">
        <v>16.123999999999999</v>
      </c>
      <c r="KM346" s="20">
        <f t="shared" si="457"/>
        <v>4.5309732608344158</v>
      </c>
    </row>
    <row r="347" spans="2:299" x14ac:dyDescent="0.2">
      <c r="B347" s="20">
        <v>1.8049999999999999</v>
      </c>
      <c r="C347" s="20">
        <f t="shared" si="430"/>
        <v>1.5159808232208798</v>
      </c>
      <c r="D347" s="20">
        <v>7.1790000000000003</v>
      </c>
      <c r="E347" s="20">
        <f t="shared" si="431"/>
        <v>3.0233406346786653</v>
      </c>
      <c r="F347" s="20">
        <v>8.4350000000000005</v>
      </c>
      <c r="G347" s="20">
        <f t="shared" si="432"/>
        <v>3.277160019618881</v>
      </c>
      <c r="I347" s="20">
        <v>22.047999999999998</v>
      </c>
      <c r="J347" s="20">
        <f t="shared" si="433"/>
        <v>5.298338543601762</v>
      </c>
      <c r="M347" s="20">
        <v>8.7100000000000009</v>
      </c>
      <c r="N347" s="20">
        <f t="shared" si="434"/>
        <v>3.3301529607264815</v>
      </c>
      <c r="BG347" s="20">
        <v>1.8049999999999999</v>
      </c>
      <c r="BH347" s="20">
        <f t="shared" si="436"/>
        <v>1.5159808232208798</v>
      </c>
      <c r="BI347" s="20">
        <v>3.9620000000000002</v>
      </c>
      <c r="BJ347" s="20">
        <f t="shared" si="437"/>
        <v>2.2460133850302357</v>
      </c>
      <c r="BK347" s="20">
        <v>8.0820000000000007</v>
      </c>
      <c r="BL347" s="20">
        <f t="shared" si="438"/>
        <v>3.2078535099643712</v>
      </c>
      <c r="BP347" s="20">
        <v>25.109000000000002</v>
      </c>
      <c r="BQ347" s="20">
        <f t="shared" si="439"/>
        <v>5.6541823794319486</v>
      </c>
      <c r="DL347" s="20">
        <v>5.218</v>
      </c>
      <c r="DM347" s="20">
        <f t="shared" si="440"/>
        <v>2.5775502568571205</v>
      </c>
      <c r="DN347" s="20">
        <v>6.8259999999999996</v>
      </c>
      <c r="DO347" s="20">
        <f t="shared" si="441"/>
        <v>2.9480730894096743</v>
      </c>
      <c r="DP347" s="20">
        <v>15.654</v>
      </c>
      <c r="DQ347" s="20">
        <f t="shared" si="442"/>
        <v>4.4644480039387426</v>
      </c>
      <c r="FU347" s="20">
        <v>11.77</v>
      </c>
      <c r="FV347" s="20">
        <f t="shared" si="444"/>
        <v>3.8711797374041432</v>
      </c>
      <c r="HV347" s="20">
        <v>20.715</v>
      </c>
      <c r="HW347" s="20">
        <f t="shared" si="445"/>
        <v>5.1356754819970547</v>
      </c>
      <c r="HX347" s="20">
        <v>1.6870000000000001</v>
      </c>
      <c r="HY347" s="20">
        <f t="shared" si="446"/>
        <v>1.4655905154024724</v>
      </c>
      <c r="HZ347" s="20">
        <v>9.73</v>
      </c>
      <c r="IA347" s="20">
        <f t="shared" si="447"/>
        <v>3.5197476255625255</v>
      </c>
      <c r="IC347" s="20">
        <v>12.201000000000001</v>
      </c>
      <c r="ID347" s="20">
        <f t="shared" si="448"/>
        <v>3.9414209261682349</v>
      </c>
      <c r="IE347" s="20">
        <v>14.79</v>
      </c>
      <c r="IF347" s="20">
        <f t="shared" si="449"/>
        <v>4.3394949918575163</v>
      </c>
      <c r="IG347" s="20">
        <v>1.452</v>
      </c>
      <c r="IH347" s="20">
        <f t="shared" si="450"/>
        <v>1.3596853325588854</v>
      </c>
      <c r="IN347" s="20">
        <v>24.324999999999999</v>
      </c>
      <c r="IO347" s="20">
        <f t="shared" si="451"/>
        <v>5.565209642873536</v>
      </c>
      <c r="KA347" s="20">
        <v>15.144</v>
      </c>
      <c r="KB347" s="20">
        <f t="shared" si="452"/>
        <v>4.3911210045913993</v>
      </c>
      <c r="KC347" s="20">
        <v>6.4729999999999999</v>
      </c>
      <c r="KD347" s="20">
        <f t="shared" si="453"/>
        <v>2.8708328561070586</v>
      </c>
      <c r="KE347" s="20">
        <v>12.044</v>
      </c>
      <c r="KF347" s="20">
        <f t="shared" si="454"/>
        <v>3.915980115772514</v>
      </c>
      <c r="KH347" s="20">
        <v>53.472999999999999</v>
      </c>
      <c r="KI347" s="20">
        <f t="shared" si="455"/>
        <v>8.2513000393930316</v>
      </c>
      <c r="KJ347" s="20">
        <v>24.206</v>
      </c>
      <c r="KK347" s="20">
        <f t="shared" si="456"/>
        <v>5.5515802103353593</v>
      </c>
      <c r="KL347" s="20">
        <v>1.962</v>
      </c>
      <c r="KM347" s="20">
        <f t="shared" si="457"/>
        <v>1.5805367779601367</v>
      </c>
    </row>
    <row r="348" spans="2:299" x14ac:dyDescent="0.2">
      <c r="B348" s="20">
        <v>4.0019999999999998</v>
      </c>
      <c r="C348" s="20">
        <f t="shared" si="430"/>
        <v>2.2573226880798378</v>
      </c>
      <c r="D348" s="20">
        <v>19.067</v>
      </c>
      <c r="E348" s="20">
        <f t="shared" si="431"/>
        <v>4.9271557160417991</v>
      </c>
      <c r="F348" s="20">
        <v>5.8460000000000001</v>
      </c>
      <c r="G348" s="20">
        <f t="shared" si="432"/>
        <v>2.7282521743909274</v>
      </c>
      <c r="I348" s="20">
        <v>12.24</v>
      </c>
      <c r="J348" s="20">
        <f t="shared" si="433"/>
        <v>3.947715196137159</v>
      </c>
      <c r="M348" s="20">
        <v>3.2559999999999998</v>
      </c>
      <c r="N348" s="20">
        <f t="shared" si="434"/>
        <v>2.0360915549502181</v>
      </c>
      <c r="BG348" s="20">
        <v>2.3149999999999999</v>
      </c>
      <c r="BH348" s="20">
        <f t="shared" si="436"/>
        <v>1.7168430793995997</v>
      </c>
      <c r="BI348" s="20">
        <v>9.5329999999999995</v>
      </c>
      <c r="BJ348" s="20">
        <f t="shared" si="437"/>
        <v>3.4839338548768222</v>
      </c>
      <c r="BK348" s="20">
        <v>11.023999999999999</v>
      </c>
      <c r="BL348" s="20">
        <f t="shared" si="438"/>
        <v>3.7464911132028624</v>
      </c>
      <c r="BP348" s="20">
        <v>12.476000000000001</v>
      </c>
      <c r="BQ348" s="20">
        <f t="shared" si="439"/>
        <v>3.9855915326189399</v>
      </c>
      <c r="DL348" s="20">
        <v>12.083</v>
      </c>
      <c r="DM348" s="20">
        <f t="shared" si="440"/>
        <v>3.9223152116704103</v>
      </c>
      <c r="DN348" s="20">
        <v>10.004</v>
      </c>
      <c r="DO348" s="20">
        <f t="shared" si="441"/>
        <v>3.5689621818520769</v>
      </c>
      <c r="DP348" s="20">
        <v>7.6890000000000001</v>
      </c>
      <c r="DQ348" s="20">
        <f t="shared" si="442"/>
        <v>3.1288881245912319</v>
      </c>
      <c r="FU348" s="20">
        <v>15.85</v>
      </c>
      <c r="FV348" s="20">
        <f t="shared" si="444"/>
        <v>4.4923102055133235</v>
      </c>
      <c r="HV348" s="20">
        <v>17.614999999999998</v>
      </c>
      <c r="HW348" s="20">
        <f t="shared" si="445"/>
        <v>4.7358335323940182</v>
      </c>
      <c r="HX348" s="20">
        <v>6.0419999999999998</v>
      </c>
      <c r="HY348" s="20">
        <f t="shared" si="446"/>
        <v>2.7736104502534884</v>
      </c>
      <c r="HZ348" s="20">
        <v>8.2390000000000008</v>
      </c>
      <c r="IA348" s="20">
        <f t="shared" si="447"/>
        <v>3.2388613418147263</v>
      </c>
      <c r="IC348" s="20">
        <v>1.1379999999999999</v>
      </c>
      <c r="ID348" s="20">
        <f t="shared" si="448"/>
        <v>1.2037221038734225</v>
      </c>
      <c r="IE348" s="20">
        <v>17.027000000000001</v>
      </c>
      <c r="IF348" s="20">
        <f t="shared" si="449"/>
        <v>4.6561200841997197</v>
      </c>
      <c r="IG348" s="20">
        <v>30.835999999999999</v>
      </c>
      <c r="IH348" s="20">
        <f t="shared" si="450"/>
        <v>6.2659095724086349</v>
      </c>
      <c r="IN348" s="20">
        <v>6.4340000000000002</v>
      </c>
      <c r="IO348" s="20">
        <f t="shared" si="451"/>
        <v>2.862171367184088</v>
      </c>
      <c r="KA348" s="20">
        <v>1.2949999999999999</v>
      </c>
      <c r="KB348" s="20">
        <f t="shared" si="452"/>
        <v>1.2840738115328933</v>
      </c>
      <c r="KC348" s="20">
        <v>5.7670000000000003</v>
      </c>
      <c r="KD348" s="20">
        <f t="shared" si="453"/>
        <v>2.7097553362081297</v>
      </c>
      <c r="KE348" s="20">
        <v>14.045</v>
      </c>
      <c r="KF348" s="20">
        <f t="shared" si="454"/>
        <v>4.2287886121424547</v>
      </c>
      <c r="KH348" s="20">
        <v>3.1779999999999999</v>
      </c>
      <c r="KI348" s="20">
        <f t="shared" si="455"/>
        <v>2.0115556455114119</v>
      </c>
      <c r="KJ348" s="20">
        <v>17.300999999999998</v>
      </c>
      <c r="KK348" s="20">
        <f t="shared" si="456"/>
        <v>4.6934339183933655</v>
      </c>
      <c r="KL348" s="20">
        <v>3.7269999999999999</v>
      </c>
      <c r="KM348" s="20">
        <f t="shared" si="457"/>
        <v>2.1783858176349429</v>
      </c>
    </row>
    <row r="349" spans="2:299" x14ac:dyDescent="0.2">
      <c r="B349" s="20">
        <v>13.81</v>
      </c>
      <c r="C349" s="20">
        <f t="shared" si="430"/>
        <v>4.1932614718049468</v>
      </c>
      <c r="D349" s="20">
        <v>12.829000000000001</v>
      </c>
      <c r="E349" s="20">
        <f t="shared" si="431"/>
        <v>4.0415830459958979</v>
      </c>
      <c r="F349" s="20">
        <v>6.0030000000000001</v>
      </c>
      <c r="G349" s="20">
        <f t="shared" si="432"/>
        <v>2.7646443853016569</v>
      </c>
      <c r="I349" s="20">
        <v>10.827999999999999</v>
      </c>
      <c r="J349" s="20">
        <f t="shared" si="433"/>
        <v>3.7130365819126379</v>
      </c>
      <c r="M349" s="20">
        <v>9.1020000000000003</v>
      </c>
      <c r="N349" s="20">
        <f t="shared" si="434"/>
        <v>3.4042662568031341</v>
      </c>
      <c r="BG349" s="20">
        <v>11.73</v>
      </c>
      <c r="BH349" s="20">
        <f t="shared" si="436"/>
        <v>3.8645960936304071</v>
      </c>
      <c r="BI349" s="20">
        <v>5.6890000000000001</v>
      </c>
      <c r="BJ349" s="20">
        <f t="shared" si="437"/>
        <v>2.6913679192852227</v>
      </c>
      <c r="BK349" s="20">
        <v>1.3340000000000001</v>
      </c>
      <c r="BL349" s="20">
        <f t="shared" si="438"/>
        <v>1.303265861610744</v>
      </c>
      <c r="BP349" s="20">
        <v>4.9820000000000002</v>
      </c>
      <c r="BQ349" s="20">
        <f t="shared" si="439"/>
        <v>2.51858705062038</v>
      </c>
      <c r="DL349" s="20">
        <v>9.8859999999999992</v>
      </c>
      <c r="DM349" s="20">
        <f t="shared" si="440"/>
        <v>3.5478512874632391</v>
      </c>
      <c r="DN349" s="20">
        <v>4.8650000000000002</v>
      </c>
      <c r="DO349" s="20">
        <f t="shared" si="441"/>
        <v>2.488837414100511</v>
      </c>
      <c r="DP349" s="20">
        <v>7.1790000000000003</v>
      </c>
      <c r="DQ349" s="20">
        <f t="shared" si="442"/>
        <v>3.0233406346786653</v>
      </c>
      <c r="FU349" s="20">
        <v>12.515000000000001</v>
      </c>
      <c r="FV349" s="20">
        <f t="shared" si="444"/>
        <v>3.9918161552680722</v>
      </c>
      <c r="HV349" s="20">
        <v>18.321000000000002</v>
      </c>
      <c r="HW349" s="20">
        <f t="shared" si="445"/>
        <v>4.829806057404685</v>
      </c>
      <c r="HX349" s="20">
        <v>5.1790000000000003</v>
      </c>
      <c r="HY349" s="20">
        <f t="shared" si="446"/>
        <v>2.567899720403588</v>
      </c>
      <c r="HZ349" s="20">
        <v>5.8849999999999998</v>
      </c>
      <c r="IA349" s="20">
        <f t="shared" si="447"/>
        <v>2.7373374435104281</v>
      </c>
      <c r="IC349" s="20">
        <v>16.399000000000001</v>
      </c>
      <c r="ID349" s="20">
        <f t="shared" si="448"/>
        <v>4.5694485048026738</v>
      </c>
      <c r="IE349" s="20">
        <v>1.4119999999999999</v>
      </c>
      <c r="IF349" s="20">
        <f t="shared" si="449"/>
        <v>1.3408260928214215</v>
      </c>
      <c r="IG349" s="20">
        <v>27.776</v>
      </c>
      <c r="IH349" s="20">
        <f t="shared" si="450"/>
        <v>5.9468906961662835</v>
      </c>
      <c r="IN349" s="20">
        <v>16.164000000000001</v>
      </c>
      <c r="IO349" s="20">
        <f t="shared" si="451"/>
        <v>4.5365899398977501</v>
      </c>
      <c r="KA349" s="20">
        <v>8.6310000000000002</v>
      </c>
      <c r="KB349" s="20">
        <f t="shared" si="452"/>
        <v>3.3150162589156271</v>
      </c>
      <c r="KC349" s="20">
        <v>1.7649999999999999</v>
      </c>
      <c r="KD349" s="20">
        <f t="shared" si="453"/>
        <v>1.4990891447770707</v>
      </c>
      <c r="KE349" s="20">
        <v>29.934000000000001</v>
      </c>
      <c r="KF349" s="20">
        <f t="shared" si="454"/>
        <v>6.1735857053514893</v>
      </c>
      <c r="KH349" s="20">
        <v>5.492</v>
      </c>
      <c r="KI349" s="20">
        <f t="shared" si="455"/>
        <v>2.6443587189452016</v>
      </c>
      <c r="KJ349" s="20">
        <v>1.2949999999999999</v>
      </c>
      <c r="KK349" s="20">
        <f t="shared" si="456"/>
        <v>1.2840738115328933</v>
      </c>
      <c r="KL349" s="20">
        <v>24.245000000000001</v>
      </c>
      <c r="KM349" s="20">
        <f t="shared" si="457"/>
        <v>5.5560506823068652</v>
      </c>
    </row>
    <row r="350" spans="2:299" x14ac:dyDescent="0.2">
      <c r="B350" s="20">
        <v>6.9829999999999997</v>
      </c>
      <c r="C350" s="20">
        <f t="shared" si="430"/>
        <v>2.9817836257201251</v>
      </c>
      <c r="D350" s="20">
        <v>8.4740000000000002</v>
      </c>
      <c r="E350" s="20">
        <f t="shared" si="431"/>
        <v>3.2847274082888229</v>
      </c>
      <c r="F350" s="20">
        <v>9.6509999999999998</v>
      </c>
      <c r="G350" s="20">
        <f t="shared" si="432"/>
        <v>3.5054297030025645</v>
      </c>
      <c r="I350" s="20">
        <v>2.3149999999999999</v>
      </c>
      <c r="J350" s="20">
        <f t="shared" si="433"/>
        <v>1.7168430793995997</v>
      </c>
      <c r="M350" s="20">
        <v>3.452</v>
      </c>
      <c r="N350" s="20">
        <f t="shared" si="434"/>
        <v>2.0964789106561827</v>
      </c>
      <c r="BG350" s="20">
        <v>27.776</v>
      </c>
      <c r="BH350" s="20">
        <f t="shared" si="436"/>
        <v>5.9468906961662835</v>
      </c>
      <c r="BI350" s="20">
        <v>9.2590000000000003</v>
      </c>
      <c r="BJ350" s="20">
        <f t="shared" si="437"/>
        <v>3.4335007495731782</v>
      </c>
      <c r="BK350" s="20">
        <v>7.6890000000000001</v>
      </c>
      <c r="BL350" s="20">
        <f t="shared" si="438"/>
        <v>3.1288881245912319</v>
      </c>
      <c r="BP350" s="20">
        <v>43.43</v>
      </c>
      <c r="BQ350" s="20">
        <f t="shared" si="439"/>
        <v>7.4361821475823007</v>
      </c>
      <c r="DL350" s="20">
        <v>11.22</v>
      </c>
      <c r="DM350" s="20">
        <f t="shared" si="440"/>
        <v>3.7796495424833454</v>
      </c>
      <c r="DN350" s="20">
        <v>6.5129999999999999</v>
      </c>
      <c r="DO350" s="20">
        <f t="shared" si="441"/>
        <v>2.8796893721526322</v>
      </c>
      <c r="DP350" s="20">
        <v>4.8650000000000002</v>
      </c>
      <c r="DQ350" s="20">
        <f t="shared" si="442"/>
        <v>2.488837414100511</v>
      </c>
      <c r="FU350" s="20">
        <v>12.476000000000001</v>
      </c>
      <c r="FV350" s="20">
        <f t="shared" si="444"/>
        <v>3.9855915326189399</v>
      </c>
      <c r="HV350" s="20">
        <v>3.1779999999999999</v>
      </c>
      <c r="HW350" s="20">
        <f t="shared" si="445"/>
        <v>2.0115556455114119</v>
      </c>
      <c r="HX350" s="20">
        <v>10.083</v>
      </c>
      <c r="HY350" s="20">
        <f t="shared" si="446"/>
        <v>3.5830262349654554</v>
      </c>
      <c r="HZ350" s="20">
        <v>5.375</v>
      </c>
      <c r="IA350" s="20">
        <f t="shared" si="447"/>
        <v>2.6160397506030679</v>
      </c>
      <c r="IC350" s="20">
        <v>14.593999999999999</v>
      </c>
      <c r="ID350" s="20">
        <f t="shared" si="448"/>
        <v>4.3106451700029691</v>
      </c>
      <c r="IE350" s="20">
        <v>10.513999999999999</v>
      </c>
      <c r="IF350" s="20">
        <f t="shared" si="449"/>
        <v>3.6588035419244882</v>
      </c>
      <c r="IG350" s="20">
        <v>3.06</v>
      </c>
      <c r="IH350" s="20">
        <f t="shared" si="450"/>
        <v>1.9738575980685795</v>
      </c>
      <c r="IN350" s="20">
        <v>2.8250000000000002</v>
      </c>
      <c r="IO350" s="20">
        <f t="shared" si="451"/>
        <v>1.8965501475550663</v>
      </c>
      <c r="KA350" s="20">
        <v>1.0589999999999999</v>
      </c>
      <c r="KB350" s="20">
        <f t="shared" si="452"/>
        <v>1.1611894584403828</v>
      </c>
      <c r="KC350" s="20">
        <v>20.95</v>
      </c>
      <c r="KD350" s="20">
        <f t="shared" si="453"/>
        <v>5.1647240014978149</v>
      </c>
      <c r="KE350" s="20">
        <v>13.888</v>
      </c>
      <c r="KF350" s="20">
        <f t="shared" si="454"/>
        <v>4.2050867382343675</v>
      </c>
      <c r="KH350" s="20">
        <v>10.24</v>
      </c>
      <c r="KI350" s="20">
        <f t="shared" si="455"/>
        <v>3.6108137103098912</v>
      </c>
      <c r="KJ350" s="20">
        <v>2.2749999999999999</v>
      </c>
      <c r="KK350" s="20">
        <f t="shared" si="456"/>
        <v>1.701946111631415</v>
      </c>
      <c r="KL350" s="20">
        <v>4.5510000000000002</v>
      </c>
      <c r="KM350" s="20">
        <f t="shared" si="457"/>
        <v>2.4071797551500409</v>
      </c>
    </row>
    <row r="351" spans="2:299" x14ac:dyDescent="0.2">
      <c r="B351" s="20">
        <v>11.337999999999999</v>
      </c>
      <c r="C351" s="20">
        <f t="shared" si="430"/>
        <v>3.7994727215141748</v>
      </c>
      <c r="D351" s="20">
        <v>9.4550000000000001</v>
      </c>
      <c r="E351" s="20">
        <f t="shared" si="431"/>
        <v>3.4696516251644214</v>
      </c>
      <c r="F351" s="20">
        <v>4.9429999999999996</v>
      </c>
      <c r="G351" s="20">
        <f t="shared" si="432"/>
        <v>2.5087097040066797</v>
      </c>
      <c r="I351" s="20">
        <v>18.125</v>
      </c>
      <c r="J351" s="20">
        <f t="shared" si="433"/>
        <v>4.803901700644639</v>
      </c>
      <c r="M351" s="20">
        <v>10.199999999999999</v>
      </c>
      <c r="N351" s="20">
        <f t="shared" si="434"/>
        <v>3.6037544392170884</v>
      </c>
      <c r="BG351" s="20">
        <v>11.377000000000001</v>
      </c>
      <c r="BH351" s="20">
        <f t="shared" si="436"/>
        <v>3.8060017490938853</v>
      </c>
      <c r="BI351" s="20">
        <v>4.1980000000000004</v>
      </c>
      <c r="BJ351" s="20">
        <f t="shared" si="437"/>
        <v>2.3119387363869572</v>
      </c>
      <c r="BK351" s="20">
        <v>3.0990000000000002</v>
      </c>
      <c r="BL351" s="20">
        <f t="shared" si="438"/>
        <v>1.9863962771885282</v>
      </c>
      <c r="BP351" s="20">
        <v>2.9820000000000002</v>
      </c>
      <c r="BQ351" s="20">
        <f t="shared" si="439"/>
        <v>1.9485381988306767</v>
      </c>
      <c r="DL351" s="20">
        <v>6.3949999999999996</v>
      </c>
      <c r="DM351" s="20">
        <f t="shared" si="440"/>
        <v>2.8534835872233519</v>
      </c>
      <c r="DN351" s="20">
        <v>15.693</v>
      </c>
      <c r="DO351" s="20">
        <f t="shared" si="441"/>
        <v>4.4700058537375549</v>
      </c>
      <c r="DP351" s="20">
        <v>7.4539999999999997</v>
      </c>
      <c r="DQ351" s="20">
        <f t="shared" si="442"/>
        <v>3.0807027673805401</v>
      </c>
      <c r="FU351" s="20">
        <v>10.436</v>
      </c>
      <c r="FV351" s="20">
        <f t="shared" si="444"/>
        <v>3.6452065309455945</v>
      </c>
      <c r="HV351" s="20">
        <v>4.7859999999999996</v>
      </c>
      <c r="HW351" s="20">
        <f t="shared" si="445"/>
        <v>2.4685472911949913</v>
      </c>
      <c r="HX351" s="20">
        <v>9.18</v>
      </c>
      <c r="HY351" s="20">
        <f t="shared" si="446"/>
        <v>3.4188216467606471</v>
      </c>
      <c r="HZ351" s="20">
        <v>10.161</v>
      </c>
      <c r="IA351" s="20">
        <f t="shared" si="447"/>
        <v>3.5968583104706098</v>
      </c>
      <c r="IC351" s="20">
        <v>13.496</v>
      </c>
      <c r="ID351" s="20">
        <f t="shared" si="448"/>
        <v>4.1453159675351019</v>
      </c>
      <c r="IE351" s="20">
        <v>7.4539999999999997</v>
      </c>
      <c r="IF351" s="20">
        <f t="shared" si="449"/>
        <v>3.0807027673805401</v>
      </c>
      <c r="IG351" s="20">
        <v>5.649</v>
      </c>
      <c r="IH351" s="20">
        <f t="shared" si="450"/>
        <v>2.6818895735232391</v>
      </c>
      <c r="IN351" s="20">
        <v>3.923</v>
      </c>
      <c r="IO351" s="20">
        <f t="shared" si="451"/>
        <v>2.2349317155473889</v>
      </c>
      <c r="KA351" s="20">
        <v>6.2770000000000001</v>
      </c>
      <c r="KB351" s="20">
        <f t="shared" si="452"/>
        <v>2.8270348927838294</v>
      </c>
      <c r="KC351" s="20">
        <v>6.3159999999999998</v>
      </c>
      <c r="KD351" s="20">
        <f t="shared" si="453"/>
        <v>2.8358037022319897</v>
      </c>
      <c r="KE351" s="20">
        <v>10.004</v>
      </c>
      <c r="KF351" s="20">
        <f t="shared" si="454"/>
        <v>3.5689621818520769</v>
      </c>
      <c r="KH351" s="20">
        <v>24.754999999999999</v>
      </c>
      <c r="KI351" s="20">
        <f t="shared" si="455"/>
        <v>5.6141830649945339</v>
      </c>
      <c r="KJ351" s="20">
        <v>20.635999999999999</v>
      </c>
      <c r="KK351" s="20">
        <f t="shared" si="456"/>
        <v>5.1258732633011217</v>
      </c>
      <c r="KL351" s="20">
        <v>10.789</v>
      </c>
      <c r="KM351" s="20">
        <f t="shared" si="457"/>
        <v>3.7063437922089886</v>
      </c>
    </row>
    <row r="352" spans="2:299" x14ac:dyDescent="0.2">
      <c r="B352" s="20">
        <v>15.536</v>
      </c>
      <c r="C352" s="20">
        <f t="shared" si="430"/>
        <v>4.447589648600335</v>
      </c>
      <c r="D352" s="20">
        <v>12.672000000000001</v>
      </c>
      <c r="E352" s="20">
        <f t="shared" si="431"/>
        <v>4.016776676337674</v>
      </c>
      <c r="F352" s="20">
        <v>7.7290000000000001</v>
      </c>
      <c r="G352" s="20">
        <f t="shared" si="432"/>
        <v>3.1370161760171151</v>
      </c>
      <c r="I352" s="20">
        <v>1.609</v>
      </c>
      <c r="J352" s="20">
        <f t="shared" si="433"/>
        <v>1.4313080918121439</v>
      </c>
      <c r="M352" s="20">
        <v>4.7080000000000002</v>
      </c>
      <c r="N352" s="20">
        <f t="shared" si="434"/>
        <v>2.4483490404179231</v>
      </c>
      <c r="BG352" s="20">
        <v>11.22</v>
      </c>
      <c r="BH352" s="20">
        <f t="shared" si="436"/>
        <v>3.7796495424833454</v>
      </c>
      <c r="BI352" s="20">
        <v>5.2960000000000003</v>
      </c>
      <c r="BJ352" s="20">
        <f t="shared" si="437"/>
        <v>2.5967437362541133</v>
      </c>
      <c r="BK352" s="20">
        <v>10.946</v>
      </c>
      <c r="BL352" s="20">
        <f t="shared" si="438"/>
        <v>3.7332134892284499</v>
      </c>
      <c r="BP352" s="20">
        <v>140.76499999999999</v>
      </c>
      <c r="BQ352" s="20">
        <f t="shared" si="439"/>
        <v>13.387591336827136</v>
      </c>
      <c r="DL352" s="20">
        <v>11.141999999999999</v>
      </c>
      <c r="DM352" s="20">
        <f t="shared" si="440"/>
        <v>3.7664888103967327</v>
      </c>
      <c r="DN352" s="20">
        <v>10.356999999999999</v>
      </c>
      <c r="DO352" s="20">
        <f t="shared" si="441"/>
        <v>3.6313833050626898</v>
      </c>
      <c r="DP352" s="20">
        <v>10.122</v>
      </c>
      <c r="DQ352" s="20">
        <f t="shared" si="442"/>
        <v>3.5899489345986675</v>
      </c>
      <c r="FU352" s="20">
        <v>8.827</v>
      </c>
      <c r="FV352" s="20">
        <f t="shared" si="444"/>
        <v>3.3524450479555212</v>
      </c>
      <c r="HV352" s="20">
        <v>11.573</v>
      </c>
      <c r="HW352" s="20">
        <f t="shared" si="445"/>
        <v>3.8386461567579069</v>
      </c>
      <c r="HX352" s="20">
        <v>1.2549999999999999</v>
      </c>
      <c r="HY352" s="20">
        <f t="shared" si="446"/>
        <v>1.2640870069261867</v>
      </c>
      <c r="HZ352" s="20">
        <v>12.005000000000001</v>
      </c>
      <c r="IA352" s="20">
        <f t="shared" si="447"/>
        <v>3.9096347546222692</v>
      </c>
      <c r="IC352" s="20">
        <v>11.808999999999999</v>
      </c>
      <c r="ID352" s="20">
        <f t="shared" si="448"/>
        <v>3.8775880276099204</v>
      </c>
      <c r="IE352" s="20">
        <v>14.084</v>
      </c>
      <c r="IF352" s="20">
        <f t="shared" si="449"/>
        <v>4.2346557686264283</v>
      </c>
      <c r="IG352" s="20">
        <v>5.8460000000000001</v>
      </c>
      <c r="IH352" s="20">
        <f t="shared" si="450"/>
        <v>2.7282521743909274</v>
      </c>
      <c r="IN352" s="20">
        <v>9.73</v>
      </c>
      <c r="IO352" s="20">
        <f t="shared" si="451"/>
        <v>3.5197476255625255</v>
      </c>
      <c r="KA352" s="20">
        <v>1.0980000000000001</v>
      </c>
      <c r="KB352" s="20">
        <f t="shared" si="452"/>
        <v>1.1823778207360165</v>
      </c>
      <c r="KC352" s="20">
        <v>3.609</v>
      </c>
      <c r="KD352" s="20">
        <f t="shared" si="453"/>
        <v>2.1436236780128382</v>
      </c>
      <c r="KE352" s="20">
        <v>10.867000000000001</v>
      </c>
      <c r="KF352" s="20">
        <f t="shared" si="454"/>
        <v>3.7197173294750332</v>
      </c>
      <c r="KH352" s="20">
        <v>4.1980000000000004</v>
      </c>
      <c r="KI352" s="20">
        <f t="shared" si="455"/>
        <v>2.3119387363869572</v>
      </c>
      <c r="KJ352" s="20">
        <v>8.9450000000000003</v>
      </c>
      <c r="KK352" s="20">
        <f t="shared" si="456"/>
        <v>3.3747785256364997</v>
      </c>
      <c r="KL352" s="20">
        <v>14.202</v>
      </c>
      <c r="KM352" s="20">
        <f t="shared" si="457"/>
        <v>4.2523583781587435</v>
      </c>
    </row>
    <row r="353" spans="2:299" x14ac:dyDescent="0.2">
      <c r="B353" s="20">
        <v>6.6689999999999996</v>
      </c>
      <c r="C353" s="20">
        <f t="shared" si="430"/>
        <v>2.9139725960259732</v>
      </c>
      <c r="D353" s="20">
        <v>2.6680000000000001</v>
      </c>
      <c r="E353" s="20">
        <f t="shared" si="431"/>
        <v>1.8430962568677713</v>
      </c>
      <c r="F353" s="20">
        <v>5.4139999999999997</v>
      </c>
      <c r="G353" s="20">
        <f t="shared" si="432"/>
        <v>2.625513345864146</v>
      </c>
      <c r="I353" s="20">
        <v>9.4939999999999998</v>
      </c>
      <c r="J353" s="20">
        <f t="shared" si="433"/>
        <v>3.476800073714549</v>
      </c>
      <c r="M353" s="20">
        <v>16.986999999999998</v>
      </c>
      <c r="N353" s="20">
        <f t="shared" si="434"/>
        <v>4.6506477662905192</v>
      </c>
      <c r="BG353" s="20">
        <v>13.731</v>
      </c>
      <c r="BH353" s="20">
        <f t="shared" si="436"/>
        <v>4.181250509831167</v>
      </c>
      <c r="BI353" s="20">
        <v>4.5510000000000002</v>
      </c>
      <c r="BJ353" s="20">
        <f t="shared" si="437"/>
        <v>2.4071797551500409</v>
      </c>
      <c r="BK353" s="20">
        <v>11.534000000000001</v>
      </c>
      <c r="BL353" s="20">
        <f t="shared" si="438"/>
        <v>3.8321727471784031</v>
      </c>
      <c r="BP353" s="20">
        <v>90.744</v>
      </c>
      <c r="BQ353" s="20">
        <f t="shared" si="439"/>
        <v>10.74890102683189</v>
      </c>
      <c r="DL353" s="20">
        <v>10.984999999999999</v>
      </c>
      <c r="DM353" s="20">
        <f t="shared" si="440"/>
        <v>3.7398581936662576</v>
      </c>
      <c r="DN353" s="20">
        <v>11.377000000000001</v>
      </c>
      <c r="DO353" s="20">
        <f t="shared" si="441"/>
        <v>3.8060017490938853</v>
      </c>
      <c r="DP353" s="20">
        <v>4.6289999999999996</v>
      </c>
      <c r="DQ353" s="20">
        <f t="shared" si="442"/>
        <v>2.4277205520312619</v>
      </c>
      <c r="FU353" s="20">
        <v>7.1790000000000003</v>
      </c>
      <c r="FV353" s="20">
        <f t="shared" si="444"/>
        <v>3.0233406346786653</v>
      </c>
      <c r="HV353" s="20">
        <v>17.771999999999998</v>
      </c>
      <c r="HW353" s="20">
        <f t="shared" si="445"/>
        <v>4.7568916212857699</v>
      </c>
      <c r="HX353" s="20">
        <v>11.494999999999999</v>
      </c>
      <c r="HY353" s="20">
        <f t="shared" si="446"/>
        <v>3.8256883840220817</v>
      </c>
      <c r="HZ353" s="20">
        <v>12.868</v>
      </c>
      <c r="IA353" s="20">
        <f t="shared" si="447"/>
        <v>4.0477215653076808</v>
      </c>
      <c r="IC353" s="20">
        <v>16.516999999999999</v>
      </c>
      <c r="ID353" s="20">
        <f t="shared" si="448"/>
        <v>4.5858589092534405</v>
      </c>
      <c r="IE353" s="20">
        <v>8.1210000000000004</v>
      </c>
      <c r="IF353" s="20">
        <f t="shared" si="449"/>
        <v>3.2155840051172846</v>
      </c>
      <c r="IG353" s="20">
        <v>25.187000000000001</v>
      </c>
      <c r="IH353" s="20">
        <f t="shared" si="450"/>
        <v>5.662957803571337</v>
      </c>
      <c r="IN353" s="20">
        <v>3.766</v>
      </c>
      <c r="IO353" s="20">
        <f t="shared" si="451"/>
        <v>2.1897536672074422</v>
      </c>
      <c r="KA353" s="20">
        <v>3.8839999999999999</v>
      </c>
      <c r="KB353" s="20">
        <f t="shared" si="452"/>
        <v>2.2237948243001675</v>
      </c>
      <c r="KC353" s="20">
        <v>2.8639999999999999</v>
      </c>
      <c r="KD353" s="20">
        <f t="shared" si="453"/>
        <v>1.909596505748407</v>
      </c>
      <c r="KE353" s="20">
        <v>6.0419999999999998</v>
      </c>
      <c r="KF353" s="20">
        <f t="shared" si="454"/>
        <v>2.7736104502534884</v>
      </c>
      <c r="KH353" s="20">
        <v>28.286000000000001</v>
      </c>
      <c r="KI353" s="20">
        <f t="shared" si="455"/>
        <v>6.001238310137162</v>
      </c>
      <c r="KJ353" s="20">
        <v>1.6479999999999999</v>
      </c>
      <c r="KK353" s="20">
        <f t="shared" si="456"/>
        <v>1.448550726161256</v>
      </c>
      <c r="KL353" s="20">
        <v>7.415</v>
      </c>
      <c r="KM353" s="20">
        <f t="shared" si="457"/>
        <v>3.0726329407156228</v>
      </c>
    </row>
    <row r="354" spans="2:299" x14ac:dyDescent="0.2">
      <c r="B354" s="20">
        <v>22.283999999999999</v>
      </c>
      <c r="C354" s="20">
        <f t="shared" si="430"/>
        <v>5.3266195581895648</v>
      </c>
      <c r="D354" s="20">
        <v>1.53</v>
      </c>
      <c r="E354" s="20">
        <f t="shared" si="431"/>
        <v>1.3957280926908833</v>
      </c>
      <c r="F354" s="20">
        <v>19.106000000000002</v>
      </c>
      <c r="G354" s="20">
        <f t="shared" si="432"/>
        <v>4.9321921903651278</v>
      </c>
      <c r="I354" s="20">
        <v>9.141</v>
      </c>
      <c r="J354" s="20">
        <f t="shared" si="433"/>
        <v>3.4115517143645651</v>
      </c>
      <c r="M354" s="20">
        <v>8.7490000000000006</v>
      </c>
      <c r="N354" s="20">
        <f t="shared" si="434"/>
        <v>3.3376001999057245</v>
      </c>
      <c r="BG354" s="20">
        <v>19.850999999999999</v>
      </c>
      <c r="BH354" s="20">
        <f t="shared" si="436"/>
        <v>5.0274330886516552</v>
      </c>
      <c r="BI354" s="20">
        <v>10.789</v>
      </c>
      <c r="BJ354" s="20">
        <f t="shared" si="437"/>
        <v>3.7063437922089886</v>
      </c>
      <c r="BK354" s="20">
        <v>13.614000000000001</v>
      </c>
      <c r="BL354" s="20">
        <f t="shared" si="438"/>
        <v>4.1633984637837935</v>
      </c>
      <c r="BP354" s="20">
        <v>36.799999999999997</v>
      </c>
      <c r="BQ354" s="20">
        <f t="shared" si="439"/>
        <v>6.8450876542383847</v>
      </c>
      <c r="DL354" s="20">
        <v>10.946</v>
      </c>
      <c r="DM354" s="20">
        <f t="shared" si="440"/>
        <v>3.7332134892284499</v>
      </c>
      <c r="DN354" s="20">
        <v>12.554</v>
      </c>
      <c r="DO354" s="20">
        <f t="shared" si="441"/>
        <v>3.9980310866768605</v>
      </c>
      <c r="DP354" s="20">
        <v>1.962</v>
      </c>
      <c r="DQ354" s="20">
        <f t="shared" si="442"/>
        <v>1.5805367779601367</v>
      </c>
      <c r="FU354" s="20">
        <v>2.3540000000000001</v>
      </c>
      <c r="FV354" s="20">
        <f t="shared" si="444"/>
        <v>1.73124420919109</v>
      </c>
      <c r="HV354" s="20">
        <v>18.673999999999999</v>
      </c>
      <c r="HW354" s="20">
        <f t="shared" si="445"/>
        <v>4.8761132272477719</v>
      </c>
      <c r="HX354" s="20">
        <v>3.8839999999999999</v>
      </c>
      <c r="HY354" s="20">
        <f t="shared" si="446"/>
        <v>2.2237948243001675</v>
      </c>
      <c r="HZ354" s="20">
        <v>4.3550000000000004</v>
      </c>
      <c r="IA354" s="20">
        <f t="shared" si="447"/>
        <v>2.3547737409181533</v>
      </c>
      <c r="IC354" s="20">
        <v>13.339</v>
      </c>
      <c r="ID354" s="20">
        <f t="shared" si="448"/>
        <v>4.1211340454528198</v>
      </c>
      <c r="IE354" s="20">
        <v>26.678000000000001</v>
      </c>
      <c r="IF354" s="20">
        <f t="shared" si="449"/>
        <v>5.8281636594368775</v>
      </c>
      <c r="IG354" s="20">
        <v>3.609</v>
      </c>
      <c r="IH354" s="20">
        <f t="shared" si="450"/>
        <v>2.1436236780128382</v>
      </c>
      <c r="IN354" s="20">
        <v>47.707999999999998</v>
      </c>
      <c r="IO354" s="20">
        <f t="shared" si="451"/>
        <v>7.7938260718082653</v>
      </c>
      <c r="KA354" s="20">
        <v>5.1390000000000002</v>
      </c>
      <c r="KB354" s="20">
        <f t="shared" si="452"/>
        <v>2.5579639132841221</v>
      </c>
      <c r="KC354" s="20">
        <v>9.298</v>
      </c>
      <c r="KD354" s="20">
        <f t="shared" si="453"/>
        <v>3.4407243059993862</v>
      </c>
      <c r="KE354" s="20">
        <v>28.169</v>
      </c>
      <c r="KF354" s="20">
        <f t="shared" si="454"/>
        <v>5.988813922416675</v>
      </c>
      <c r="KH354" s="20">
        <v>1.53</v>
      </c>
      <c r="KI354" s="20">
        <f t="shared" si="455"/>
        <v>1.3957280926908833</v>
      </c>
      <c r="KJ354" s="20">
        <v>1.177</v>
      </c>
      <c r="KK354" s="20">
        <f t="shared" si="456"/>
        <v>1.2241745202089616</v>
      </c>
      <c r="KL354" s="20">
        <v>32.17</v>
      </c>
      <c r="KM354" s="20">
        <f t="shared" si="457"/>
        <v>6.4000097402771319</v>
      </c>
    </row>
    <row r="355" spans="2:299" x14ac:dyDescent="0.2">
      <c r="B355" s="20">
        <v>16.791</v>
      </c>
      <c r="C355" s="20">
        <f t="shared" si="430"/>
        <v>4.6237397897607142</v>
      </c>
      <c r="D355" s="20">
        <v>2.7850000000000001</v>
      </c>
      <c r="E355" s="20">
        <f t="shared" si="431"/>
        <v>1.8830753754977883</v>
      </c>
      <c r="F355" s="20">
        <v>15.731999999999999</v>
      </c>
      <c r="G355" s="20">
        <f t="shared" si="432"/>
        <v>4.4755568016754506</v>
      </c>
      <c r="I355" s="20">
        <v>2.9420000000000002</v>
      </c>
      <c r="J355" s="20">
        <f t="shared" si="433"/>
        <v>1.9354254105796198</v>
      </c>
      <c r="M355" s="20">
        <v>6.12</v>
      </c>
      <c r="N355" s="20">
        <f t="shared" si="434"/>
        <v>2.7914561853817665</v>
      </c>
      <c r="BG355" s="20">
        <v>9.8859999999999992</v>
      </c>
      <c r="BH355" s="20">
        <f t="shared" si="436"/>
        <v>3.5478512874632391</v>
      </c>
      <c r="BI355" s="20">
        <v>8.9060000000000006</v>
      </c>
      <c r="BJ355" s="20">
        <f t="shared" si="437"/>
        <v>3.3674135095829687</v>
      </c>
      <c r="BK355" s="20">
        <v>9.7690000000000001</v>
      </c>
      <c r="BL355" s="20">
        <f t="shared" si="438"/>
        <v>3.5267945361515487</v>
      </c>
      <c r="BP355" s="20">
        <v>11.534000000000001</v>
      </c>
      <c r="BQ355" s="20">
        <f t="shared" si="439"/>
        <v>3.8321727471784031</v>
      </c>
      <c r="DL355" s="20">
        <v>1.6479999999999999</v>
      </c>
      <c r="DM355" s="20">
        <f t="shared" si="440"/>
        <v>1.448550726161256</v>
      </c>
      <c r="DN355" s="20">
        <v>6.7869999999999999</v>
      </c>
      <c r="DO355" s="20">
        <f t="shared" si="441"/>
        <v>2.9396391934940111</v>
      </c>
      <c r="DP355" s="20">
        <v>10.984999999999999</v>
      </c>
      <c r="DQ355" s="20">
        <f t="shared" si="442"/>
        <v>3.7398581936662576</v>
      </c>
      <c r="FU355" s="20">
        <v>18.949000000000002</v>
      </c>
      <c r="FV355" s="20">
        <f t="shared" si="444"/>
        <v>4.9118857023130751</v>
      </c>
      <c r="HV355" s="20">
        <v>5.806</v>
      </c>
      <c r="HW355" s="20">
        <f t="shared" si="445"/>
        <v>2.7189024136007189</v>
      </c>
      <c r="HX355" s="20">
        <v>1.9219999999999999</v>
      </c>
      <c r="HY355" s="20">
        <f t="shared" si="446"/>
        <v>1.5643423263785976</v>
      </c>
      <c r="HZ355" s="20">
        <v>6.4729999999999999</v>
      </c>
      <c r="IA355" s="20">
        <f t="shared" si="447"/>
        <v>2.8708328561070586</v>
      </c>
      <c r="IC355" s="20">
        <v>9.4160000000000004</v>
      </c>
      <c r="ID355" s="20">
        <f t="shared" si="448"/>
        <v>3.46248841838218</v>
      </c>
      <c r="IE355" s="20">
        <v>2.2749999999999999</v>
      </c>
      <c r="IF355" s="20">
        <f t="shared" si="449"/>
        <v>1.701946111631415</v>
      </c>
      <c r="IG355" s="20">
        <v>1.726</v>
      </c>
      <c r="IH355" s="20">
        <f t="shared" si="450"/>
        <v>1.4824344543395729</v>
      </c>
      <c r="IN355" s="20">
        <v>2.5110000000000001</v>
      </c>
      <c r="IO355" s="20">
        <f t="shared" si="451"/>
        <v>1.7880450670966983</v>
      </c>
      <c r="KA355" s="20">
        <v>5.3360000000000003</v>
      </c>
      <c r="KB355" s="20">
        <f t="shared" si="452"/>
        <v>2.606531723221488</v>
      </c>
      <c r="KC355" s="20">
        <v>5.3360000000000003</v>
      </c>
      <c r="KD355" s="20">
        <f t="shared" si="453"/>
        <v>2.606531723221488</v>
      </c>
      <c r="KE355" s="20">
        <v>6.2380000000000004</v>
      </c>
      <c r="KF355" s="20">
        <f t="shared" si="454"/>
        <v>2.8182387997545373</v>
      </c>
      <c r="KH355" s="20">
        <v>11.651999999999999</v>
      </c>
      <c r="KI355" s="20">
        <f t="shared" si="455"/>
        <v>3.8517256212965947</v>
      </c>
      <c r="KJ355" s="20">
        <v>1.6870000000000001</v>
      </c>
      <c r="KK355" s="20">
        <f t="shared" si="456"/>
        <v>1.4655905154024724</v>
      </c>
      <c r="KL355" s="20">
        <v>5.2960000000000003</v>
      </c>
      <c r="KM355" s="20">
        <f t="shared" si="457"/>
        <v>2.5967437362541133</v>
      </c>
    </row>
    <row r="356" spans="2:299" x14ac:dyDescent="0.2">
      <c r="B356" s="20">
        <v>6.8659999999999997</v>
      </c>
      <c r="C356" s="20">
        <f t="shared" si="430"/>
        <v>2.9566982485344209</v>
      </c>
      <c r="D356" s="20">
        <v>1.177</v>
      </c>
      <c r="E356" s="20">
        <f t="shared" si="431"/>
        <v>1.2241745202089616</v>
      </c>
      <c r="F356" s="20">
        <v>7.1790000000000003</v>
      </c>
      <c r="G356" s="20">
        <f t="shared" si="432"/>
        <v>3.0233406346786653</v>
      </c>
      <c r="I356" s="20">
        <v>1.0589999999999999</v>
      </c>
      <c r="J356" s="20">
        <f t="shared" si="433"/>
        <v>1.1611894584403828</v>
      </c>
      <c r="M356" s="20">
        <v>18.518000000000001</v>
      </c>
      <c r="N356" s="20">
        <f t="shared" si="434"/>
        <v>4.8557033264645764</v>
      </c>
      <c r="BG356" s="20">
        <v>10.553000000000001</v>
      </c>
      <c r="BH356" s="20">
        <f t="shared" si="436"/>
        <v>3.6655831338239437</v>
      </c>
      <c r="BI356" s="20">
        <v>7.4930000000000003</v>
      </c>
      <c r="BJ356" s="20">
        <f t="shared" si="437"/>
        <v>3.0887515104846974</v>
      </c>
      <c r="BK356" s="20">
        <v>8.3559999999999999</v>
      </c>
      <c r="BL356" s="20">
        <f t="shared" si="438"/>
        <v>3.2617774064500531</v>
      </c>
      <c r="BP356" s="20">
        <v>11.103</v>
      </c>
      <c r="BQ356" s="20">
        <f t="shared" si="439"/>
        <v>3.7598911694713202</v>
      </c>
      <c r="DL356" s="20">
        <v>5.3360000000000003</v>
      </c>
      <c r="DM356" s="20">
        <f t="shared" si="440"/>
        <v>2.606531723221488</v>
      </c>
      <c r="DN356" s="20">
        <v>8.0820000000000007</v>
      </c>
      <c r="DO356" s="20">
        <f t="shared" si="441"/>
        <v>3.2078535099643712</v>
      </c>
      <c r="DP356" s="20">
        <v>5.218</v>
      </c>
      <c r="DQ356" s="20">
        <f t="shared" si="442"/>
        <v>2.5775502568571205</v>
      </c>
      <c r="FU356" s="20">
        <v>13.496</v>
      </c>
      <c r="FV356" s="20">
        <f t="shared" si="444"/>
        <v>4.1453159675351019</v>
      </c>
      <c r="HV356" s="20">
        <v>4.9039999999999999</v>
      </c>
      <c r="HW356" s="20">
        <f t="shared" si="445"/>
        <v>2.4987933140621896</v>
      </c>
      <c r="HX356" s="20">
        <v>7.8460000000000001</v>
      </c>
      <c r="HY356" s="20">
        <f t="shared" si="446"/>
        <v>3.1606707431048857</v>
      </c>
      <c r="HZ356" s="20">
        <v>1.177</v>
      </c>
      <c r="IA356" s="20">
        <f t="shared" si="447"/>
        <v>1.2241745202089616</v>
      </c>
      <c r="IC356" s="20">
        <v>5.9630000000000001</v>
      </c>
      <c r="ID356" s="20">
        <f t="shared" si="448"/>
        <v>2.7554181143330987</v>
      </c>
      <c r="IE356" s="20">
        <v>19.538</v>
      </c>
      <c r="IF356" s="20">
        <f t="shared" si="449"/>
        <v>4.9876406647288496</v>
      </c>
      <c r="IG356" s="20">
        <v>23.539000000000001</v>
      </c>
      <c r="IH356" s="20">
        <f t="shared" si="450"/>
        <v>5.4745586012725447</v>
      </c>
      <c r="IN356" s="20">
        <v>15.85</v>
      </c>
      <c r="IO356" s="20">
        <f t="shared" si="451"/>
        <v>4.4923102055133235</v>
      </c>
      <c r="KA356" s="20">
        <v>3.3740000000000001</v>
      </c>
      <c r="KB356" s="20">
        <f t="shared" si="452"/>
        <v>2.0726579837675509</v>
      </c>
      <c r="KC356" s="20">
        <v>8.9450000000000003</v>
      </c>
      <c r="KD356" s="20">
        <f t="shared" si="453"/>
        <v>3.3747785256364997</v>
      </c>
      <c r="KE356" s="20">
        <v>12.515000000000001</v>
      </c>
      <c r="KF356" s="20">
        <f t="shared" si="454"/>
        <v>3.9918161552680722</v>
      </c>
      <c r="KH356" s="20">
        <v>1.373</v>
      </c>
      <c r="KI356" s="20">
        <f t="shared" si="455"/>
        <v>1.3221793594726008</v>
      </c>
      <c r="KJ356" s="20">
        <v>3.4129999999999998</v>
      </c>
      <c r="KK356" s="20">
        <f t="shared" si="456"/>
        <v>2.0846024729551558</v>
      </c>
      <c r="KL356" s="20">
        <v>2.629</v>
      </c>
      <c r="KM356" s="20">
        <f t="shared" si="457"/>
        <v>1.8295757594329369</v>
      </c>
    </row>
    <row r="357" spans="2:299" x14ac:dyDescent="0.2">
      <c r="B357" s="20">
        <v>12.593</v>
      </c>
      <c r="C357" s="20">
        <f t="shared" si="430"/>
        <v>4.0042363719703085</v>
      </c>
      <c r="D357" s="20">
        <v>3.649</v>
      </c>
      <c r="E357" s="20">
        <f t="shared" si="431"/>
        <v>2.1554702654693001</v>
      </c>
      <c r="F357" s="20">
        <v>3.492</v>
      </c>
      <c r="G357" s="20">
        <f t="shared" si="432"/>
        <v>2.1085903858291539</v>
      </c>
      <c r="I357" s="20">
        <v>36.171999999999997</v>
      </c>
      <c r="J357" s="20">
        <f t="shared" si="433"/>
        <v>6.7864298709823956</v>
      </c>
      <c r="M357" s="20">
        <v>17.105</v>
      </c>
      <c r="N357" s="20">
        <f t="shared" si="434"/>
        <v>4.666772647519779</v>
      </c>
      <c r="BG357" s="20">
        <v>1.883</v>
      </c>
      <c r="BH357" s="20">
        <f t="shared" si="436"/>
        <v>1.5483896672104929</v>
      </c>
      <c r="BI357" s="20">
        <v>4.4720000000000004</v>
      </c>
      <c r="BJ357" s="20">
        <f t="shared" si="437"/>
        <v>2.3861953877760769</v>
      </c>
      <c r="BK357" s="20">
        <v>10.513999999999999</v>
      </c>
      <c r="BL357" s="20">
        <f t="shared" si="438"/>
        <v>3.6588035419244882</v>
      </c>
      <c r="BP357" s="20">
        <v>40.448</v>
      </c>
      <c r="BQ357" s="20">
        <f t="shared" si="439"/>
        <v>7.1763503133361199</v>
      </c>
      <c r="DL357" s="20">
        <v>5.1790000000000003</v>
      </c>
      <c r="DM357" s="20">
        <f t="shared" si="440"/>
        <v>2.567899720403588</v>
      </c>
      <c r="DN357" s="20">
        <v>6.1589999999999998</v>
      </c>
      <c r="DO357" s="20">
        <f t="shared" si="441"/>
        <v>2.8003364061272182</v>
      </c>
      <c r="DP357" s="20">
        <v>16.437999999999999</v>
      </c>
      <c r="DQ357" s="20">
        <f t="shared" si="442"/>
        <v>4.5748787951834053</v>
      </c>
      <c r="FU357" s="20">
        <v>1.7649999999999999</v>
      </c>
      <c r="FV357" s="20">
        <f t="shared" si="444"/>
        <v>1.4990891447770707</v>
      </c>
      <c r="HV357" s="20">
        <v>8.2390000000000008</v>
      </c>
      <c r="HW357" s="20">
        <f t="shared" si="445"/>
        <v>3.2388613418147263</v>
      </c>
      <c r="HX357" s="20">
        <v>13.182</v>
      </c>
      <c r="HY357" s="20">
        <f t="shared" si="446"/>
        <v>4.0968093890830666</v>
      </c>
      <c r="HZ357" s="20">
        <v>3.6880000000000002</v>
      </c>
      <c r="IA357" s="20">
        <f t="shared" si="447"/>
        <v>2.1669583332167872</v>
      </c>
      <c r="IC357" s="20">
        <v>35.701000000000001</v>
      </c>
      <c r="ID357" s="20">
        <f t="shared" si="448"/>
        <v>6.7421016340180371</v>
      </c>
      <c r="IE357" s="20">
        <v>4.0410000000000004</v>
      </c>
      <c r="IF357" s="20">
        <f t="shared" si="449"/>
        <v>2.268294969948875</v>
      </c>
      <c r="IG357" s="20">
        <v>14.124000000000001</v>
      </c>
      <c r="IH357" s="20">
        <f t="shared" si="450"/>
        <v>4.2406649326663493</v>
      </c>
      <c r="IN357" s="20">
        <v>11.298999999999999</v>
      </c>
      <c r="IO357" s="20">
        <f t="shared" si="451"/>
        <v>3.7929324551005319</v>
      </c>
      <c r="KA357" s="20">
        <v>1.0980000000000001</v>
      </c>
      <c r="KB357" s="20">
        <f t="shared" si="452"/>
        <v>1.1823778207360165</v>
      </c>
      <c r="KC357" s="20">
        <v>4.0019999999999998</v>
      </c>
      <c r="KD357" s="20">
        <f t="shared" si="453"/>
        <v>2.2573226880798378</v>
      </c>
      <c r="KE357" s="20">
        <v>26.521000000000001</v>
      </c>
      <c r="KF357" s="20">
        <f t="shared" si="454"/>
        <v>5.8109889856262411</v>
      </c>
      <c r="KH357" s="20">
        <v>8.6310000000000002</v>
      </c>
      <c r="KI357" s="20">
        <f t="shared" si="455"/>
        <v>3.3150162589156271</v>
      </c>
      <c r="KJ357" s="20">
        <v>8.4350000000000005</v>
      </c>
      <c r="KK357" s="20">
        <f t="shared" si="456"/>
        <v>3.277160019618881</v>
      </c>
      <c r="KL357" s="20">
        <v>2.1970000000000001</v>
      </c>
      <c r="KM357" s="20">
        <f t="shared" si="457"/>
        <v>1.6725154294494651</v>
      </c>
    </row>
    <row r="358" spans="2:299" x14ac:dyDescent="0.2">
      <c r="B358" s="20">
        <v>6.7869999999999999</v>
      </c>
      <c r="C358" s="20">
        <f t="shared" si="430"/>
        <v>2.9396391934940111</v>
      </c>
      <c r="D358" s="20">
        <v>14.750999999999999</v>
      </c>
      <c r="E358" s="20">
        <f t="shared" si="431"/>
        <v>4.3337697714323822</v>
      </c>
      <c r="F358" s="20">
        <v>1.2549999999999999</v>
      </c>
      <c r="G358" s="20">
        <f t="shared" si="432"/>
        <v>1.2640870069261867</v>
      </c>
      <c r="I358" s="20">
        <v>6.9050000000000002</v>
      </c>
      <c r="J358" s="20">
        <f t="shared" si="433"/>
        <v>2.9650836220015608</v>
      </c>
      <c r="M358" s="20">
        <v>6.6689999999999996</v>
      </c>
      <c r="N358" s="20">
        <f t="shared" si="434"/>
        <v>2.9139725960259732</v>
      </c>
      <c r="BG358" s="20">
        <v>14.673</v>
      </c>
      <c r="BH358" s="20">
        <f t="shared" si="436"/>
        <v>4.322296580133103</v>
      </c>
      <c r="BI358" s="20">
        <v>3.06</v>
      </c>
      <c r="BJ358" s="20">
        <f t="shared" si="437"/>
        <v>1.9738575980685795</v>
      </c>
      <c r="BK358" s="20">
        <v>2.04</v>
      </c>
      <c r="BL358" s="20">
        <f t="shared" si="438"/>
        <v>1.6116479800612087</v>
      </c>
      <c r="BP358" s="20">
        <v>8.2390000000000008</v>
      </c>
      <c r="BQ358" s="20">
        <f t="shared" si="439"/>
        <v>3.2388613418147263</v>
      </c>
      <c r="DL358" s="20">
        <v>9.5730000000000004</v>
      </c>
      <c r="DM358" s="20">
        <f t="shared" si="440"/>
        <v>3.4912354113611248</v>
      </c>
      <c r="DN358" s="20">
        <v>12.672000000000001</v>
      </c>
      <c r="DO358" s="20">
        <f t="shared" si="441"/>
        <v>4.016776676337674</v>
      </c>
      <c r="DP358" s="20">
        <v>17.811</v>
      </c>
      <c r="DQ358" s="20">
        <f t="shared" si="442"/>
        <v>4.7621081727774879</v>
      </c>
      <c r="FU358" s="20">
        <v>13.417</v>
      </c>
      <c r="FV358" s="20">
        <f t="shared" si="444"/>
        <v>4.1331656784771029</v>
      </c>
      <c r="HV358" s="20">
        <v>7.8860000000000001</v>
      </c>
      <c r="HW358" s="20">
        <f t="shared" si="445"/>
        <v>3.1687172702379423</v>
      </c>
      <c r="HX358" s="20">
        <v>16.202999999999999</v>
      </c>
      <c r="HY358" s="20">
        <f t="shared" si="446"/>
        <v>4.5420595147308287</v>
      </c>
      <c r="HZ358" s="20">
        <v>11.023999999999999</v>
      </c>
      <c r="IA358" s="20">
        <f t="shared" si="447"/>
        <v>3.7464911132028624</v>
      </c>
      <c r="IC358" s="20">
        <v>11.927</v>
      </c>
      <c r="ID358" s="20">
        <f t="shared" si="448"/>
        <v>3.8969130359041326</v>
      </c>
      <c r="IE358" s="20">
        <v>3.923</v>
      </c>
      <c r="IF358" s="20">
        <f t="shared" si="449"/>
        <v>2.2349317155473889</v>
      </c>
      <c r="IG358" s="20">
        <v>10.827999999999999</v>
      </c>
      <c r="IH358" s="20">
        <f t="shared" si="450"/>
        <v>3.7130365819126379</v>
      </c>
      <c r="IN358" s="20">
        <v>7.5330000000000004</v>
      </c>
      <c r="IO358" s="20">
        <f t="shared" si="451"/>
        <v>3.0969849024343836</v>
      </c>
      <c r="KA358" s="20">
        <v>13.77</v>
      </c>
      <c r="KB358" s="20">
        <f t="shared" si="452"/>
        <v>4.1871842780726496</v>
      </c>
      <c r="KC358" s="20">
        <v>5.649</v>
      </c>
      <c r="KD358" s="20">
        <f t="shared" si="453"/>
        <v>2.6818895735232391</v>
      </c>
      <c r="KE358" s="20">
        <v>31.817</v>
      </c>
      <c r="KF358" s="20">
        <f t="shared" si="454"/>
        <v>6.3647993701957697</v>
      </c>
      <c r="KH358" s="20">
        <v>15.967000000000001</v>
      </c>
      <c r="KI358" s="20">
        <f t="shared" si="455"/>
        <v>4.5088601708508662</v>
      </c>
      <c r="KJ358" s="20">
        <v>2.3149999999999999</v>
      </c>
      <c r="KK358" s="20">
        <f t="shared" si="456"/>
        <v>1.7168430793995997</v>
      </c>
      <c r="KL358" s="20">
        <v>20.675000000000001</v>
      </c>
      <c r="KM358" s="20">
        <f t="shared" si="457"/>
        <v>5.1307146738052651</v>
      </c>
    </row>
    <row r="359" spans="2:299" x14ac:dyDescent="0.2">
      <c r="B359" s="20">
        <v>9.6120000000000001</v>
      </c>
      <c r="C359" s="20">
        <f t="shared" si="430"/>
        <v>3.4983397562439911</v>
      </c>
      <c r="D359" s="20">
        <v>7.8860000000000001</v>
      </c>
      <c r="E359" s="20">
        <f t="shared" si="431"/>
        <v>3.1687172702379423</v>
      </c>
      <c r="F359" s="20">
        <v>1.0589999999999999</v>
      </c>
      <c r="G359" s="20">
        <f t="shared" si="432"/>
        <v>1.1611894584403828</v>
      </c>
      <c r="I359" s="20">
        <v>1.569</v>
      </c>
      <c r="J359" s="20">
        <f t="shared" si="433"/>
        <v>1.4134048469217562</v>
      </c>
      <c r="M359" s="20">
        <v>12.515000000000001</v>
      </c>
      <c r="N359" s="20">
        <f t="shared" si="434"/>
        <v>3.9918161552680722</v>
      </c>
      <c r="BG359" s="20">
        <v>9.4160000000000004</v>
      </c>
      <c r="BH359" s="20">
        <f t="shared" si="436"/>
        <v>3.46248841838218</v>
      </c>
      <c r="BI359" s="20">
        <v>6.2770000000000001</v>
      </c>
      <c r="BJ359" s="20">
        <f t="shared" si="437"/>
        <v>2.8270348927838294</v>
      </c>
      <c r="BK359" s="20">
        <v>6.3949999999999996</v>
      </c>
      <c r="BL359" s="20">
        <f t="shared" si="438"/>
        <v>2.8534835872233519</v>
      </c>
      <c r="BP359" s="20">
        <v>1.0980000000000001</v>
      </c>
      <c r="BQ359" s="20">
        <f t="shared" si="439"/>
        <v>1.1823778207360165</v>
      </c>
      <c r="DL359" s="20">
        <v>5.2960000000000003</v>
      </c>
      <c r="DM359" s="20">
        <f t="shared" si="440"/>
        <v>2.5967437362541133</v>
      </c>
      <c r="DN359" s="20">
        <v>7.4539999999999997</v>
      </c>
      <c r="DO359" s="20">
        <f t="shared" si="441"/>
        <v>3.0807027673805401</v>
      </c>
      <c r="DP359" s="20">
        <v>14.516</v>
      </c>
      <c r="DQ359" s="20">
        <f t="shared" si="442"/>
        <v>4.2991102656851181</v>
      </c>
      <c r="FU359" s="20">
        <v>17.262</v>
      </c>
      <c r="FV359" s="20">
        <f t="shared" si="444"/>
        <v>4.6881409528457993</v>
      </c>
      <c r="HV359" s="20">
        <v>5.806</v>
      </c>
      <c r="HW359" s="20">
        <f t="shared" si="445"/>
        <v>2.7189024136007189</v>
      </c>
      <c r="HX359" s="20">
        <v>1.2949999999999999</v>
      </c>
      <c r="HY359" s="20">
        <f t="shared" si="446"/>
        <v>1.2840738115328933</v>
      </c>
      <c r="HZ359" s="20">
        <v>5.8460000000000001</v>
      </c>
      <c r="IA359" s="20">
        <f t="shared" si="447"/>
        <v>2.7282521743909274</v>
      </c>
      <c r="IC359" s="20">
        <v>5.218</v>
      </c>
      <c r="ID359" s="20">
        <f t="shared" si="448"/>
        <v>2.5775502568571205</v>
      </c>
      <c r="IE359" s="20">
        <v>2.1970000000000001</v>
      </c>
      <c r="IF359" s="20">
        <f t="shared" si="449"/>
        <v>1.6725154294494651</v>
      </c>
      <c r="IG359" s="20">
        <v>9.2200000000000006</v>
      </c>
      <c r="IH359" s="20">
        <f t="shared" si="450"/>
        <v>3.4262619638235767</v>
      </c>
      <c r="IN359" s="20">
        <v>3.4529999999999998</v>
      </c>
      <c r="IO359" s="20">
        <f t="shared" si="451"/>
        <v>2.0967825501552988</v>
      </c>
      <c r="KA359" s="20">
        <v>3.5310000000000001</v>
      </c>
      <c r="KB359" s="20">
        <f t="shared" si="452"/>
        <v>2.1203324663331746</v>
      </c>
      <c r="KC359" s="20">
        <v>4.1189999999999998</v>
      </c>
      <c r="KD359" s="20">
        <f t="shared" si="453"/>
        <v>2.2900818273254191</v>
      </c>
      <c r="KE359" s="20">
        <v>6.7480000000000002</v>
      </c>
      <c r="KF359" s="20">
        <f t="shared" si="454"/>
        <v>2.9311810308049449</v>
      </c>
      <c r="KH359" s="20">
        <v>19.969000000000001</v>
      </c>
      <c r="KI359" s="20">
        <f t="shared" si="455"/>
        <v>5.042353196515025</v>
      </c>
      <c r="KJ359" s="20">
        <v>6.944</v>
      </c>
      <c r="KK359" s="20">
        <f t="shared" si="456"/>
        <v>2.9734453480831418</v>
      </c>
      <c r="KL359" s="20">
        <v>6.2380000000000004</v>
      </c>
      <c r="KM359" s="20">
        <f t="shared" si="457"/>
        <v>2.8182387997545373</v>
      </c>
    </row>
    <row r="360" spans="2:299" x14ac:dyDescent="0.2">
      <c r="B360" s="20">
        <v>5.649</v>
      </c>
      <c r="C360" s="20">
        <f t="shared" si="430"/>
        <v>2.6818895735232391</v>
      </c>
      <c r="D360" s="20">
        <v>5.5709999999999997</v>
      </c>
      <c r="E360" s="20">
        <f t="shared" si="431"/>
        <v>2.6633097790947824</v>
      </c>
      <c r="F360" s="20">
        <v>10.042999999999999</v>
      </c>
      <c r="G360" s="20">
        <f t="shared" si="432"/>
        <v>3.5759121085487711</v>
      </c>
      <c r="I360" s="20">
        <v>3.1779999999999999</v>
      </c>
      <c r="J360" s="20">
        <f t="shared" si="433"/>
        <v>2.0115556455114119</v>
      </c>
      <c r="M360" s="20">
        <v>16.673999999999999</v>
      </c>
      <c r="N360" s="20">
        <f t="shared" si="434"/>
        <v>4.6076024769602588</v>
      </c>
      <c r="BG360" s="20">
        <v>6.7480000000000002</v>
      </c>
      <c r="BH360" s="20">
        <f t="shared" si="436"/>
        <v>2.9311810308049449</v>
      </c>
      <c r="BI360" s="20">
        <v>5.0220000000000002</v>
      </c>
      <c r="BJ360" s="20">
        <f t="shared" si="437"/>
        <v>2.5286775840224616</v>
      </c>
      <c r="BK360" s="20">
        <v>12.75</v>
      </c>
      <c r="BL360" s="20">
        <f t="shared" si="438"/>
        <v>4.0291199501530217</v>
      </c>
      <c r="BP360" s="20">
        <v>4.7469999999999999</v>
      </c>
      <c r="BQ360" s="20">
        <f t="shared" si="439"/>
        <v>2.4584689089534457</v>
      </c>
      <c r="DN360" s="20">
        <v>8.8659999999999997</v>
      </c>
      <c r="DO360" s="20">
        <f t="shared" si="441"/>
        <v>3.359842876108476</v>
      </c>
      <c r="DP360" s="20">
        <v>7.5330000000000004</v>
      </c>
      <c r="DQ360" s="20">
        <f t="shared" si="442"/>
        <v>3.0969849024343836</v>
      </c>
      <c r="FU360" s="20">
        <v>19.184000000000001</v>
      </c>
      <c r="FV360" s="20">
        <f t="shared" si="444"/>
        <v>4.9422497415498468</v>
      </c>
      <c r="HV360" s="20">
        <v>10.161</v>
      </c>
      <c r="HW360" s="20">
        <f t="shared" si="445"/>
        <v>3.5968583104706098</v>
      </c>
      <c r="HX360" s="20">
        <v>5.8849999999999998</v>
      </c>
      <c r="HY360" s="20">
        <f t="shared" si="446"/>
        <v>2.7373374435104281</v>
      </c>
      <c r="HZ360" s="20">
        <v>7.8460000000000001</v>
      </c>
      <c r="IA360" s="20">
        <f t="shared" si="447"/>
        <v>3.1606707431048857</v>
      </c>
      <c r="IC360" s="20">
        <v>1.8440000000000001</v>
      </c>
      <c r="ID360" s="20">
        <f t="shared" si="448"/>
        <v>1.5322709319662886</v>
      </c>
      <c r="IE360" s="20">
        <v>16.791</v>
      </c>
      <c r="IF360" s="20">
        <f t="shared" si="449"/>
        <v>4.6237397897607142</v>
      </c>
      <c r="IG360" s="20">
        <v>1.177</v>
      </c>
      <c r="IH360" s="20">
        <f t="shared" si="450"/>
        <v>1.2241745202089616</v>
      </c>
      <c r="IN360" s="20">
        <v>31.23</v>
      </c>
      <c r="IO360" s="20">
        <f t="shared" si="451"/>
        <v>6.3058131319120525</v>
      </c>
      <c r="KA360" s="20">
        <v>18.831</v>
      </c>
      <c r="KB360" s="20">
        <f t="shared" si="452"/>
        <v>4.896568069071626</v>
      </c>
      <c r="KC360" s="20">
        <v>2.1970000000000001</v>
      </c>
      <c r="KD360" s="20">
        <f t="shared" si="453"/>
        <v>1.6725154294494651</v>
      </c>
      <c r="KE360" s="20">
        <v>9.9649999999999999</v>
      </c>
      <c r="KF360" s="20">
        <f t="shared" si="454"/>
        <v>3.5619986949625564</v>
      </c>
      <c r="KH360" s="20">
        <v>8.0429999999999993</v>
      </c>
      <c r="KI360" s="20">
        <f t="shared" si="455"/>
        <v>3.2001043403013205</v>
      </c>
      <c r="KJ360" s="20">
        <v>1.452</v>
      </c>
      <c r="KK360" s="20">
        <f t="shared" si="456"/>
        <v>1.3596853325588854</v>
      </c>
      <c r="KL360" s="20">
        <v>1.452</v>
      </c>
      <c r="KM360" s="20">
        <f t="shared" si="457"/>
        <v>1.3596853325588854</v>
      </c>
    </row>
    <row r="361" spans="2:299" x14ac:dyDescent="0.2">
      <c r="B361" s="20">
        <v>7.2969999999999997</v>
      </c>
      <c r="C361" s="20">
        <f t="shared" si="430"/>
        <v>3.0480864309981377</v>
      </c>
      <c r="D361" s="20">
        <v>9.4160000000000004</v>
      </c>
      <c r="E361" s="20">
        <f t="shared" si="431"/>
        <v>3.46248841838218</v>
      </c>
      <c r="F361" s="20">
        <v>4.6689999999999996</v>
      </c>
      <c r="G361" s="20">
        <f t="shared" si="432"/>
        <v>2.4381871690130725</v>
      </c>
      <c r="I361" s="20">
        <v>18.673999999999999</v>
      </c>
      <c r="J361" s="20">
        <f t="shared" si="433"/>
        <v>4.8761132272477719</v>
      </c>
      <c r="M361" s="20">
        <v>10.984999999999999</v>
      </c>
      <c r="N361" s="20">
        <f t="shared" si="434"/>
        <v>3.7398581936662576</v>
      </c>
      <c r="BG361" s="20">
        <v>5.375</v>
      </c>
      <c r="BH361" s="20">
        <f t="shared" si="436"/>
        <v>2.6160397506030679</v>
      </c>
      <c r="BI361" s="20">
        <v>11.023999999999999</v>
      </c>
      <c r="BJ361" s="20">
        <f t="shared" si="437"/>
        <v>3.7464911132028624</v>
      </c>
      <c r="BK361" s="20">
        <v>1.2949999999999999</v>
      </c>
      <c r="BL361" s="20">
        <f t="shared" si="438"/>
        <v>1.2840738115328933</v>
      </c>
      <c r="BP361" s="20">
        <v>49.746000000000002</v>
      </c>
      <c r="BQ361" s="20">
        <f t="shared" si="439"/>
        <v>7.9585543643060186</v>
      </c>
      <c r="DN361" s="20">
        <v>8.7100000000000009</v>
      </c>
      <c r="DO361" s="20">
        <f t="shared" si="441"/>
        <v>3.3301529607264815</v>
      </c>
      <c r="DP361" s="20">
        <v>7.6109999999999998</v>
      </c>
      <c r="DQ361" s="20">
        <f t="shared" si="442"/>
        <v>3.1129773836405032</v>
      </c>
      <c r="FU361" s="20">
        <v>7.2969999999999997</v>
      </c>
      <c r="FV361" s="20">
        <f t="shared" si="444"/>
        <v>3.0480864309981377</v>
      </c>
      <c r="HV361" s="20">
        <v>1.53</v>
      </c>
      <c r="HW361" s="20">
        <f t="shared" si="445"/>
        <v>1.3957280926908833</v>
      </c>
      <c r="HX361" s="20">
        <v>18.242999999999999</v>
      </c>
      <c r="HY361" s="20">
        <f t="shared" si="446"/>
        <v>4.8195138600269862</v>
      </c>
      <c r="HZ361" s="20">
        <v>6.63</v>
      </c>
      <c r="IA361" s="20">
        <f t="shared" si="447"/>
        <v>2.9054397150543267</v>
      </c>
      <c r="IC361" s="20">
        <v>17.89</v>
      </c>
      <c r="ID361" s="20">
        <f t="shared" si="448"/>
        <v>4.7726575609606154</v>
      </c>
      <c r="IE361" s="20">
        <v>15.967000000000001</v>
      </c>
      <c r="IF361" s="20">
        <f t="shared" si="449"/>
        <v>4.5088601708508662</v>
      </c>
      <c r="IG361" s="20">
        <v>2.7069999999999999</v>
      </c>
      <c r="IH361" s="20">
        <f t="shared" si="450"/>
        <v>1.8565182909563189</v>
      </c>
      <c r="IN361" s="20">
        <v>25.109000000000002</v>
      </c>
      <c r="IO361" s="20">
        <f t="shared" si="451"/>
        <v>5.6541823794319486</v>
      </c>
      <c r="KA361" s="20">
        <v>4.08</v>
      </c>
      <c r="KB361" s="20">
        <f t="shared" si="452"/>
        <v>2.2792144311737648</v>
      </c>
      <c r="KC361" s="20">
        <v>12.986000000000001</v>
      </c>
      <c r="KD361" s="20">
        <f t="shared" si="453"/>
        <v>4.0662380854781039</v>
      </c>
      <c r="KE361" s="20">
        <v>8.0429999999999993</v>
      </c>
      <c r="KF361" s="20">
        <f t="shared" si="454"/>
        <v>3.2001043403013205</v>
      </c>
      <c r="KH361" s="20">
        <v>2.472</v>
      </c>
      <c r="KI361" s="20">
        <f t="shared" si="455"/>
        <v>1.7741050728165606</v>
      </c>
      <c r="KJ361" s="20">
        <v>3.8450000000000002</v>
      </c>
      <c r="KK361" s="20">
        <f t="shared" si="456"/>
        <v>2.2126018774304681</v>
      </c>
      <c r="KL361" s="20">
        <v>4.6689999999999996</v>
      </c>
      <c r="KM361" s="20">
        <f t="shared" si="457"/>
        <v>2.4381871690130725</v>
      </c>
    </row>
    <row r="362" spans="2:299" x14ac:dyDescent="0.2">
      <c r="B362" s="20">
        <v>13.849</v>
      </c>
      <c r="C362" s="20">
        <f t="shared" si="430"/>
        <v>4.199178267649418</v>
      </c>
      <c r="D362" s="20">
        <v>8.4740000000000002</v>
      </c>
      <c r="E362" s="20">
        <f t="shared" si="431"/>
        <v>3.2847274082888229</v>
      </c>
      <c r="F362" s="20">
        <v>3.7269999999999999</v>
      </c>
      <c r="G362" s="20">
        <f t="shared" si="432"/>
        <v>2.1783858176349429</v>
      </c>
      <c r="I362" s="20">
        <v>1.3340000000000001</v>
      </c>
      <c r="J362" s="20">
        <f t="shared" si="433"/>
        <v>1.303265861610744</v>
      </c>
      <c r="M362" s="20">
        <v>12.319000000000001</v>
      </c>
      <c r="N362" s="20">
        <f t="shared" si="434"/>
        <v>3.9604344729805385</v>
      </c>
      <c r="BG362" s="20">
        <v>23.108000000000001</v>
      </c>
      <c r="BH362" s="20">
        <f t="shared" si="436"/>
        <v>5.4242073633682866</v>
      </c>
      <c r="BI362" s="20">
        <v>18.047000000000001</v>
      </c>
      <c r="BJ362" s="20">
        <f t="shared" si="437"/>
        <v>4.7935538845730825</v>
      </c>
      <c r="BK362" s="20">
        <v>8.0429999999999993</v>
      </c>
      <c r="BL362" s="20">
        <f t="shared" si="438"/>
        <v>3.2001043403013205</v>
      </c>
      <c r="BP362" s="20">
        <v>8.3170000000000002</v>
      </c>
      <c r="BQ362" s="20">
        <f t="shared" si="439"/>
        <v>3.2541566490648006</v>
      </c>
      <c r="DN362" s="20">
        <v>12.436999999999999</v>
      </c>
      <c r="DO362" s="20">
        <f t="shared" si="441"/>
        <v>3.9793571732515298</v>
      </c>
      <c r="DP362" s="20">
        <v>15.811</v>
      </c>
      <c r="DQ362" s="20">
        <f t="shared" si="442"/>
        <v>4.4867799845751044</v>
      </c>
      <c r="FU362" s="20">
        <v>8.2390000000000008</v>
      </c>
      <c r="FV362" s="20">
        <f t="shared" si="444"/>
        <v>3.2388613418147263</v>
      </c>
      <c r="HV362" s="20">
        <v>9.0229999999999997</v>
      </c>
      <c r="HW362" s="20">
        <f t="shared" si="445"/>
        <v>3.3894605473803692</v>
      </c>
      <c r="HX362" s="20">
        <v>8.67</v>
      </c>
      <c r="HY362" s="20">
        <f t="shared" si="446"/>
        <v>3.3224974265528546</v>
      </c>
      <c r="HZ362" s="20">
        <v>8.4350000000000005</v>
      </c>
      <c r="IA362" s="20">
        <f t="shared" si="447"/>
        <v>3.277160019618881</v>
      </c>
      <c r="IC362" s="20">
        <v>20.558</v>
      </c>
      <c r="ID362" s="20">
        <f t="shared" si="448"/>
        <v>5.1161766981090988</v>
      </c>
      <c r="IE362" s="20">
        <v>19.812000000000001</v>
      </c>
      <c r="IF362" s="20">
        <f t="shared" si="449"/>
        <v>5.022492121277458</v>
      </c>
      <c r="IG362" s="20">
        <v>5.0999999999999996</v>
      </c>
      <c r="IH362" s="20">
        <f t="shared" si="450"/>
        <v>2.5482392017015272</v>
      </c>
      <c r="IN362" s="20">
        <v>3.766</v>
      </c>
      <c r="IO362" s="20">
        <f t="shared" si="451"/>
        <v>2.1897536672074422</v>
      </c>
      <c r="KA362" s="20">
        <v>13.692</v>
      </c>
      <c r="KB362" s="20">
        <f t="shared" si="452"/>
        <v>4.1753083087824798</v>
      </c>
      <c r="KC362" s="20">
        <v>10.789</v>
      </c>
      <c r="KD362" s="20">
        <f t="shared" si="453"/>
        <v>3.7063437922089886</v>
      </c>
      <c r="KE362" s="20">
        <v>10.356999999999999</v>
      </c>
      <c r="KF362" s="20">
        <f t="shared" si="454"/>
        <v>3.6313833050626898</v>
      </c>
      <c r="KH362" s="20">
        <v>25.931999999999999</v>
      </c>
      <c r="KI362" s="20">
        <f t="shared" si="455"/>
        <v>5.7460990892256865</v>
      </c>
      <c r="KJ362" s="20">
        <v>1.1379999999999999</v>
      </c>
      <c r="KK362" s="20">
        <f t="shared" si="456"/>
        <v>1.2037221038734225</v>
      </c>
      <c r="KL362" s="20">
        <v>13.064</v>
      </c>
      <c r="KM362" s="20">
        <f t="shared" si="457"/>
        <v>4.0784316682940025</v>
      </c>
    </row>
    <row r="363" spans="2:299" x14ac:dyDescent="0.2">
      <c r="B363" s="20">
        <v>5.0609999999999999</v>
      </c>
      <c r="C363" s="20">
        <f t="shared" si="430"/>
        <v>2.5384772357681396</v>
      </c>
      <c r="D363" s="20">
        <v>6.8659999999999997</v>
      </c>
      <c r="E363" s="20">
        <f t="shared" si="431"/>
        <v>2.9566982485344209</v>
      </c>
      <c r="F363" s="20">
        <v>15.417999999999999</v>
      </c>
      <c r="G363" s="20">
        <f t="shared" si="432"/>
        <v>4.4306671489518461</v>
      </c>
      <c r="I363" s="20">
        <v>7.5330000000000004</v>
      </c>
      <c r="J363" s="20">
        <f t="shared" si="433"/>
        <v>3.0969849024343836</v>
      </c>
      <c r="M363" s="20">
        <v>7.5330000000000004</v>
      </c>
      <c r="N363" s="20">
        <f t="shared" si="434"/>
        <v>3.0969849024343836</v>
      </c>
      <c r="BG363" s="20">
        <v>2.3540000000000001</v>
      </c>
      <c r="BH363" s="20">
        <f t="shared" si="436"/>
        <v>1.73124420919109</v>
      </c>
      <c r="BI363" s="20">
        <v>3.0209999999999999</v>
      </c>
      <c r="BJ363" s="20">
        <f t="shared" si="437"/>
        <v>1.961238757744115</v>
      </c>
      <c r="BK363" s="20">
        <v>16.87</v>
      </c>
      <c r="BL363" s="20">
        <f t="shared" si="438"/>
        <v>4.6346041458118998</v>
      </c>
      <c r="BP363" s="20">
        <v>1.1379999999999999</v>
      </c>
      <c r="BQ363" s="20">
        <f t="shared" si="439"/>
        <v>1.2037221038734225</v>
      </c>
      <c r="DN363" s="20">
        <v>7.1790000000000003</v>
      </c>
      <c r="DO363" s="20">
        <f t="shared" si="441"/>
        <v>3.0233406346786653</v>
      </c>
      <c r="DP363" s="20">
        <v>11.180999999999999</v>
      </c>
      <c r="DQ363" s="20">
        <f t="shared" si="442"/>
        <v>3.7730749146311919</v>
      </c>
      <c r="FU363" s="20">
        <v>19.93</v>
      </c>
      <c r="FV363" s="20">
        <f t="shared" si="444"/>
        <v>5.0374268635713122</v>
      </c>
      <c r="HV363" s="20">
        <v>1.02</v>
      </c>
      <c r="HW363" s="20">
        <f t="shared" si="445"/>
        <v>1.1396072155868824</v>
      </c>
      <c r="HX363" s="20">
        <v>3.0990000000000002</v>
      </c>
      <c r="HY363" s="20">
        <f t="shared" si="446"/>
        <v>1.9863962771885282</v>
      </c>
      <c r="HZ363" s="20">
        <v>13.692</v>
      </c>
      <c r="IA363" s="20">
        <f t="shared" si="447"/>
        <v>4.1753083087824798</v>
      </c>
      <c r="IC363" s="20">
        <v>1.373</v>
      </c>
      <c r="ID363" s="20">
        <f t="shared" si="448"/>
        <v>1.3221793594726008</v>
      </c>
      <c r="IE363" s="20">
        <v>9.4550000000000001</v>
      </c>
      <c r="IF363" s="20">
        <f t="shared" si="449"/>
        <v>3.4696516251644214</v>
      </c>
      <c r="IG363" s="20">
        <v>2.9820000000000002</v>
      </c>
      <c r="IH363" s="20">
        <f t="shared" si="450"/>
        <v>1.9485381988306767</v>
      </c>
      <c r="IN363" s="20">
        <v>16.949000000000002</v>
      </c>
      <c r="IO363" s="20">
        <f t="shared" si="451"/>
        <v>4.6454430933267536</v>
      </c>
      <c r="KA363" s="20">
        <v>5.649</v>
      </c>
      <c r="KB363" s="20">
        <f t="shared" si="452"/>
        <v>2.6818895735232391</v>
      </c>
      <c r="KC363" s="20">
        <v>14.084</v>
      </c>
      <c r="KD363" s="20">
        <f t="shared" si="453"/>
        <v>4.2346557686264283</v>
      </c>
      <c r="KE363" s="20">
        <v>8.16</v>
      </c>
      <c r="KF363" s="20">
        <f t="shared" si="454"/>
        <v>3.2232959601224174</v>
      </c>
      <c r="KH363" s="20">
        <v>3.2559999999999998</v>
      </c>
      <c r="KI363" s="20">
        <f t="shared" si="455"/>
        <v>2.0360915549502181</v>
      </c>
      <c r="KJ363" s="20">
        <v>2.2749999999999999</v>
      </c>
      <c r="KK363" s="20">
        <f t="shared" si="456"/>
        <v>1.701946111631415</v>
      </c>
      <c r="KL363" s="20">
        <v>1.3340000000000001</v>
      </c>
      <c r="KM363" s="20">
        <f t="shared" si="457"/>
        <v>1.303265861610744</v>
      </c>
    </row>
    <row r="364" spans="2:299" x14ac:dyDescent="0.2">
      <c r="B364" s="20">
        <v>11.180999999999999</v>
      </c>
      <c r="C364" s="20">
        <f t="shared" si="430"/>
        <v>3.7730749146311919</v>
      </c>
      <c r="D364" s="20">
        <v>4.0019999999999998</v>
      </c>
      <c r="E364" s="20">
        <f t="shared" si="431"/>
        <v>2.2573226880798378</v>
      </c>
      <c r="F364" s="20">
        <v>9.6120000000000001</v>
      </c>
      <c r="G364" s="20">
        <f t="shared" si="432"/>
        <v>3.4983397562439911</v>
      </c>
      <c r="I364" s="20">
        <v>2.746</v>
      </c>
      <c r="J364" s="20">
        <f t="shared" si="433"/>
        <v>1.8698439820559238</v>
      </c>
      <c r="M364" s="20">
        <v>1.726</v>
      </c>
      <c r="N364" s="20">
        <f t="shared" si="434"/>
        <v>1.4824344543395729</v>
      </c>
      <c r="BG364" s="20">
        <v>5.8460000000000001</v>
      </c>
      <c r="BH364" s="20">
        <f t="shared" si="436"/>
        <v>2.7282521743909274</v>
      </c>
      <c r="BI364" s="20">
        <v>9.0229999999999997</v>
      </c>
      <c r="BJ364" s="20">
        <f t="shared" si="437"/>
        <v>3.3894605473803692</v>
      </c>
      <c r="BK364" s="20">
        <v>13.967000000000001</v>
      </c>
      <c r="BL364" s="20">
        <f t="shared" si="438"/>
        <v>4.2170298103090209</v>
      </c>
      <c r="BP364" s="20">
        <v>6.3159999999999998</v>
      </c>
      <c r="BQ364" s="20">
        <f t="shared" si="439"/>
        <v>2.8358037022319897</v>
      </c>
      <c r="DN364" s="20">
        <v>11.337999999999999</v>
      </c>
      <c r="DO364" s="20">
        <f t="shared" si="441"/>
        <v>3.7994727215141748</v>
      </c>
      <c r="DP364" s="20">
        <v>4.9039999999999999</v>
      </c>
      <c r="DQ364" s="20">
        <f t="shared" si="442"/>
        <v>2.4987933140621896</v>
      </c>
      <c r="FU364" s="20">
        <v>16.594999999999999</v>
      </c>
      <c r="FV364" s="20">
        <f t="shared" si="444"/>
        <v>4.5966743022243719</v>
      </c>
      <c r="HV364" s="20">
        <v>2.0009999999999999</v>
      </c>
      <c r="HW364" s="20">
        <f t="shared" si="445"/>
        <v>1.5961681800674989</v>
      </c>
      <c r="HX364" s="20">
        <v>7.6890000000000001</v>
      </c>
      <c r="HY364" s="20">
        <f t="shared" si="446"/>
        <v>3.1288881245912319</v>
      </c>
      <c r="HZ364" s="20">
        <v>4.59</v>
      </c>
      <c r="IA364" s="20">
        <f t="shared" si="447"/>
        <v>2.417471970091813</v>
      </c>
      <c r="IC364" s="20">
        <v>20.792999999999999</v>
      </c>
      <c r="ID364" s="20">
        <f t="shared" si="448"/>
        <v>5.1453353011768286</v>
      </c>
      <c r="IE364" s="20">
        <v>13.064</v>
      </c>
      <c r="IF364" s="20">
        <f t="shared" si="449"/>
        <v>4.0784316682940025</v>
      </c>
      <c r="IG364" s="20">
        <v>10.670999999999999</v>
      </c>
      <c r="IH364" s="20">
        <f t="shared" si="450"/>
        <v>3.6860198057675073</v>
      </c>
      <c r="IN364" s="20">
        <v>1.4119999999999999</v>
      </c>
      <c r="IO364" s="20">
        <f t="shared" si="451"/>
        <v>1.3408260928214215</v>
      </c>
      <c r="KA364" s="20">
        <v>7.9640000000000004</v>
      </c>
      <c r="KB364" s="20">
        <f t="shared" si="452"/>
        <v>3.1843495165975364</v>
      </c>
      <c r="KC364" s="20">
        <v>6.3159999999999998</v>
      </c>
      <c r="KD364" s="20">
        <f t="shared" si="453"/>
        <v>2.8358037022319897</v>
      </c>
      <c r="KE364" s="20">
        <v>11.691000000000001</v>
      </c>
      <c r="KF364" s="20">
        <f t="shared" si="454"/>
        <v>3.8581662242998322</v>
      </c>
      <c r="KH364" s="20">
        <v>19.224</v>
      </c>
      <c r="KI364" s="20">
        <f t="shared" si="455"/>
        <v>4.947399529069239</v>
      </c>
      <c r="KJ364" s="20">
        <v>21.420999999999999</v>
      </c>
      <c r="KK364" s="20">
        <f t="shared" si="456"/>
        <v>5.2224582297976356</v>
      </c>
      <c r="KL364" s="20">
        <v>4.4329999999999998</v>
      </c>
      <c r="KM364" s="20">
        <f t="shared" si="457"/>
        <v>2.3757676814176167</v>
      </c>
    </row>
    <row r="365" spans="2:299" x14ac:dyDescent="0.2">
      <c r="B365" s="20">
        <v>1.4910000000000001</v>
      </c>
      <c r="C365" s="20">
        <f t="shared" si="430"/>
        <v>1.3778245737941928</v>
      </c>
      <c r="D365" s="20">
        <v>4.6289999999999996</v>
      </c>
      <c r="E365" s="20">
        <f t="shared" si="431"/>
        <v>2.4277205520312619</v>
      </c>
      <c r="F365" s="20">
        <v>7.1790000000000003</v>
      </c>
      <c r="G365" s="20">
        <f t="shared" si="432"/>
        <v>3.0233406346786653</v>
      </c>
      <c r="I365" s="20">
        <v>1.4119999999999999</v>
      </c>
      <c r="J365" s="20">
        <f t="shared" si="433"/>
        <v>1.3408260928214215</v>
      </c>
      <c r="M365" s="20">
        <v>3.7269999999999999</v>
      </c>
      <c r="N365" s="20">
        <f t="shared" si="434"/>
        <v>2.1783858176349429</v>
      </c>
      <c r="BG365" s="20">
        <v>3.0990000000000002</v>
      </c>
      <c r="BH365" s="20">
        <f t="shared" si="436"/>
        <v>1.9863962771885282</v>
      </c>
      <c r="BI365" s="20">
        <v>5.0220000000000002</v>
      </c>
      <c r="BJ365" s="20">
        <f t="shared" si="437"/>
        <v>2.5286775840224616</v>
      </c>
      <c r="BK365" s="20">
        <v>4.1589999999999998</v>
      </c>
      <c r="BL365" s="20">
        <f t="shared" si="438"/>
        <v>2.3011745627464117</v>
      </c>
      <c r="BP365" s="20">
        <v>70.108000000000004</v>
      </c>
      <c r="BQ365" s="20">
        <f t="shared" si="439"/>
        <v>9.4479784384386889</v>
      </c>
      <c r="DN365" s="20">
        <v>9.6120000000000001</v>
      </c>
      <c r="DO365" s="20">
        <f t="shared" si="441"/>
        <v>3.4983397562439911</v>
      </c>
      <c r="DP365" s="20">
        <v>5.3360000000000003</v>
      </c>
      <c r="DQ365" s="20">
        <f t="shared" si="442"/>
        <v>2.606531723221488</v>
      </c>
      <c r="FU365" s="20">
        <v>4.59</v>
      </c>
      <c r="FV365" s="20">
        <f t="shared" si="444"/>
        <v>2.417471970091813</v>
      </c>
      <c r="HV365" s="20">
        <v>8.984</v>
      </c>
      <c r="HW365" s="20">
        <f t="shared" si="445"/>
        <v>3.3821275034617853</v>
      </c>
      <c r="HX365" s="20">
        <v>8.1210000000000004</v>
      </c>
      <c r="HY365" s="20">
        <f t="shared" si="446"/>
        <v>3.2155840051172846</v>
      </c>
      <c r="HZ365" s="20">
        <v>8.4740000000000002</v>
      </c>
      <c r="IA365" s="20">
        <f t="shared" si="447"/>
        <v>3.2847274082888229</v>
      </c>
      <c r="IC365" s="20">
        <v>15.85</v>
      </c>
      <c r="ID365" s="20">
        <f t="shared" si="448"/>
        <v>4.4923102055133235</v>
      </c>
      <c r="IE365" s="20">
        <v>9.73</v>
      </c>
      <c r="IF365" s="20">
        <f t="shared" si="449"/>
        <v>3.5197476255625255</v>
      </c>
      <c r="IG365" s="20">
        <v>10.24</v>
      </c>
      <c r="IH365" s="20">
        <f t="shared" si="450"/>
        <v>3.6108137103098912</v>
      </c>
      <c r="IN365" s="20">
        <v>23.225999999999999</v>
      </c>
      <c r="IO365" s="20">
        <f t="shared" si="451"/>
        <v>5.4380389680798089</v>
      </c>
      <c r="KA365" s="20">
        <v>10.946</v>
      </c>
      <c r="KB365" s="20">
        <f t="shared" si="452"/>
        <v>3.7332134892284499</v>
      </c>
      <c r="KC365" s="20">
        <v>10.279</v>
      </c>
      <c r="KD365" s="20">
        <f t="shared" si="453"/>
        <v>3.6176832369815441</v>
      </c>
      <c r="KE365" s="20">
        <v>28.835999999999999</v>
      </c>
      <c r="KF365" s="20">
        <f t="shared" si="454"/>
        <v>6.0593021999527137</v>
      </c>
      <c r="KH365" s="20">
        <v>10.083</v>
      </c>
      <c r="KI365" s="20">
        <f t="shared" si="455"/>
        <v>3.5830262349654554</v>
      </c>
      <c r="KJ365" s="20">
        <v>5.1390000000000002</v>
      </c>
      <c r="KK365" s="20">
        <f t="shared" si="456"/>
        <v>2.5579639132841221</v>
      </c>
      <c r="KL365" s="20">
        <v>19.381</v>
      </c>
      <c r="KM365" s="20">
        <f t="shared" si="457"/>
        <v>4.9675608451578812</v>
      </c>
    </row>
    <row r="366" spans="2:299" x14ac:dyDescent="0.2">
      <c r="B366" s="20">
        <v>4.6689999999999996</v>
      </c>
      <c r="C366" s="20">
        <f t="shared" si="430"/>
        <v>2.4381871690130725</v>
      </c>
      <c r="D366" s="20">
        <v>9.18</v>
      </c>
      <c r="E366" s="20">
        <f t="shared" si="431"/>
        <v>3.4188216467606471</v>
      </c>
      <c r="F366" s="20">
        <v>7.3360000000000003</v>
      </c>
      <c r="G366" s="20">
        <f t="shared" si="432"/>
        <v>3.0562210724046692</v>
      </c>
      <c r="I366" s="20">
        <v>2.7069999999999999</v>
      </c>
      <c r="J366" s="20">
        <f t="shared" si="433"/>
        <v>1.8565182909563189</v>
      </c>
      <c r="M366" s="20">
        <v>2.8639999999999999</v>
      </c>
      <c r="N366" s="20">
        <f t="shared" si="434"/>
        <v>1.909596505748407</v>
      </c>
      <c r="BG366" s="20">
        <v>12.24</v>
      </c>
      <c r="BH366" s="20">
        <f t="shared" si="436"/>
        <v>3.947715196137159</v>
      </c>
      <c r="BI366" s="20">
        <v>4.3550000000000004</v>
      </c>
      <c r="BJ366" s="20">
        <f t="shared" si="437"/>
        <v>2.3547737409181533</v>
      </c>
      <c r="BK366" s="20">
        <v>13.064</v>
      </c>
      <c r="BL366" s="20">
        <f t="shared" si="438"/>
        <v>4.0784316682940025</v>
      </c>
      <c r="BP366" s="20">
        <v>31.228999999999999</v>
      </c>
      <c r="BQ366" s="20">
        <f t="shared" si="439"/>
        <v>6.3057121734808721</v>
      </c>
      <c r="DN366" s="20">
        <v>7.6109999999999998</v>
      </c>
      <c r="DO366" s="20">
        <f t="shared" si="441"/>
        <v>3.1129773836405032</v>
      </c>
      <c r="DP366" s="20">
        <v>6.7480000000000002</v>
      </c>
      <c r="DQ366" s="20">
        <f t="shared" si="442"/>
        <v>2.9311810308049449</v>
      </c>
      <c r="FU366" s="20">
        <v>31.228999999999999</v>
      </c>
      <c r="FV366" s="20">
        <f t="shared" si="444"/>
        <v>6.3057121734808721</v>
      </c>
      <c r="HV366" s="20">
        <v>3.3740000000000001</v>
      </c>
      <c r="HW366" s="20">
        <f t="shared" si="445"/>
        <v>2.0726579837675509</v>
      </c>
      <c r="HX366" s="20">
        <v>7.0620000000000003</v>
      </c>
      <c r="HY366" s="20">
        <f t="shared" si="446"/>
        <v>2.9986029306283695</v>
      </c>
      <c r="HZ366" s="20">
        <v>10.24</v>
      </c>
      <c r="IA366" s="20">
        <f t="shared" si="447"/>
        <v>3.6108137103098912</v>
      </c>
      <c r="IC366" s="20">
        <v>12.907</v>
      </c>
      <c r="ID366" s="20">
        <f t="shared" si="448"/>
        <v>4.0538507894139677</v>
      </c>
      <c r="IE366" s="20">
        <v>9.1020000000000003</v>
      </c>
      <c r="IF366" s="20">
        <f t="shared" si="449"/>
        <v>3.4042662568031341</v>
      </c>
      <c r="IG366" s="20">
        <v>2.5110000000000001</v>
      </c>
      <c r="IH366" s="20">
        <f t="shared" si="450"/>
        <v>1.7880450670966983</v>
      </c>
      <c r="IN366" s="20">
        <v>4.2370000000000001</v>
      </c>
      <c r="IO366" s="20">
        <f t="shared" si="451"/>
        <v>2.3226530247503399</v>
      </c>
      <c r="KA366" s="20">
        <v>4.8650000000000002</v>
      </c>
      <c r="KB366" s="20">
        <f t="shared" si="452"/>
        <v>2.488837414100511</v>
      </c>
      <c r="KC366" s="20">
        <v>10.71</v>
      </c>
      <c r="KD366" s="20">
        <f t="shared" si="453"/>
        <v>3.6927494311265852</v>
      </c>
      <c r="KE366" s="20">
        <v>8.0820000000000007</v>
      </c>
      <c r="KF366" s="20">
        <f t="shared" si="454"/>
        <v>3.2078535099643712</v>
      </c>
      <c r="KH366" s="20">
        <v>12.24</v>
      </c>
      <c r="KI366" s="20">
        <f t="shared" si="455"/>
        <v>3.947715196137159</v>
      </c>
      <c r="KJ366" s="20">
        <v>3.0209999999999999</v>
      </c>
      <c r="KK366" s="20">
        <f t="shared" si="456"/>
        <v>1.961238757744115</v>
      </c>
      <c r="KL366" s="20">
        <v>15.417999999999999</v>
      </c>
      <c r="KM366" s="20">
        <f t="shared" si="457"/>
        <v>4.4306671489518461</v>
      </c>
    </row>
    <row r="367" spans="2:299" x14ac:dyDescent="0.2">
      <c r="B367" s="20">
        <v>17.536999999999999</v>
      </c>
      <c r="C367" s="20">
        <f t="shared" si="430"/>
        <v>4.7253366590537063</v>
      </c>
      <c r="D367" s="20">
        <v>11.494999999999999</v>
      </c>
      <c r="E367" s="20">
        <f t="shared" si="431"/>
        <v>3.8256883840220817</v>
      </c>
      <c r="F367" s="20">
        <v>5.0220000000000002</v>
      </c>
      <c r="G367" s="20">
        <f t="shared" si="432"/>
        <v>2.5286775840224616</v>
      </c>
      <c r="I367" s="20">
        <v>30.366</v>
      </c>
      <c r="J367" s="20">
        <f t="shared" si="433"/>
        <v>6.2179739513026533</v>
      </c>
      <c r="M367" s="20">
        <v>2.2749999999999999</v>
      </c>
      <c r="N367" s="20">
        <f t="shared" si="434"/>
        <v>1.701946111631415</v>
      </c>
      <c r="BG367" s="20">
        <v>18.164000000000001</v>
      </c>
      <c r="BH367" s="20">
        <f t="shared" si="436"/>
        <v>4.809067259046377</v>
      </c>
      <c r="BI367" s="20">
        <v>12.319000000000001</v>
      </c>
      <c r="BJ367" s="20">
        <f t="shared" si="437"/>
        <v>3.9604344729805385</v>
      </c>
      <c r="BK367" s="20">
        <v>1.216</v>
      </c>
      <c r="BL367" s="20">
        <f t="shared" si="438"/>
        <v>1.2442908054406829</v>
      </c>
      <c r="BP367" s="20">
        <v>7.101</v>
      </c>
      <c r="BQ367" s="20">
        <f t="shared" si="439"/>
        <v>3.0068714452314764</v>
      </c>
      <c r="DN367" s="20">
        <v>3.0209999999999999</v>
      </c>
      <c r="DO367" s="20">
        <f t="shared" si="441"/>
        <v>1.961238757744115</v>
      </c>
      <c r="DP367" s="20">
        <v>8.5530000000000008</v>
      </c>
      <c r="DQ367" s="20">
        <f t="shared" si="442"/>
        <v>3.3000030441992316</v>
      </c>
      <c r="FU367" s="20">
        <v>8.0820000000000007</v>
      </c>
      <c r="FV367" s="20">
        <f t="shared" si="444"/>
        <v>3.2078535099643712</v>
      </c>
      <c r="HV367" s="20">
        <v>4.9820000000000002</v>
      </c>
      <c r="HW367" s="20">
        <f t="shared" si="445"/>
        <v>2.51858705062038</v>
      </c>
      <c r="HX367" s="20">
        <v>14.712</v>
      </c>
      <c r="HY367" s="20">
        <f t="shared" si="446"/>
        <v>4.328036977569127</v>
      </c>
      <c r="HZ367" s="20">
        <v>10.827999999999999</v>
      </c>
      <c r="IA367" s="20">
        <f t="shared" si="447"/>
        <v>3.7130365819126379</v>
      </c>
      <c r="IC367" s="20">
        <v>1.2549999999999999</v>
      </c>
      <c r="ID367" s="20">
        <f t="shared" si="448"/>
        <v>1.2640870069261867</v>
      </c>
      <c r="IE367" s="20">
        <v>15.771000000000001</v>
      </c>
      <c r="IF367" s="20">
        <f t="shared" si="449"/>
        <v>4.481100873401398</v>
      </c>
      <c r="IG367" s="20">
        <v>5.3360000000000003</v>
      </c>
      <c r="IH367" s="20">
        <f t="shared" si="450"/>
        <v>2.606531723221488</v>
      </c>
      <c r="IN367" s="20">
        <v>15.38</v>
      </c>
      <c r="IO367" s="20">
        <f t="shared" si="451"/>
        <v>4.4252037548609362</v>
      </c>
      <c r="KA367" s="20">
        <v>15.260999999999999</v>
      </c>
      <c r="KB367" s="20">
        <f t="shared" si="452"/>
        <v>4.4080508997390133</v>
      </c>
      <c r="KC367" s="20">
        <v>6.5519999999999996</v>
      </c>
      <c r="KD367" s="20">
        <f t="shared" si="453"/>
        <v>2.8882983281967607</v>
      </c>
      <c r="KE367" s="20">
        <v>15.417999999999999</v>
      </c>
      <c r="KF367" s="20">
        <f t="shared" si="454"/>
        <v>4.4306671489518461</v>
      </c>
      <c r="KH367" s="20">
        <v>2.7850000000000001</v>
      </c>
      <c r="KI367" s="20">
        <f t="shared" si="455"/>
        <v>1.8830753754977883</v>
      </c>
      <c r="KJ367" s="20">
        <v>4.5119999999999996</v>
      </c>
      <c r="KK367" s="20">
        <f t="shared" si="456"/>
        <v>2.3968433451164115</v>
      </c>
      <c r="KL367" s="20">
        <v>5.6890000000000001</v>
      </c>
      <c r="KM367" s="20">
        <f t="shared" si="457"/>
        <v>2.6913679192852227</v>
      </c>
    </row>
    <row r="368" spans="2:299" x14ac:dyDescent="0.2">
      <c r="B368" s="20">
        <v>6.2770000000000001</v>
      </c>
      <c r="C368" s="20">
        <f t="shared" si="430"/>
        <v>2.8270348927838294</v>
      </c>
      <c r="D368" s="20">
        <v>1.452</v>
      </c>
      <c r="E368" s="20">
        <f t="shared" si="431"/>
        <v>1.3596853325588854</v>
      </c>
      <c r="F368" s="20">
        <v>3.0990000000000002</v>
      </c>
      <c r="G368" s="20">
        <f t="shared" si="432"/>
        <v>1.9863962771885282</v>
      </c>
      <c r="I368" s="20">
        <v>5.0609999999999999</v>
      </c>
      <c r="J368" s="20">
        <f t="shared" si="433"/>
        <v>2.5384772357681396</v>
      </c>
      <c r="M368" s="20">
        <v>12.868</v>
      </c>
      <c r="N368" s="20">
        <f t="shared" si="434"/>
        <v>4.0477215653076808</v>
      </c>
      <c r="BG368" s="20">
        <v>13.378</v>
      </c>
      <c r="BH368" s="20">
        <f t="shared" si="436"/>
        <v>4.1271542463501047</v>
      </c>
      <c r="BI368" s="20">
        <v>6.3949999999999996</v>
      </c>
      <c r="BJ368" s="20">
        <f t="shared" si="437"/>
        <v>2.8534835872233519</v>
      </c>
      <c r="BK368" s="20">
        <v>11.456</v>
      </c>
      <c r="BL368" s="20">
        <f t="shared" si="438"/>
        <v>3.819193011496814</v>
      </c>
      <c r="BP368" s="20">
        <v>41.704000000000001</v>
      </c>
      <c r="BQ368" s="20">
        <f t="shared" si="439"/>
        <v>7.2869193093246656</v>
      </c>
      <c r="DN368" s="20">
        <v>7.9640000000000004</v>
      </c>
      <c r="DO368" s="20">
        <f t="shared" si="441"/>
        <v>3.1843495165975364</v>
      </c>
      <c r="DP368" s="20">
        <v>4.59</v>
      </c>
      <c r="DQ368" s="20">
        <f t="shared" si="442"/>
        <v>2.417471970091813</v>
      </c>
      <c r="FU368" s="20">
        <v>6.1589999999999998</v>
      </c>
      <c r="FV368" s="20">
        <f t="shared" si="444"/>
        <v>2.8003364061272182</v>
      </c>
      <c r="HV368" s="20">
        <v>9.4550000000000001</v>
      </c>
      <c r="HW368" s="20">
        <f t="shared" si="445"/>
        <v>3.4696516251644214</v>
      </c>
      <c r="HX368" s="20">
        <v>5.532</v>
      </c>
      <c r="HY368" s="20">
        <f t="shared" si="446"/>
        <v>2.6539711051265265</v>
      </c>
      <c r="HZ368" s="20">
        <v>9.7690000000000001</v>
      </c>
      <c r="IA368" s="20">
        <f t="shared" si="447"/>
        <v>3.5267945361515487</v>
      </c>
      <c r="IC368" s="20">
        <v>2.4319999999999999</v>
      </c>
      <c r="ID368" s="20">
        <f t="shared" si="448"/>
        <v>1.7596929325903559</v>
      </c>
      <c r="IE368" s="20">
        <v>9.73</v>
      </c>
      <c r="IF368" s="20">
        <f t="shared" si="449"/>
        <v>3.5197476255625255</v>
      </c>
      <c r="IG368" s="20">
        <v>3.492</v>
      </c>
      <c r="IH368" s="20">
        <f t="shared" si="450"/>
        <v>2.1085903858291539</v>
      </c>
      <c r="IN368" s="20">
        <v>32.642000000000003</v>
      </c>
      <c r="IO368" s="20">
        <f t="shared" si="451"/>
        <v>6.446789423099319</v>
      </c>
      <c r="KA368" s="20">
        <v>3.4129999999999998</v>
      </c>
      <c r="KB368" s="20">
        <f t="shared" si="452"/>
        <v>2.0846024729551558</v>
      </c>
      <c r="KC368" s="20">
        <v>10.984999999999999</v>
      </c>
      <c r="KD368" s="20">
        <f t="shared" si="453"/>
        <v>3.7398581936662576</v>
      </c>
      <c r="KE368" s="20">
        <v>14.987</v>
      </c>
      <c r="KF368" s="20">
        <f t="shared" si="454"/>
        <v>4.368300015664289</v>
      </c>
      <c r="KH368" s="20">
        <v>7.101</v>
      </c>
      <c r="KI368" s="20">
        <f t="shared" si="455"/>
        <v>3.0068714452314764</v>
      </c>
      <c r="KJ368" s="20">
        <v>9.3369999999999997</v>
      </c>
      <c r="KK368" s="20">
        <f t="shared" si="456"/>
        <v>3.4479327288203203</v>
      </c>
      <c r="KL368" s="20">
        <v>11.456</v>
      </c>
      <c r="KM368" s="20">
        <f t="shared" si="457"/>
        <v>3.819193011496814</v>
      </c>
    </row>
    <row r="369" spans="2:299" x14ac:dyDescent="0.2">
      <c r="B369" s="20">
        <v>3.649</v>
      </c>
      <c r="C369" s="20">
        <f t="shared" si="430"/>
        <v>2.1554702654693001</v>
      </c>
      <c r="D369" s="20">
        <v>1.373</v>
      </c>
      <c r="E369" s="20">
        <f t="shared" si="431"/>
        <v>1.3221793594726008</v>
      </c>
      <c r="F369" s="20">
        <v>1.6479999999999999</v>
      </c>
      <c r="G369" s="20">
        <f t="shared" si="432"/>
        <v>1.448550726161256</v>
      </c>
      <c r="I369" s="20">
        <v>1.4119999999999999</v>
      </c>
      <c r="J369" s="20">
        <f t="shared" si="433"/>
        <v>1.3408260928214215</v>
      </c>
      <c r="M369" s="20">
        <v>5.4530000000000003</v>
      </c>
      <c r="N369" s="20">
        <f t="shared" si="434"/>
        <v>2.6349528803920057</v>
      </c>
      <c r="BG369" s="20">
        <v>1.7649999999999999</v>
      </c>
      <c r="BH369" s="20">
        <f t="shared" si="436"/>
        <v>1.4990891447770707</v>
      </c>
      <c r="BI369" s="20">
        <v>17.576000000000001</v>
      </c>
      <c r="BJ369" s="20">
        <f t="shared" si="437"/>
        <v>4.7305880072113897</v>
      </c>
      <c r="BK369" s="20">
        <v>1.452</v>
      </c>
      <c r="BL369" s="20">
        <f t="shared" si="438"/>
        <v>1.3596853325588854</v>
      </c>
      <c r="BP369" s="20">
        <v>39.703000000000003</v>
      </c>
      <c r="BQ369" s="20">
        <f t="shared" si="439"/>
        <v>7.109953597707138</v>
      </c>
      <c r="DN369" s="20">
        <v>12.319000000000001</v>
      </c>
      <c r="DO369" s="20">
        <f t="shared" si="441"/>
        <v>3.9604344729805385</v>
      </c>
      <c r="DP369" s="20">
        <v>14.634</v>
      </c>
      <c r="DQ369" s="20">
        <f t="shared" si="442"/>
        <v>4.3165485487892914</v>
      </c>
      <c r="FU369" s="20">
        <v>16.437999999999999</v>
      </c>
      <c r="FV369" s="20">
        <f t="shared" si="444"/>
        <v>4.5748787951834053</v>
      </c>
      <c r="HV369" s="20">
        <v>21.97</v>
      </c>
      <c r="HW369" s="20">
        <f t="shared" si="445"/>
        <v>5.2889581788349664</v>
      </c>
      <c r="HX369" s="20">
        <v>8.4350000000000005</v>
      </c>
      <c r="HY369" s="20">
        <f t="shared" si="446"/>
        <v>3.277160019618881</v>
      </c>
      <c r="HZ369" s="20">
        <v>1.6870000000000001</v>
      </c>
      <c r="IA369" s="20">
        <f t="shared" si="447"/>
        <v>1.4655905154024724</v>
      </c>
      <c r="IC369" s="20">
        <v>6.1589999999999998</v>
      </c>
      <c r="ID369" s="20">
        <f t="shared" si="448"/>
        <v>2.8003364061272182</v>
      </c>
      <c r="IE369" s="20">
        <v>18.164000000000001</v>
      </c>
      <c r="IF369" s="20">
        <f t="shared" si="449"/>
        <v>4.809067259046377</v>
      </c>
      <c r="IG369" s="20">
        <v>1.4119999999999999</v>
      </c>
      <c r="IH369" s="20">
        <f t="shared" si="450"/>
        <v>1.3408260928214215</v>
      </c>
      <c r="IN369" s="20">
        <v>62.46</v>
      </c>
      <c r="IO369" s="20">
        <f t="shared" si="451"/>
        <v>8.9177664529403877</v>
      </c>
      <c r="KA369" s="20">
        <v>27.030999999999999</v>
      </c>
      <c r="KB369" s="20">
        <f t="shared" si="452"/>
        <v>5.8665957159138156</v>
      </c>
      <c r="KC369" s="20">
        <v>3.6880000000000002</v>
      </c>
      <c r="KD369" s="20">
        <f t="shared" si="453"/>
        <v>2.1669583332167872</v>
      </c>
      <c r="KE369" s="20">
        <v>18.007999999999999</v>
      </c>
      <c r="KF369" s="20">
        <f t="shared" si="454"/>
        <v>4.7883715908156406</v>
      </c>
      <c r="KH369" s="20">
        <v>16.87</v>
      </c>
      <c r="KI369" s="20">
        <f t="shared" si="455"/>
        <v>4.6346041458118998</v>
      </c>
      <c r="KJ369" s="20">
        <v>10.122</v>
      </c>
      <c r="KK369" s="20">
        <f t="shared" si="456"/>
        <v>3.5899489345986675</v>
      </c>
      <c r="KL369" s="20">
        <v>9.8079999999999998</v>
      </c>
      <c r="KM369" s="20">
        <f t="shared" si="457"/>
        <v>3.5338273943139611</v>
      </c>
    </row>
    <row r="370" spans="2:299" x14ac:dyDescent="0.2">
      <c r="B370" s="20">
        <v>8.5129999999999999</v>
      </c>
      <c r="C370" s="20">
        <f t="shared" si="430"/>
        <v>3.2922774031571502</v>
      </c>
      <c r="D370" s="20">
        <v>12.24</v>
      </c>
      <c r="E370" s="20">
        <f t="shared" si="431"/>
        <v>3.947715196137159</v>
      </c>
      <c r="F370" s="20">
        <v>5.8460000000000001</v>
      </c>
      <c r="G370" s="20">
        <f t="shared" si="432"/>
        <v>2.7282521743909274</v>
      </c>
      <c r="I370" s="20">
        <v>17.027000000000001</v>
      </c>
      <c r="J370" s="20">
        <f t="shared" si="433"/>
        <v>4.6561200841997197</v>
      </c>
      <c r="M370" s="20">
        <v>6.7089999999999996</v>
      </c>
      <c r="N370" s="20">
        <f t="shared" si="434"/>
        <v>2.9226983906615058</v>
      </c>
      <c r="BG370" s="20">
        <v>20.047999999999998</v>
      </c>
      <c r="BH370" s="20">
        <f t="shared" si="436"/>
        <v>5.0523174586882087</v>
      </c>
      <c r="BI370" s="20">
        <v>6.1989999999999998</v>
      </c>
      <c r="BJ370" s="20">
        <f t="shared" si="437"/>
        <v>2.8094151668748628</v>
      </c>
      <c r="BK370" s="20">
        <v>11.26</v>
      </c>
      <c r="BL370" s="20">
        <f t="shared" si="438"/>
        <v>3.7863808916139918</v>
      </c>
      <c r="BP370" s="20">
        <v>2.04</v>
      </c>
      <c r="BQ370" s="20">
        <f t="shared" si="439"/>
        <v>1.6116479800612087</v>
      </c>
      <c r="DN370" s="20">
        <v>4.3940000000000001</v>
      </c>
      <c r="DO370" s="20">
        <f t="shared" si="441"/>
        <v>2.3652940036056949</v>
      </c>
      <c r="DP370" s="20">
        <v>2.8250000000000002</v>
      </c>
      <c r="DQ370" s="20">
        <f t="shared" si="442"/>
        <v>1.8965501475550663</v>
      </c>
      <c r="FU370" s="20">
        <v>1.883</v>
      </c>
      <c r="FV370" s="20">
        <f t="shared" si="444"/>
        <v>1.5483896672104929</v>
      </c>
      <c r="HV370" s="20">
        <v>9.3369999999999997</v>
      </c>
      <c r="HW370" s="20">
        <f t="shared" si="445"/>
        <v>3.4479327288203203</v>
      </c>
      <c r="HX370" s="20">
        <v>3.8450000000000002</v>
      </c>
      <c r="HY370" s="20">
        <f t="shared" si="446"/>
        <v>2.2126018774304681</v>
      </c>
      <c r="HZ370" s="20">
        <v>9.3369999999999997</v>
      </c>
      <c r="IA370" s="20">
        <f t="shared" si="447"/>
        <v>3.4479327288203203</v>
      </c>
      <c r="IC370" s="20">
        <v>14.124000000000001</v>
      </c>
      <c r="ID370" s="20">
        <f t="shared" si="448"/>
        <v>4.2406649326663493</v>
      </c>
      <c r="IE370" s="20">
        <v>29.228000000000002</v>
      </c>
      <c r="IF370" s="20">
        <f t="shared" si="449"/>
        <v>6.1003486093603589</v>
      </c>
      <c r="IG370" s="20">
        <v>9.6120000000000001</v>
      </c>
      <c r="IH370" s="20">
        <f t="shared" si="450"/>
        <v>3.4983397562439911</v>
      </c>
      <c r="IN370" s="20">
        <v>10.984999999999999</v>
      </c>
      <c r="IO370" s="20">
        <f t="shared" si="451"/>
        <v>3.7398581936662576</v>
      </c>
      <c r="KA370" s="20">
        <v>6.9050000000000002</v>
      </c>
      <c r="KB370" s="20">
        <f t="shared" si="452"/>
        <v>2.9650836220015608</v>
      </c>
      <c r="KC370" s="20">
        <v>7.8460000000000001</v>
      </c>
      <c r="KD370" s="20">
        <f t="shared" si="453"/>
        <v>3.1606707431048857</v>
      </c>
      <c r="KE370" s="20">
        <v>30.678999999999998</v>
      </c>
      <c r="KF370" s="20">
        <f t="shared" si="454"/>
        <v>6.2499379292510584</v>
      </c>
      <c r="KH370" s="20">
        <v>10.553000000000001</v>
      </c>
      <c r="KI370" s="20">
        <f t="shared" si="455"/>
        <v>3.6655831338239437</v>
      </c>
      <c r="KJ370" s="20">
        <v>4.7469999999999999</v>
      </c>
      <c r="KK370" s="20">
        <f t="shared" si="456"/>
        <v>2.4584689089534457</v>
      </c>
      <c r="KL370" s="20">
        <v>6.7869999999999999</v>
      </c>
      <c r="KM370" s="20">
        <f t="shared" si="457"/>
        <v>2.9396391934940111</v>
      </c>
    </row>
    <row r="371" spans="2:299" x14ac:dyDescent="0.2">
      <c r="B371" s="20">
        <v>13.731</v>
      </c>
      <c r="C371" s="20">
        <f t="shared" si="430"/>
        <v>4.181250509831167</v>
      </c>
      <c r="D371" s="20">
        <v>16.713000000000001</v>
      </c>
      <c r="E371" s="20">
        <f t="shared" si="431"/>
        <v>4.6129878536872058</v>
      </c>
      <c r="F371" s="20">
        <v>1.1379999999999999</v>
      </c>
      <c r="G371" s="20">
        <f t="shared" si="432"/>
        <v>1.2037221038734225</v>
      </c>
      <c r="I371" s="20">
        <v>22.518999999999998</v>
      </c>
      <c r="J371" s="20">
        <f t="shared" si="433"/>
        <v>5.3546323191186067</v>
      </c>
      <c r="M371" s="20">
        <v>3.492</v>
      </c>
      <c r="N371" s="20">
        <f t="shared" si="434"/>
        <v>2.1085903858291539</v>
      </c>
      <c r="BG371" s="20">
        <v>3.609</v>
      </c>
      <c r="BH371" s="20">
        <f t="shared" si="436"/>
        <v>2.1436236780128382</v>
      </c>
      <c r="BI371" s="20">
        <v>9.0229999999999997</v>
      </c>
      <c r="BJ371" s="20">
        <f t="shared" si="437"/>
        <v>3.3894605473803692</v>
      </c>
      <c r="BK371" s="20">
        <v>2.472</v>
      </c>
      <c r="BL371" s="20">
        <f t="shared" si="438"/>
        <v>1.7741050728165606</v>
      </c>
      <c r="BP371" s="20">
        <v>40.566000000000003</v>
      </c>
      <c r="BQ371" s="20">
        <f t="shared" si="439"/>
        <v>7.1868105663955832</v>
      </c>
      <c r="DN371" s="20">
        <v>4.6289999999999996</v>
      </c>
      <c r="DO371" s="20">
        <f t="shared" si="441"/>
        <v>2.4277205520312619</v>
      </c>
      <c r="DP371" s="20">
        <v>6.4340000000000002</v>
      </c>
      <c r="DQ371" s="20">
        <f t="shared" si="442"/>
        <v>2.862171367184088</v>
      </c>
      <c r="FU371" s="20">
        <v>12.672000000000001</v>
      </c>
      <c r="FV371" s="20">
        <f t="shared" si="444"/>
        <v>4.016776676337674</v>
      </c>
      <c r="HV371" s="20">
        <v>3.649</v>
      </c>
      <c r="HW371" s="20">
        <f t="shared" si="445"/>
        <v>2.1554702654693001</v>
      </c>
      <c r="HX371" s="20">
        <v>12.515000000000001</v>
      </c>
      <c r="HY371" s="20">
        <f t="shared" si="446"/>
        <v>3.9918161552680722</v>
      </c>
      <c r="HZ371" s="20">
        <v>3.609</v>
      </c>
      <c r="IA371" s="20">
        <f t="shared" si="447"/>
        <v>2.1436236780128382</v>
      </c>
      <c r="IC371" s="20">
        <v>27.972000000000001</v>
      </c>
      <c r="ID371" s="20">
        <f t="shared" si="448"/>
        <v>5.9678357848415731</v>
      </c>
      <c r="IE371" s="20">
        <v>21.852</v>
      </c>
      <c r="IF371" s="20">
        <f t="shared" si="449"/>
        <v>5.2747356635123914</v>
      </c>
      <c r="IG371" s="20">
        <v>3.6880000000000002</v>
      </c>
      <c r="IH371" s="20">
        <f t="shared" si="450"/>
        <v>2.1669583332167872</v>
      </c>
      <c r="IN371" s="20">
        <v>20.088000000000001</v>
      </c>
      <c r="IO371" s="20">
        <f t="shared" si="451"/>
        <v>5.0573551680449231</v>
      </c>
      <c r="KA371" s="20">
        <v>4.6689999999999996</v>
      </c>
      <c r="KB371" s="20">
        <f t="shared" si="452"/>
        <v>2.4381871690130725</v>
      </c>
      <c r="KC371" s="20">
        <v>9.3369999999999997</v>
      </c>
      <c r="KD371" s="20">
        <f t="shared" si="453"/>
        <v>3.4479327288203203</v>
      </c>
      <c r="KE371" s="20">
        <v>9.8469999999999995</v>
      </c>
      <c r="KF371" s="20">
        <f t="shared" si="454"/>
        <v>3.5408462837829013</v>
      </c>
      <c r="KH371" s="20">
        <v>10.907</v>
      </c>
      <c r="KI371" s="20">
        <f t="shared" si="455"/>
        <v>3.7265569368496005</v>
      </c>
      <c r="KJ371" s="20">
        <v>6.4729999999999999</v>
      </c>
      <c r="KK371" s="20">
        <f t="shared" si="456"/>
        <v>2.8708328561070586</v>
      </c>
      <c r="KL371" s="20">
        <v>9.141</v>
      </c>
      <c r="KM371" s="20">
        <f t="shared" si="457"/>
        <v>3.4115517143645651</v>
      </c>
    </row>
    <row r="372" spans="2:299" x14ac:dyDescent="0.2">
      <c r="B372" s="20">
        <v>11.417</v>
      </c>
      <c r="C372" s="20">
        <f t="shared" si="430"/>
        <v>3.812686573335228</v>
      </c>
      <c r="D372" s="20">
        <v>6.12</v>
      </c>
      <c r="E372" s="20">
        <f t="shared" si="431"/>
        <v>2.7914561853817665</v>
      </c>
      <c r="F372" s="20">
        <v>8.7490000000000006</v>
      </c>
      <c r="G372" s="20">
        <f t="shared" si="432"/>
        <v>3.3376001999057245</v>
      </c>
      <c r="I372" s="20">
        <v>1.0589999999999999</v>
      </c>
      <c r="J372" s="20">
        <f t="shared" si="433"/>
        <v>1.1611894584403828</v>
      </c>
      <c r="M372" s="20">
        <v>27.344999999999999</v>
      </c>
      <c r="N372" s="20">
        <f t="shared" si="434"/>
        <v>5.9005713786209419</v>
      </c>
      <c r="BG372" s="20">
        <v>7.4539999999999997</v>
      </c>
      <c r="BH372" s="20">
        <f t="shared" si="436"/>
        <v>3.0807027673805401</v>
      </c>
      <c r="BI372" s="20">
        <v>5.4530000000000003</v>
      </c>
      <c r="BJ372" s="20">
        <f t="shared" si="437"/>
        <v>2.6349528803920057</v>
      </c>
      <c r="BK372" s="20">
        <v>9.298</v>
      </c>
      <c r="BL372" s="20">
        <f t="shared" si="438"/>
        <v>3.4407243059993862</v>
      </c>
      <c r="BP372" s="20">
        <v>6.6689999999999996</v>
      </c>
      <c r="BQ372" s="20">
        <f t="shared" si="439"/>
        <v>2.9139725960259732</v>
      </c>
      <c r="DN372" s="20">
        <v>12.868</v>
      </c>
      <c r="DO372" s="20">
        <f t="shared" si="441"/>
        <v>4.0477215653076808</v>
      </c>
      <c r="DP372" s="20">
        <v>3.9620000000000002</v>
      </c>
      <c r="DQ372" s="20">
        <f t="shared" si="442"/>
        <v>2.2460133850302357</v>
      </c>
      <c r="FU372" s="20">
        <v>7.6890000000000001</v>
      </c>
      <c r="FV372" s="20">
        <f t="shared" si="444"/>
        <v>3.1288881245912319</v>
      </c>
      <c r="HV372" s="20">
        <v>1.177</v>
      </c>
      <c r="HW372" s="20">
        <f t="shared" si="445"/>
        <v>1.2241745202089616</v>
      </c>
      <c r="HX372" s="20">
        <v>11.691000000000001</v>
      </c>
      <c r="HY372" s="20">
        <f t="shared" si="446"/>
        <v>3.8581662242998322</v>
      </c>
      <c r="HZ372" s="20">
        <v>3.8450000000000002</v>
      </c>
      <c r="IA372" s="20">
        <f t="shared" si="447"/>
        <v>2.2126018774304681</v>
      </c>
      <c r="IC372" s="20">
        <v>17.497</v>
      </c>
      <c r="ID372" s="20">
        <f t="shared" si="448"/>
        <v>4.7199445917311191</v>
      </c>
      <c r="IE372" s="20">
        <v>1.373</v>
      </c>
      <c r="IF372" s="20">
        <f t="shared" si="449"/>
        <v>1.3221793594726008</v>
      </c>
      <c r="IG372" s="20">
        <v>6.5129999999999999</v>
      </c>
      <c r="IH372" s="20">
        <f t="shared" si="450"/>
        <v>2.8796893721526322</v>
      </c>
      <c r="IN372" s="20">
        <v>11.613</v>
      </c>
      <c r="IO372" s="20">
        <f t="shared" si="451"/>
        <v>3.845274230685928</v>
      </c>
      <c r="KA372" s="20">
        <v>14.359</v>
      </c>
      <c r="KB372" s="20">
        <f t="shared" si="452"/>
        <v>4.2757982209650649</v>
      </c>
      <c r="KC372" s="20">
        <v>4.2370000000000001</v>
      </c>
      <c r="KD372" s="20">
        <f t="shared" si="453"/>
        <v>2.3226530247503399</v>
      </c>
      <c r="KE372" s="20">
        <v>8.5530000000000008</v>
      </c>
      <c r="KF372" s="20">
        <f t="shared" si="454"/>
        <v>3.3000030441992316</v>
      </c>
      <c r="KH372" s="20">
        <v>8.67</v>
      </c>
      <c r="KI372" s="20">
        <f t="shared" si="455"/>
        <v>3.3224974265528546</v>
      </c>
      <c r="KJ372" s="20">
        <v>3.806</v>
      </c>
      <c r="KK372" s="20">
        <f t="shared" si="456"/>
        <v>2.2013520198808387</v>
      </c>
      <c r="KL372" s="20">
        <v>8.827</v>
      </c>
      <c r="KM372" s="20">
        <f t="shared" si="457"/>
        <v>3.3524450479555212</v>
      </c>
    </row>
    <row r="373" spans="2:299" x14ac:dyDescent="0.2">
      <c r="B373" s="20">
        <v>1.7649999999999999</v>
      </c>
      <c r="C373" s="20">
        <f t="shared" si="430"/>
        <v>1.4990891447770707</v>
      </c>
      <c r="D373" s="20">
        <v>8.0429999999999993</v>
      </c>
      <c r="E373" s="20">
        <f t="shared" si="431"/>
        <v>3.2001043403013205</v>
      </c>
      <c r="F373" s="20">
        <v>1.53</v>
      </c>
      <c r="G373" s="20">
        <f t="shared" si="432"/>
        <v>1.3957280926908833</v>
      </c>
      <c r="I373" s="20">
        <v>12.515000000000001</v>
      </c>
      <c r="J373" s="20">
        <f t="shared" si="433"/>
        <v>3.9918161552680722</v>
      </c>
      <c r="M373" s="20">
        <v>10.827999999999999</v>
      </c>
      <c r="N373" s="20">
        <f t="shared" si="434"/>
        <v>3.7130365819126379</v>
      </c>
      <c r="BG373" s="20">
        <v>24.01</v>
      </c>
      <c r="BH373" s="20">
        <f t="shared" si="436"/>
        <v>5.5290584939120206</v>
      </c>
      <c r="BI373" s="20">
        <v>4.7859999999999996</v>
      </c>
      <c r="BJ373" s="20">
        <f t="shared" si="437"/>
        <v>2.4685472911949913</v>
      </c>
      <c r="BK373" s="20">
        <v>3.0209999999999999</v>
      </c>
      <c r="BL373" s="20">
        <f t="shared" si="438"/>
        <v>1.961238757744115</v>
      </c>
      <c r="BP373" s="20">
        <v>7.6890000000000001</v>
      </c>
      <c r="BQ373" s="20">
        <f t="shared" si="439"/>
        <v>3.1288881245912319</v>
      </c>
      <c r="DN373" s="20">
        <v>14.516</v>
      </c>
      <c r="DO373" s="20">
        <f t="shared" si="441"/>
        <v>4.2991102656851181</v>
      </c>
      <c r="DP373" s="20">
        <v>7.3360000000000003</v>
      </c>
      <c r="DQ373" s="20">
        <f t="shared" si="442"/>
        <v>3.0562210724046692</v>
      </c>
      <c r="FU373" s="20">
        <v>9.8079999999999998</v>
      </c>
      <c r="FV373" s="20">
        <f t="shared" si="444"/>
        <v>3.5338273943139611</v>
      </c>
      <c r="HV373" s="20">
        <v>17.341000000000001</v>
      </c>
      <c r="HW373" s="20">
        <f t="shared" si="445"/>
        <v>4.6988564075432553</v>
      </c>
      <c r="HX373" s="20">
        <v>8.67</v>
      </c>
      <c r="HY373" s="20">
        <f t="shared" si="446"/>
        <v>3.3224974265528546</v>
      </c>
      <c r="HZ373" s="20">
        <v>6.0810000000000004</v>
      </c>
      <c r="IA373" s="20">
        <f t="shared" si="447"/>
        <v>2.7825476244497129</v>
      </c>
      <c r="IC373" s="20">
        <v>6.8659999999999997</v>
      </c>
      <c r="ID373" s="20">
        <f t="shared" si="448"/>
        <v>2.9566982485344209</v>
      </c>
      <c r="IE373" s="20">
        <v>22.597999999999999</v>
      </c>
      <c r="IF373" s="20">
        <f t="shared" si="449"/>
        <v>5.3640165191682527</v>
      </c>
      <c r="IG373" s="20">
        <v>1.02</v>
      </c>
      <c r="IH373" s="20">
        <f t="shared" si="450"/>
        <v>1.1396072155868824</v>
      </c>
      <c r="IN373" s="20">
        <v>5.4930000000000003</v>
      </c>
      <c r="IO373" s="20">
        <f t="shared" si="451"/>
        <v>2.6445994544110332</v>
      </c>
      <c r="KA373" s="20">
        <v>10.513999999999999</v>
      </c>
      <c r="KB373" s="20">
        <f t="shared" si="452"/>
        <v>3.6588035419244882</v>
      </c>
      <c r="KC373" s="20">
        <v>5.1790000000000003</v>
      </c>
      <c r="KD373" s="20">
        <f t="shared" si="453"/>
        <v>2.567899720403588</v>
      </c>
      <c r="KE373" s="20">
        <v>5.1390000000000002</v>
      </c>
      <c r="KF373" s="20">
        <f t="shared" si="454"/>
        <v>2.5579639132841221</v>
      </c>
      <c r="KH373" s="20">
        <v>36.485999999999997</v>
      </c>
      <c r="KI373" s="20">
        <f t="shared" si="455"/>
        <v>6.8158218648952706</v>
      </c>
      <c r="KJ373" s="20">
        <v>1.452</v>
      </c>
      <c r="KK373" s="20">
        <f t="shared" si="456"/>
        <v>1.3596853325588854</v>
      </c>
      <c r="KL373" s="20">
        <v>7.0229999999999997</v>
      </c>
      <c r="KM373" s="20">
        <f t="shared" si="457"/>
        <v>2.9903115528315212</v>
      </c>
    </row>
    <row r="374" spans="2:299" x14ac:dyDescent="0.2">
      <c r="B374" s="20">
        <v>9.0630000000000006</v>
      </c>
      <c r="C374" s="20">
        <f t="shared" si="430"/>
        <v>3.3969651741860765</v>
      </c>
      <c r="D374" s="20">
        <v>1.6870000000000001</v>
      </c>
      <c r="E374" s="20">
        <f t="shared" si="431"/>
        <v>1.4655905154024724</v>
      </c>
      <c r="F374" s="20">
        <v>6.8659999999999997</v>
      </c>
      <c r="G374" s="20">
        <f t="shared" si="432"/>
        <v>2.9566982485344209</v>
      </c>
      <c r="I374" s="20">
        <v>3.649</v>
      </c>
      <c r="J374" s="20">
        <f t="shared" si="433"/>
        <v>2.1554702654693001</v>
      </c>
      <c r="M374" s="20">
        <v>3.06</v>
      </c>
      <c r="N374" s="20">
        <f t="shared" si="434"/>
        <v>1.9738575980685795</v>
      </c>
      <c r="BG374" s="20">
        <v>6.9050000000000002</v>
      </c>
      <c r="BH374" s="20">
        <f t="shared" si="436"/>
        <v>2.9650836220015608</v>
      </c>
      <c r="BI374" s="20">
        <v>1.609</v>
      </c>
      <c r="BJ374" s="20">
        <f t="shared" si="437"/>
        <v>1.4313080918121439</v>
      </c>
      <c r="BK374" s="20">
        <v>18.047000000000001</v>
      </c>
      <c r="BL374" s="20">
        <f t="shared" si="438"/>
        <v>4.7935538845730825</v>
      </c>
      <c r="BP374" s="20">
        <v>14.593999999999999</v>
      </c>
      <c r="BQ374" s="20">
        <f t="shared" si="439"/>
        <v>4.3106451700029691</v>
      </c>
      <c r="DN374" s="20">
        <v>7.0620000000000003</v>
      </c>
      <c r="DO374" s="20">
        <f t="shared" si="441"/>
        <v>2.9986029306283695</v>
      </c>
      <c r="DP374" s="20">
        <v>10.318</v>
      </c>
      <c r="DQ374" s="20">
        <f t="shared" si="442"/>
        <v>3.6245397439830405</v>
      </c>
      <c r="FU374" s="20">
        <v>18.164000000000001</v>
      </c>
      <c r="FV374" s="20">
        <f t="shared" si="444"/>
        <v>4.809067259046377</v>
      </c>
      <c r="HV374" s="20">
        <v>18.518000000000001</v>
      </c>
      <c r="HW374" s="20">
        <f t="shared" si="445"/>
        <v>4.8557033264645764</v>
      </c>
      <c r="HX374" s="20">
        <v>2.8250000000000002</v>
      </c>
      <c r="HY374" s="20">
        <f t="shared" si="446"/>
        <v>1.8965501475550663</v>
      </c>
      <c r="HZ374" s="20">
        <v>10.356999999999999</v>
      </c>
      <c r="IA374" s="20">
        <f t="shared" si="447"/>
        <v>3.6313833050626898</v>
      </c>
      <c r="IC374" s="20">
        <v>4.2370000000000001</v>
      </c>
      <c r="ID374" s="20">
        <f t="shared" si="448"/>
        <v>2.3226530247503399</v>
      </c>
      <c r="IE374" s="20">
        <v>10.475</v>
      </c>
      <c r="IF374" s="20">
        <f t="shared" si="449"/>
        <v>3.6520113644160253</v>
      </c>
      <c r="IG374" s="20">
        <v>10.946</v>
      </c>
      <c r="IH374" s="20">
        <f t="shared" si="450"/>
        <v>3.7332134892284499</v>
      </c>
      <c r="IN374" s="20">
        <v>1.4119999999999999</v>
      </c>
      <c r="IO374" s="20">
        <f t="shared" si="451"/>
        <v>1.3408260928214215</v>
      </c>
      <c r="KA374" s="20">
        <v>9.3369999999999997</v>
      </c>
      <c r="KB374" s="20">
        <f t="shared" si="452"/>
        <v>3.4479327288203203</v>
      </c>
      <c r="KC374" s="20">
        <v>4.3940000000000001</v>
      </c>
      <c r="KD374" s="20">
        <f t="shared" si="453"/>
        <v>2.3652940036056949</v>
      </c>
      <c r="KE374" s="20">
        <v>23.657</v>
      </c>
      <c r="KF374" s="20">
        <f t="shared" si="454"/>
        <v>5.4882633114950821</v>
      </c>
      <c r="KH374" s="20">
        <v>1.0980000000000001</v>
      </c>
      <c r="KI374" s="20">
        <f t="shared" si="455"/>
        <v>1.1823778207360165</v>
      </c>
      <c r="KJ374" s="20">
        <v>4.1589999999999998</v>
      </c>
      <c r="KK374" s="20">
        <f t="shared" si="456"/>
        <v>2.3011745627464117</v>
      </c>
      <c r="KL374" s="20">
        <v>3.0990000000000002</v>
      </c>
      <c r="KM374" s="20">
        <f t="shared" si="457"/>
        <v>1.9863962771885282</v>
      </c>
    </row>
    <row r="375" spans="2:299" x14ac:dyDescent="0.2">
      <c r="B375" s="20">
        <v>14.28</v>
      </c>
      <c r="C375" s="20">
        <f t="shared" si="430"/>
        <v>4.2640197562215425</v>
      </c>
      <c r="D375" s="20">
        <v>9.8859999999999992</v>
      </c>
      <c r="E375" s="20">
        <f t="shared" si="431"/>
        <v>3.5478512874632391</v>
      </c>
      <c r="F375" s="20">
        <v>6.63</v>
      </c>
      <c r="G375" s="20">
        <f t="shared" si="432"/>
        <v>2.9054397150543267</v>
      </c>
      <c r="I375" s="20">
        <v>4.2759999999999998</v>
      </c>
      <c r="J375" s="20">
        <f t="shared" si="433"/>
        <v>2.333318115036457</v>
      </c>
      <c r="M375" s="20">
        <v>6.12</v>
      </c>
      <c r="N375" s="20">
        <f t="shared" si="434"/>
        <v>2.7914561853817665</v>
      </c>
      <c r="BG375" s="20">
        <v>3.6880000000000002</v>
      </c>
      <c r="BH375" s="20">
        <f t="shared" si="436"/>
        <v>2.1669583332167872</v>
      </c>
      <c r="BI375" s="20">
        <v>8.3170000000000002</v>
      </c>
      <c r="BJ375" s="20">
        <f t="shared" si="437"/>
        <v>3.2541566490648006</v>
      </c>
      <c r="BK375" s="20">
        <v>22.872</v>
      </c>
      <c r="BL375" s="20">
        <f t="shared" si="438"/>
        <v>5.3964377996737065</v>
      </c>
      <c r="BP375" s="20">
        <v>2.1190000000000002</v>
      </c>
      <c r="BQ375" s="20">
        <f t="shared" si="439"/>
        <v>1.642557504806381</v>
      </c>
      <c r="DN375" s="20">
        <v>18.713999999999999</v>
      </c>
      <c r="DO375" s="20">
        <f t="shared" si="441"/>
        <v>4.8813327890367901</v>
      </c>
      <c r="DP375" s="20">
        <v>14.124000000000001</v>
      </c>
      <c r="DQ375" s="20">
        <f t="shared" si="442"/>
        <v>4.2406649326663493</v>
      </c>
      <c r="FU375" s="20">
        <v>11.298999999999999</v>
      </c>
      <c r="FV375" s="20">
        <f t="shared" si="444"/>
        <v>3.7929324551005319</v>
      </c>
      <c r="HV375" s="20">
        <v>8.16</v>
      </c>
      <c r="HW375" s="20">
        <f t="shared" si="445"/>
        <v>3.2232959601224174</v>
      </c>
      <c r="HX375" s="20">
        <v>9.2200000000000006</v>
      </c>
      <c r="HY375" s="20">
        <f t="shared" si="446"/>
        <v>3.4262619638235767</v>
      </c>
      <c r="HZ375" s="20">
        <v>9.3759999999999994</v>
      </c>
      <c r="IA375" s="20">
        <f t="shared" si="447"/>
        <v>3.4551261127556141</v>
      </c>
      <c r="IC375" s="20">
        <v>21.225000000000001</v>
      </c>
      <c r="ID375" s="20">
        <f t="shared" si="448"/>
        <v>5.1985108405479474</v>
      </c>
      <c r="IE375" s="20">
        <v>21.774000000000001</v>
      </c>
      <c r="IF375" s="20">
        <f t="shared" si="449"/>
        <v>5.2653132494447803</v>
      </c>
      <c r="IG375" s="20">
        <v>14.124000000000001</v>
      </c>
      <c r="IH375" s="20">
        <f t="shared" si="450"/>
        <v>4.2406649326663493</v>
      </c>
      <c r="IN375" s="20">
        <v>12.869</v>
      </c>
      <c r="IO375" s="20">
        <f t="shared" si="451"/>
        <v>4.0478788408333672</v>
      </c>
      <c r="KA375" s="20">
        <v>4.0019999999999998</v>
      </c>
      <c r="KB375" s="20">
        <f t="shared" si="452"/>
        <v>2.2573226880798378</v>
      </c>
      <c r="KC375" s="20">
        <v>15.34</v>
      </c>
      <c r="KD375" s="20">
        <f t="shared" si="453"/>
        <v>4.4194455172170999</v>
      </c>
      <c r="KE375" s="20">
        <v>6.2770000000000001</v>
      </c>
      <c r="KF375" s="20">
        <f t="shared" si="454"/>
        <v>2.8270348927838294</v>
      </c>
      <c r="KH375" s="20">
        <v>9.7690000000000001</v>
      </c>
      <c r="KI375" s="20">
        <f t="shared" si="455"/>
        <v>3.5267945361515487</v>
      </c>
      <c r="KJ375" s="20">
        <v>11.965999999999999</v>
      </c>
      <c r="KK375" s="20">
        <f t="shared" si="456"/>
        <v>3.9032790781565883</v>
      </c>
    </row>
    <row r="376" spans="2:299" x14ac:dyDescent="0.2">
      <c r="B376" s="20">
        <v>1.4910000000000001</v>
      </c>
      <c r="C376" s="20">
        <f t="shared" si="430"/>
        <v>1.3778245737941928</v>
      </c>
      <c r="D376" s="20">
        <v>14.398</v>
      </c>
      <c r="E376" s="20">
        <f t="shared" si="431"/>
        <v>4.2816009598026987</v>
      </c>
      <c r="F376" s="20">
        <v>1.177</v>
      </c>
      <c r="G376" s="20">
        <f t="shared" si="432"/>
        <v>1.2241745202089616</v>
      </c>
      <c r="I376" s="20">
        <v>14.750999999999999</v>
      </c>
      <c r="J376" s="20">
        <f t="shared" si="433"/>
        <v>4.3337697714323822</v>
      </c>
      <c r="M376" s="20">
        <v>15.3</v>
      </c>
      <c r="N376" s="20">
        <f t="shared" si="434"/>
        <v>4.4136797671858012</v>
      </c>
      <c r="BG376" s="20">
        <v>10.670999999999999</v>
      </c>
      <c r="BH376" s="20">
        <f t="shared" si="436"/>
        <v>3.6860198057675073</v>
      </c>
      <c r="BI376" s="20">
        <v>1.452</v>
      </c>
      <c r="BJ376" s="20">
        <f t="shared" si="437"/>
        <v>1.3596853325588854</v>
      </c>
      <c r="BK376" s="20">
        <v>11.808999999999999</v>
      </c>
      <c r="BL376" s="20">
        <f t="shared" si="438"/>
        <v>3.8775880276099204</v>
      </c>
      <c r="BP376" s="20">
        <v>2.0790000000000002</v>
      </c>
      <c r="BQ376" s="20">
        <f t="shared" si="439"/>
        <v>1.6269805051723136</v>
      </c>
      <c r="DN376" s="20">
        <v>8.2780000000000005</v>
      </c>
      <c r="DO376" s="20">
        <f t="shared" si="441"/>
        <v>3.2465180030422238</v>
      </c>
      <c r="DP376" s="20">
        <v>10.396000000000001</v>
      </c>
      <c r="DQ376" s="20">
        <f t="shared" si="442"/>
        <v>3.6382139932751909</v>
      </c>
      <c r="FU376" s="20">
        <v>23.343</v>
      </c>
      <c r="FV376" s="20">
        <f t="shared" si="444"/>
        <v>5.4517187084515522</v>
      </c>
      <c r="HV376" s="20">
        <v>5.9630000000000001</v>
      </c>
      <c r="HW376" s="20">
        <f t="shared" si="445"/>
        <v>2.7554181143330987</v>
      </c>
      <c r="HX376" s="20">
        <v>8.9450000000000003</v>
      </c>
      <c r="HY376" s="20">
        <f t="shared" si="446"/>
        <v>3.3747785256364997</v>
      </c>
      <c r="HZ376" s="20">
        <v>3.1779999999999999</v>
      </c>
      <c r="IA376" s="20">
        <f t="shared" si="447"/>
        <v>2.0115556455114119</v>
      </c>
      <c r="IC376" s="20">
        <v>12.24</v>
      </c>
      <c r="ID376" s="20">
        <f t="shared" si="448"/>
        <v>3.947715196137159</v>
      </c>
      <c r="IE376" s="20">
        <v>17.968</v>
      </c>
      <c r="IF376" s="20">
        <f t="shared" si="449"/>
        <v>4.7830505850707139</v>
      </c>
      <c r="IG376" s="20">
        <v>37.152999999999999</v>
      </c>
      <c r="IH376" s="20">
        <f t="shared" si="450"/>
        <v>6.8778396787802816</v>
      </c>
      <c r="IN376" s="20">
        <v>4.5510000000000002</v>
      </c>
      <c r="IO376" s="20">
        <f t="shared" si="451"/>
        <v>2.4071797551500409</v>
      </c>
      <c r="KA376" s="20">
        <v>4.08</v>
      </c>
      <c r="KB376" s="20">
        <f t="shared" si="452"/>
        <v>2.2792144311737648</v>
      </c>
      <c r="KC376" s="20">
        <v>3.609</v>
      </c>
      <c r="KD376" s="20">
        <f t="shared" si="453"/>
        <v>2.1436236780128382</v>
      </c>
      <c r="KE376" s="20">
        <v>3.8839999999999999</v>
      </c>
      <c r="KF376" s="20">
        <f t="shared" si="454"/>
        <v>2.2237948243001675</v>
      </c>
      <c r="KH376" s="20">
        <v>11.26</v>
      </c>
      <c r="KI376" s="20">
        <f t="shared" si="455"/>
        <v>3.7863808916139918</v>
      </c>
      <c r="KJ376" s="20">
        <v>6.0419999999999998</v>
      </c>
      <c r="KK376" s="20">
        <f t="shared" si="456"/>
        <v>2.7736104502534884</v>
      </c>
    </row>
    <row r="377" spans="2:299" x14ac:dyDescent="0.2">
      <c r="B377" s="20">
        <v>11.298999999999999</v>
      </c>
      <c r="C377" s="20">
        <f t="shared" si="430"/>
        <v>3.7929324551005319</v>
      </c>
      <c r="D377" s="20">
        <v>11.377000000000001</v>
      </c>
      <c r="E377" s="20">
        <f t="shared" si="431"/>
        <v>3.8060017490938853</v>
      </c>
      <c r="F377" s="20">
        <v>5.649</v>
      </c>
      <c r="G377" s="20">
        <f t="shared" si="432"/>
        <v>2.6818895735232391</v>
      </c>
      <c r="I377" s="20">
        <v>4.9820000000000002</v>
      </c>
      <c r="J377" s="20">
        <f t="shared" si="433"/>
        <v>2.51858705062038</v>
      </c>
      <c r="M377" s="20">
        <v>9.8859999999999992</v>
      </c>
      <c r="N377" s="20">
        <f t="shared" si="434"/>
        <v>3.5478512874632391</v>
      </c>
      <c r="BG377" s="20">
        <v>20.007999999999999</v>
      </c>
      <c r="BH377" s="20">
        <f t="shared" si="436"/>
        <v>5.0472747211718794</v>
      </c>
      <c r="BI377" s="20">
        <v>10.199999999999999</v>
      </c>
      <c r="BJ377" s="20">
        <f t="shared" si="437"/>
        <v>3.6037544392170884</v>
      </c>
      <c r="BK377" s="20">
        <v>1.0589999999999999</v>
      </c>
      <c r="BL377" s="20">
        <f t="shared" si="438"/>
        <v>1.1611894584403828</v>
      </c>
      <c r="DN377" s="20">
        <v>3.2170000000000001</v>
      </c>
      <c r="DO377" s="20">
        <f t="shared" si="441"/>
        <v>2.0238607826538404</v>
      </c>
      <c r="DP377" s="20">
        <v>10.867000000000001</v>
      </c>
      <c r="DQ377" s="20">
        <f t="shared" si="442"/>
        <v>3.7197173294750332</v>
      </c>
      <c r="FU377" s="20">
        <v>8.7100000000000009</v>
      </c>
      <c r="FV377" s="20">
        <f t="shared" si="444"/>
        <v>3.3301529607264815</v>
      </c>
      <c r="HV377" s="20">
        <v>12.319000000000001</v>
      </c>
      <c r="HW377" s="20">
        <f t="shared" si="445"/>
        <v>3.9604344729805385</v>
      </c>
      <c r="HX377" s="20">
        <v>5.0220000000000002</v>
      </c>
      <c r="HY377" s="20">
        <f t="shared" si="446"/>
        <v>2.5286775840224616</v>
      </c>
      <c r="HZ377" s="20">
        <v>7.3360000000000003</v>
      </c>
      <c r="IA377" s="20">
        <f t="shared" si="447"/>
        <v>3.0562210724046692</v>
      </c>
      <c r="IC377" s="20">
        <v>1.53</v>
      </c>
      <c r="ID377" s="20">
        <f t="shared" si="448"/>
        <v>1.3957280926908833</v>
      </c>
      <c r="IE377" s="20">
        <v>5.492</v>
      </c>
      <c r="IF377" s="20">
        <f t="shared" si="449"/>
        <v>2.6443587189452016</v>
      </c>
      <c r="IG377" s="20">
        <v>1.726</v>
      </c>
      <c r="IH377" s="20">
        <f t="shared" si="450"/>
        <v>1.4824344543395729</v>
      </c>
      <c r="IN377" s="20">
        <v>10.515000000000001</v>
      </c>
      <c r="IO377" s="20">
        <f t="shared" si="451"/>
        <v>3.6589775345318545</v>
      </c>
      <c r="KA377" s="20">
        <v>8.984</v>
      </c>
      <c r="KB377" s="20">
        <f t="shared" si="452"/>
        <v>3.3821275034617853</v>
      </c>
      <c r="KC377" s="20">
        <v>6.944</v>
      </c>
      <c r="KD377" s="20">
        <f t="shared" si="453"/>
        <v>2.9734453480831418</v>
      </c>
      <c r="KE377" s="20">
        <v>6.2380000000000004</v>
      </c>
      <c r="KF377" s="20">
        <f t="shared" si="454"/>
        <v>2.8182387997545373</v>
      </c>
      <c r="KH377" s="20">
        <v>4.5119999999999996</v>
      </c>
      <c r="KI377" s="20">
        <f t="shared" si="455"/>
        <v>2.3968433451164115</v>
      </c>
      <c r="KJ377" s="20">
        <v>8.0030000000000001</v>
      </c>
      <c r="KK377" s="20">
        <f t="shared" si="456"/>
        <v>3.192136932593955</v>
      </c>
    </row>
    <row r="378" spans="2:299" x14ac:dyDescent="0.2">
      <c r="B378" s="20">
        <v>11.613</v>
      </c>
      <c r="C378" s="20">
        <f t="shared" si="430"/>
        <v>3.845274230685928</v>
      </c>
      <c r="D378" s="20">
        <v>8.7490000000000006</v>
      </c>
      <c r="E378" s="20">
        <f t="shared" si="431"/>
        <v>3.3376001999057245</v>
      </c>
      <c r="F378" s="20">
        <v>12.632999999999999</v>
      </c>
      <c r="G378" s="20">
        <f t="shared" si="432"/>
        <v>4.0105907937603087</v>
      </c>
      <c r="I378" s="20">
        <v>1.1379999999999999</v>
      </c>
      <c r="J378" s="20">
        <f t="shared" si="433"/>
        <v>1.2037221038734225</v>
      </c>
      <c r="M378" s="20">
        <v>5.1390000000000002</v>
      </c>
      <c r="N378" s="20">
        <f t="shared" si="434"/>
        <v>2.5579639132841221</v>
      </c>
      <c r="BG378" s="20">
        <v>19.734000000000002</v>
      </c>
      <c r="BH378" s="20">
        <f t="shared" si="436"/>
        <v>5.0125955754622149</v>
      </c>
      <c r="BI378" s="20">
        <v>14.006</v>
      </c>
      <c r="BJ378" s="20">
        <f t="shared" si="437"/>
        <v>4.2229133040604001</v>
      </c>
      <c r="BK378" s="20">
        <v>1.883</v>
      </c>
      <c r="BL378" s="20">
        <f t="shared" si="438"/>
        <v>1.5483896672104929</v>
      </c>
      <c r="DN378" s="20">
        <v>5.8849999999999998</v>
      </c>
      <c r="DO378" s="20">
        <f t="shared" si="441"/>
        <v>2.7373374435104281</v>
      </c>
      <c r="DP378" s="20">
        <v>5.218</v>
      </c>
      <c r="DQ378" s="20">
        <f t="shared" si="442"/>
        <v>2.5775502568571205</v>
      </c>
      <c r="FU378" s="20">
        <v>18.204000000000001</v>
      </c>
      <c r="FV378" s="20">
        <f t="shared" si="444"/>
        <v>4.8143595103000818</v>
      </c>
      <c r="HV378" s="20">
        <v>2.1190000000000002</v>
      </c>
      <c r="HW378" s="20">
        <f t="shared" si="445"/>
        <v>1.642557504806381</v>
      </c>
      <c r="HX378" s="20">
        <v>5.4139999999999997</v>
      </c>
      <c r="HY378" s="20">
        <f t="shared" si="446"/>
        <v>2.625513345864146</v>
      </c>
      <c r="HZ378" s="20">
        <v>5.2960000000000003</v>
      </c>
      <c r="IA378" s="20">
        <f t="shared" si="447"/>
        <v>2.5967437362541133</v>
      </c>
      <c r="IC378" s="20">
        <v>1.216</v>
      </c>
      <c r="ID378" s="20">
        <f t="shared" si="448"/>
        <v>1.2442908054406829</v>
      </c>
      <c r="IE378" s="20">
        <v>18.282</v>
      </c>
      <c r="IF378" s="20">
        <f t="shared" si="449"/>
        <v>4.8246627031915512</v>
      </c>
      <c r="IG378" s="20">
        <v>1.4119999999999999</v>
      </c>
      <c r="IH378" s="20">
        <f t="shared" si="450"/>
        <v>1.3408260928214215</v>
      </c>
      <c r="IN378" s="20">
        <v>8.9450000000000003</v>
      </c>
      <c r="IO378" s="20">
        <f t="shared" si="451"/>
        <v>3.3747785256364997</v>
      </c>
      <c r="KA378" s="20">
        <v>2.7850000000000001</v>
      </c>
      <c r="KB378" s="20">
        <f t="shared" si="452"/>
        <v>1.8830753754977883</v>
      </c>
      <c r="KC378" s="20">
        <v>2.2749999999999999</v>
      </c>
      <c r="KD378" s="20">
        <f t="shared" si="453"/>
        <v>1.701946111631415</v>
      </c>
      <c r="KE378" s="20">
        <v>1.0589999999999999</v>
      </c>
      <c r="KF378" s="20">
        <f t="shared" si="454"/>
        <v>1.1611894584403828</v>
      </c>
      <c r="KH378" s="20">
        <v>4.1189999999999998</v>
      </c>
      <c r="KI378" s="20">
        <f t="shared" si="455"/>
        <v>2.2900818273254191</v>
      </c>
      <c r="KJ378" s="20">
        <v>2.903</v>
      </c>
      <c r="KK378" s="20">
        <f t="shared" si="456"/>
        <v>1.9225543340415396</v>
      </c>
    </row>
    <row r="379" spans="2:299" x14ac:dyDescent="0.2">
      <c r="B379" s="20">
        <v>6.7869999999999999</v>
      </c>
      <c r="C379" s="20">
        <f t="shared" si="430"/>
        <v>2.9396391934940111</v>
      </c>
      <c r="D379" s="20">
        <v>4.8259999999999996</v>
      </c>
      <c r="E379" s="20">
        <f t="shared" si="431"/>
        <v>2.4788415280632878</v>
      </c>
      <c r="F379" s="20">
        <v>3.0990000000000002</v>
      </c>
      <c r="G379" s="20">
        <f t="shared" si="432"/>
        <v>1.9863962771885282</v>
      </c>
      <c r="I379" s="20">
        <v>3.57</v>
      </c>
      <c r="J379" s="20">
        <f t="shared" si="433"/>
        <v>2.1320098781107713</v>
      </c>
      <c r="M379" s="20">
        <v>2.3540000000000001</v>
      </c>
      <c r="N379" s="20">
        <f t="shared" si="434"/>
        <v>1.73124420919109</v>
      </c>
      <c r="BG379" s="20">
        <v>17.300999999999998</v>
      </c>
      <c r="BH379" s="20">
        <f t="shared" si="436"/>
        <v>4.6934339183933655</v>
      </c>
      <c r="BI379" s="20">
        <v>22.597999999999999</v>
      </c>
      <c r="BJ379" s="20">
        <f t="shared" si="437"/>
        <v>5.3640165191682527</v>
      </c>
      <c r="BK379" s="20">
        <v>9.5329999999999995</v>
      </c>
      <c r="BL379" s="20">
        <f t="shared" si="438"/>
        <v>3.4839338548768222</v>
      </c>
      <c r="DN379" s="20">
        <v>12.24</v>
      </c>
      <c r="DO379" s="20">
        <f t="shared" si="441"/>
        <v>3.947715196137159</v>
      </c>
      <c r="DP379" s="20">
        <v>8.9450000000000003</v>
      </c>
      <c r="DQ379" s="20">
        <f t="shared" si="442"/>
        <v>3.3747785256364997</v>
      </c>
      <c r="FU379" s="20">
        <v>14.907999999999999</v>
      </c>
      <c r="FV379" s="20">
        <f t="shared" si="444"/>
        <v>4.3567716352698858</v>
      </c>
      <c r="HV379" s="20">
        <v>14.907999999999999</v>
      </c>
      <c r="HW379" s="20">
        <f t="shared" si="445"/>
        <v>4.3567716352698858</v>
      </c>
      <c r="HX379" s="20">
        <v>3.2170000000000001</v>
      </c>
      <c r="HY379" s="20">
        <f t="shared" si="446"/>
        <v>2.0238607826538404</v>
      </c>
      <c r="HZ379" s="20">
        <v>7.101</v>
      </c>
      <c r="IA379" s="20">
        <f t="shared" si="447"/>
        <v>3.0068714452314764</v>
      </c>
      <c r="IC379" s="20">
        <v>15.731999999999999</v>
      </c>
      <c r="ID379" s="20">
        <f t="shared" si="448"/>
        <v>4.4755568016754506</v>
      </c>
      <c r="IE379" s="20">
        <v>1.4119999999999999</v>
      </c>
      <c r="IF379" s="20">
        <f t="shared" si="449"/>
        <v>1.3408260928214215</v>
      </c>
      <c r="IG379" s="20">
        <v>11.887</v>
      </c>
      <c r="IH379" s="20">
        <f t="shared" si="450"/>
        <v>3.8903729406079512</v>
      </c>
      <c r="IN379" s="20">
        <v>2.6680000000000001</v>
      </c>
      <c r="IO379" s="20">
        <f t="shared" si="451"/>
        <v>1.8430962568677713</v>
      </c>
      <c r="KA379" s="20">
        <v>1.53</v>
      </c>
      <c r="KB379" s="20">
        <f t="shared" si="452"/>
        <v>1.3957280926908833</v>
      </c>
      <c r="KC379" s="20">
        <v>8.7100000000000009</v>
      </c>
      <c r="KD379" s="20">
        <f t="shared" si="453"/>
        <v>3.3301529607264815</v>
      </c>
      <c r="KE379" s="20">
        <v>1.216</v>
      </c>
      <c r="KF379" s="20">
        <f t="shared" si="454"/>
        <v>1.2442908054406829</v>
      </c>
      <c r="KH379" s="20">
        <v>10.789</v>
      </c>
      <c r="KI379" s="20">
        <f t="shared" si="455"/>
        <v>3.7063437922089886</v>
      </c>
      <c r="KJ379" s="20">
        <v>29.62</v>
      </c>
      <c r="KK379" s="20">
        <f t="shared" si="456"/>
        <v>6.1411206763177955</v>
      </c>
    </row>
    <row r="380" spans="2:299" x14ac:dyDescent="0.2">
      <c r="B380" s="20">
        <v>8.5129999999999999</v>
      </c>
      <c r="C380" s="20">
        <f t="shared" si="430"/>
        <v>3.2922774031571502</v>
      </c>
      <c r="D380" s="20">
        <v>8.5129999999999999</v>
      </c>
      <c r="E380" s="20">
        <f t="shared" si="431"/>
        <v>3.2922774031571502</v>
      </c>
      <c r="F380" s="20">
        <v>5.492</v>
      </c>
      <c r="G380" s="20">
        <f t="shared" si="432"/>
        <v>2.6443587189452016</v>
      </c>
      <c r="I380" s="20">
        <v>4.3550000000000004</v>
      </c>
      <c r="J380" s="20">
        <f t="shared" si="433"/>
        <v>2.3547737409181533</v>
      </c>
      <c r="M380" s="20">
        <v>3.7269999999999999</v>
      </c>
      <c r="N380" s="20">
        <f t="shared" si="434"/>
        <v>2.1783858176349429</v>
      </c>
      <c r="BG380" s="20">
        <v>20.126000000000001</v>
      </c>
      <c r="BH380" s="20">
        <f t="shared" si="436"/>
        <v>5.0621363482739623</v>
      </c>
      <c r="BI380" s="20">
        <v>5.2569999999999997</v>
      </c>
      <c r="BJ380" s="20">
        <f t="shared" si="437"/>
        <v>2.5871647955241639</v>
      </c>
      <c r="BK380" s="20">
        <v>20.478999999999999</v>
      </c>
      <c r="BL380" s="20">
        <f t="shared" si="438"/>
        <v>5.1063370493254885</v>
      </c>
      <c r="DN380" s="20">
        <v>1.4119999999999999</v>
      </c>
      <c r="DO380" s="20">
        <f t="shared" si="441"/>
        <v>1.3408260928214215</v>
      </c>
      <c r="DP380" s="20">
        <v>4.9039999999999999</v>
      </c>
      <c r="DQ380" s="20">
        <f t="shared" si="442"/>
        <v>2.4987933140621896</v>
      </c>
      <c r="FU380" s="20">
        <v>11.573</v>
      </c>
      <c r="FV380" s="20">
        <f t="shared" si="444"/>
        <v>3.8386461567579069</v>
      </c>
      <c r="HV380" s="20">
        <v>18.399999999999999</v>
      </c>
      <c r="HW380" s="20">
        <f t="shared" si="445"/>
        <v>4.8402078981282797</v>
      </c>
      <c r="HX380" s="20">
        <v>9.3759999999999994</v>
      </c>
      <c r="HY380" s="20">
        <f t="shared" si="446"/>
        <v>3.4551261127556141</v>
      </c>
      <c r="HZ380" s="20">
        <v>9.0630000000000006</v>
      </c>
      <c r="IA380" s="20">
        <f t="shared" si="447"/>
        <v>3.3969651741860765</v>
      </c>
      <c r="IC380" s="20">
        <v>21.890999999999998</v>
      </c>
      <c r="ID380" s="20">
        <f t="shared" si="448"/>
        <v>5.279440564350061</v>
      </c>
      <c r="IE380" s="20">
        <v>18.361000000000001</v>
      </c>
      <c r="IF380" s="20">
        <f t="shared" si="449"/>
        <v>4.8350756089773812</v>
      </c>
      <c r="IG380" s="20">
        <v>6.5519999999999996</v>
      </c>
      <c r="IH380" s="20">
        <f t="shared" si="450"/>
        <v>2.8882983281967607</v>
      </c>
      <c r="IN380" s="20">
        <v>10.044</v>
      </c>
      <c r="IO380" s="20">
        <f t="shared" si="451"/>
        <v>3.5760901341933966</v>
      </c>
      <c r="KA380" s="20">
        <v>10.789</v>
      </c>
      <c r="KB380" s="20">
        <f t="shared" si="452"/>
        <v>3.7063437922089886</v>
      </c>
      <c r="KC380" s="20">
        <v>8.6310000000000002</v>
      </c>
      <c r="KD380" s="20">
        <f t="shared" si="453"/>
        <v>3.3150162589156271</v>
      </c>
      <c r="KE380" s="20">
        <v>12.162000000000001</v>
      </c>
      <c r="KF380" s="20">
        <f t="shared" si="454"/>
        <v>3.9351165884458217</v>
      </c>
      <c r="KH380" s="20">
        <v>31.620999999999999</v>
      </c>
      <c r="KI380" s="20">
        <f t="shared" si="455"/>
        <v>6.3451647748626616</v>
      </c>
      <c r="KJ380" s="20">
        <v>3.2949999999999999</v>
      </c>
      <c r="KK380" s="20">
        <f t="shared" si="456"/>
        <v>2.0482492945720692</v>
      </c>
    </row>
    <row r="381" spans="2:299" x14ac:dyDescent="0.2">
      <c r="B381" s="20">
        <v>6.2380000000000004</v>
      </c>
      <c r="C381" s="20">
        <f t="shared" si="430"/>
        <v>2.8182387997545373</v>
      </c>
      <c r="D381" s="20">
        <v>5.532</v>
      </c>
      <c r="E381" s="20">
        <f t="shared" si="431"/>
        <v>2.6539711051265265</v>
      </c>
      <c r="F381" s="20">
        <v>14.593999999999999</v>
      </c>
      <c r="G381" s="20">
        <f t="shared" si="432"/>
        <v>4.3106451700029691</v>
      </c>
      <c r="I381" s="20">
        <v>11.417</v>
      </c>
      <c r="J381" s="20">
        <f t="shared" si="433"/>
        <v>3.812686573335228</v>
      </c>
      <c r="M381" s="20">
        <v>2.5110000000000001</v>
      </c>
      <c r="N381" s="20">
        <f t="shared" si="434"/>
        <v>1.7880450670966983</v>
      </c>
      <c r="BG381" s="20">
        <v>14.398</v>
      </c>
      <c r="BH381" s="20">
        <f t="shared" si="436"/>
        <v>4.2816009598026987</v>
      </c>
      <c r="BI381" s="20">
        <v>6.1589999999999998</v>
      </c>
      <c r="BJ381" s="20">
        <f t="shared" si="437"/>
        <v>2.8003364061272182</v>
      </c>
      <c r="BK381" s="20">
        <v>10.318</v>
      </c>
      <c r="BL381" s="20">
        <f t="shared" si="438"/>
        <v>3.6245397439830405</v>
      </c>
      <c r="DN381" s="20">
        <v>9.8079999999999998</v>
      </c>
      <c r="DO381" s="20">
        <f t="shared" si="441"/>
        <v>3.5338273943139611</v>
      </c>
      <c r="DP381" s="20">
        <v>5.8849999999999998</v>
      </c>
      <c r="DQ381" s="20">
        <f t="shared" si="442"/>
        <v>2.7373374435104281</v>
      </c>
      <c r="FU381" s="20">
        <v>1.8049999999999999</v>
      </c>
      <c r="FV381" s="20">
        <f t="shared" si="444"/>
        <v>1.5159808232208798</v>
      </c>
      <c r="HV381" s="20">
        <v>5.375</v>
      </c>
      <c r="HW381" s="20">
        <f t="shared" si="445"/>
        <v>2.6160397506030679</v>
      </c>
      <c r="HX381" s="20">
        <v>7.6890000000000001</v>
      </c>
      <c r="HY381" s="20">
        <f t="shared" si="446"/>
        <v>3.1288881245912319</v>
      </c>
      <c r="HZ381" s="20">
        <v>3.2559999999999998</v>
      </c>
      <c r="IA381" s="20">
        <f t="shared" si="447"/>
        <v>2.0360915549502181</v>
      </c>
      <c r="IC381" s="20">
        <v>10.356999999999999</v>
      </c>
      <c r="ID381" s="20">
        <f t="shared" si="448"/>
        <v>3.6313833050626898</v>
      </c>
      <c r="IE381" s="20">
        <v>29.385000000000002</v>
      </c>
      <c r="IF381" s="20">
        <f t="shared" si="449"/>
        <v>6.1167108649858566</v>
      </c>
      <c r="IG381" s="20">
        <v>8.3170000000000002</v>
      </c>
      <c r="IH381" s="20">
        <f t="shared" si="450"/>
        <v>3.2541566490648006</v>
      </c>
      <c r="IN381" s="20">
        <v>2.8250000000000002</v>
      </c>
      <c r="IO381" s="20">
        <f t="shared" si="451"/>
        <v>1.8965501475550663</v>
      </c>
      <c r="KA381" s="20">
        <v>9.18</v>
      </c>
      <c r="KB381" s="20">
        <f t="shared" si="452"/>
        <v>3.4188216467606471</v>
      </c>
      <c r="KC381" s="20">
        <v>4.9429999999999996</v>
      </c>
      <c r="KD381" s="20">
        <f t="shared" si="453"/>
        <v>2.5087097040066797</v>
      </c>
      <c r="KE381" s="20">
        <v>7.1790000000000003</v>
      </c>
      <c r="KF381" s="20">
        <f t="shared" si="454"/>
        <v>3.0233406346786653</v>
      </c>
      <c r="KH381" s="20">
        <v>6.3559999999999999</v>
      </c>
      <c r="KI381" s="20">
        <f t="shared" si="455"/>
        <v>2.8447692753504046</v>
      </c>
      <c r="KJ381" s="20">
        <v>7.6109999999999998</v>
      </c>
      <c r="KK381" s="20">
        <f t="shared" si="456"/>
        <v>3.1129773836405032</v>
      </c>
    </row>
    <row r="382" spans="2:299" x14ac:dyDescent="0.2">
      <c r="B382" s="20">
        <v>11.023999999999999</v>
      </c>
      <c r="C382" s="20">
        <f t="shared" si="430"/>
        <v>3.7464911132028624</v>
      </c>
      <c r="D382" s="20">
        <v>1.0589999999999999</v>
      </c>
      <c r="E382" s="20">
        <f t="shared" si="431"/>
        <v>1.1611894584403828</v>
      </c>
      <c r="F382" s="20">
        <v>8.3170000000000002</v>
      </c>
      <c r="G382" s="20">
        <f t="shared" si="432"/>
        <v>3.2541566490648006</v>
      </c>
      <c r="I382" s="20">
        <v>7.415</v>
      </c>
      <c r="J382" s="20">
        <f t="shared" si="433"/>
        <v>3.0726329407156228</v>
      </c>
      <c r="M382" s="20">
        <v>12.593</v>
      </c>
      <c r="N382" s="20">
        <f t="shared" si="434"/>
        <v>4.0042363719703085</v>
      </c>
      <c r="BG382" s="20">
        <v>1.7649999999999999</v>
      </c>
      <c r="BH382" s="20">
        <f t="shared" si="436"/>
        <v>1.4990891447770707</v>
      </c>
      <c r="BI382" s="20">
        <v>15.928000000000001</v>
      </c>
      <c r="BJ382" s="20">
        <f t="shared" si="437"/>
        <v>4.5033502737084445</v>
      </c>
      <c r="BK382" s="20">
        <v>2.3929999999999998</v>
      </c>
      <c r="BL382" s="20">
        <f t="shared" si="438"/>
        <v>1.7455265292836613</v>
      </c>
      <c r="DN382" s="20">
        <v>14.398</v>
      </c>
      <c r="DO382" s="20">
        <f t="shared" si="441"/>
        <v>4.2816009598026987</v>
      </c>
      <c r="DP382" s="20">
        <v>9.298</v>
      </c>
      <c r="DQ382" s="20">
        <f t="shared" si="442"/>
        <v>3.4407243059993862</v>
      </c>
      <c r="FU382" s="20">
        <v>7.2190000000000003</v>
      </c>
      <c r="FV382" s="20">
        <f t="shared" si="444"/>
        <v>3.0317516695277336</v>
      </c>
      <c r="HV382" s="20">
        <v>3.1779999999999999</v>
      </c>
      <c r="HW382" s="20">
        <f t="shared" si="445"/>
        <v>2.0115556455114119</v>
      </c>
      <c r="HX382" s="20">
        <v>8.5129999999999999</v>
      </c>
      <c r="HY382" s="20">
        <f t="shared" si="446"/>
        <v>3.2922774031571502</v>
      </c>
      <c r="HZ382" s="20">
        <v>4.08</v>
      </c>
      <c r="IA382" s="20">
        <f t="shared" si="447"/>
        <v>2.2792144311737648</v>
      </c>
      <c r="IC382" s="20">
        <v>21.812999999999999</v>
      </c>
      <c r="ID382" s="20">
        <f t="shared" si="448"/>
        <v>5.2700265623006235</v>
      </c>
      <c r="IE382" s="20">
        <v>1.8049999999999999</v>
      </c>
      <c r="IF382" s="20">
        <f t="shared" si="449"/>
        <v>1.5159808232208798</v>
      </c>
      <c r="IG382" s="20">
        <v>1.962</v>
      </c>
      <c r="IH382" s="20">
        <f t="shared" si="450"/>
        <v>1.5805367779601367</v>
      </c>
      <c r="IN382" s="20">
        <v>2.8250000000000002</v>
      </c>
      <c r="IO382" s="20">
        <f t="shared" si="451"/>
        <v>1.8965501475550663</v>
      </c>
      <c r="KA382" s="20">
        <v>17.850999999999999</v>
      </c>
      <c r="KB382" s="20">
        <f t="shared" si="452"/>
        <v>4.7674525526342837</v>
      </c>
      <c r="KC382" s="20">
        <v>13.731</v>
      </c>
      <c r="KD382" s="20">
        <f t="shared" si="453"/>
        <v>4.181250509831167</v>
      </c>
      <c r="KE382" s="20">
        <v>1.0589999999999999</v>
      </c>
      <c r="KF382" s="20">
        <f t="shared" si="454"/>
        <v>1.1611894584403828</v>
      </c>
      <c r="KH382" s="20">
        <v>15.693</v>
      </c>
      <c r="KI382" s="20">
        <f t="shared" si="455"/>
        <v>4.4700058537375549</v>
      </c>
      <c r="KJ382" s="20">
        <v>3.649</v>
      </c>
      <c r="KK382" s="20">
        <f t="shared" si="456"/>
        <v>2.1554702654693001</v>
      </c>
    </row>
    <row r="383" spans="2:299" x14ac:dyDescent="0.2">
      <c r="B383" s="20">
        <v>8.827</v>
      </c>
      <c r="C383" s="20">
        <f t="shared" si="430"/>
        <v>3.3524450479555212</v>
      </c>
      <c r="D383" s="20">
        <v>8.5530000000000008</v>
      </c>
      <c r="E383" s="20">
        <f t="shared" si="431"/>
        <v>3.3000030441992316</v>
      </c>
      <c r="F383" s="20">
        <v>8.7880000000000003</v>
      </c>
      <c r="G383" s="20">
        <f t="shared" si="432"/>
        <v>3.3450308588989301</v>
      </c>
      <c r="I383" s="20">
        <v>4.5119999999999996</v>
      </c>
      <c r="J383" s="20">
        <f t="shared" si="433"/>
        <v>2.3968433451164115</v>
      </c>
      <c r="M383" s="20">
        <v>8.7880000000000003</v>
      </c>
      <c r="N383" s="20">
        <f t="shared" si="434"/>
        <v>3.3450308588989301</v>
      </c>
      <c r="BG383" s="20">
        <v>5.9240000000000004</v>
      </c>
      <c r="BH383" s="20">
        <f t="shared" si="436"/>
        <v>2.7463926580552149</v>
      </c>
      <c r="BI383" s="20">
        <v>4.5510000000000002</v>
      </c>
      <c r="BJ383" s="20">
        <f t="shared" si="437"/>
        <v>2.4071797551500409</v>
      </c>
      <c r="BK383" s="20">
        <v>17.654</v>
      </c>
      <c r="BL383" s="20">
        <f t="shared" si="438"/>
        <v>4.7410732539292191</v>
      </c>
      <c r="DN383" s="20">
        <v>4.8259999999999996</v>
      </c>
      <c r="DO383" s="20">
        <f t="shared" si="441"/>
        <v>2.4788415280632878</v>
      </c>
      <c r="DP383" s="20">
        <v>11.534000000000001</v>
      </c>
      <c r="DQ383" s="20">
        <f t="shared" si="442"/>
        <v>3.8321727471784031</v>
      </c>
      <c r="FU383" s="20">
        <v>12.946999999999999</v>
      </c>
      <c r="FV383" s="20">
        <f t="shared" si="444"/>
        <v>4.0601275614464694</v>
      </c>
      <c r="HV383" s="20">
        <v>6.0419999999999998</v>
      </c>
      <c r="HW383" s="20">
        <f t="shared" si="445"/>
        <v>2.7736104502534884</v>
      </c>
      <c r="HX383" s="20">
        <v>6.3159999999999998</v>
      </c>
      <c r="HY383" s="20">
        <f t="shared" si="446"/>
        <v>2.8358037022319897</v>
      </c>
      <c r="HZ383" s="20">
        <v>9.69</v>
      </c>
      <c r="IA383" s="20">
        <f t="shared" si="447"/>
        <v>3.5125053388241319</v>
      </c>
      <c r="IC383" s="20">
        <v>1.726</v>
      </c>
      <c r="ID383" s="20">
        <f t="shared" si="448"/>
        <v>1.4824344543395729</v>
      </c>
      <c r="IE383" s="20">
        <v>8.3170000000000002</v>
      </c>
      <c r="IF383" s="20">
        <f t="shared" si="449"/>
        <v>3.2541566490648006</v>
      </c>
      <c r="IG383" s="20">
        <v>3.2559999999999998</v>
      </c>
      <c r="IH383" s="20">
        <f t="shared" si="450"/>
        <v>2.0360915549502181</v>
      </c>
      <c r="IN383" s="20">
        <v>5.65</v>
      </c>
      <c r="IO383" s="20">
        <f t="shared" si="451"/>
        <v>2.6821269403930694</v>
      </c>
      <c r="KA383" s="20">
        <v>14.084</v>
      </c>
      <c r="KB383" s="20">
        <f t="shared" si="452"/>
        <v>4.2346557686264283</v>
      </c>
      <c r="KC383" s="20">
        <v>3.766</v>
      </c>
      <c r="KD383" s="20">
        <f t="shared" si="453"/>
        <v>2.1897536672074422</v>
      </c>
      <c r="KE383" s="20">
        <v>12.044</v>
      </c>
      <c r="KF383" s="20">
        <f t="shared" si="454"/>
        <v>3.915980115772514</v>
      </c>
      <c r="KH383" s="20">
        <v>13.496</v>
      </c>
      <c r="KI383" s="20">
        <f t="shared" si="455"/>
        <v>4.1453159675351019</v>
      </c>
      <c r="KJ383" s="20">
        <v>1.452</v>
      </c>
      <c r="KK383" s="20">
        <f t="shared" si="456"/>
        <v>1.3596853325588854</v>
      </c>
    </row>
    <row r="384" spans="2:299" x14ac:dyDescent="0.2">
      <c r="B384" s="20">
        <v>8.1210000000000004</v>
      </c>
      <c r="C384" s="20">
        <f t="shared" si="430"/>
        <v>3.2155840051172846</v>
      </c>
      <c r="D384" s="20">
        <v>15.811</v>
      </c>
      <c r="E384" s="20">
        <f t="shared" si="431"/>
        <v>4.4867799845751044</v>
      </c>
      <c r="F384" s="20">
        <v>8.16</v>
      </c>
      <c r="G384" s="20">
        <f t="shared" si="432"/>
        <v>3.2232959601224174</v>
      </c>
      <c r="I384" s="20">
        <v>1.7649999999999999</v>
      </c>
      <c r="J384" s="20">
        <f t="shared" si="433"/>
        <v>1.4990891447770707</v>
      </c>
      <c r="M384" s="20">
        <v>7.3760000000000003</v>
      </c>
      <c r="N384" s="20">
        <f t="shared" si="434"/>
        <v>3.0645418639325772</v>
      </c>
      <c r="BG384" s="20">
        <v>6.0419999999999998</v>
      </c>
      <c r="BH384" s="20">
        <f t="shared" si="436"/>
        <v>2.7736104502534884</v>
      </c>
      <c r="BI384" s="20">
        <v>8.67</v>
      </c>
      <c r="BJ384" s="20">
        <f t="shared" si="437"/>
        <v>3.3224974265528546</v>
      </c>
      <c r="BK384" s="20">
        <v>10.946</v>
      </c>
      <c r="BL384" s="20">
        <f t="shared" si="438"/>
        <v>3.7332134892284499</v>
      </c>
      <c r="DN384" s="20">
        <v>3.649</v>
      </c>
      <c r="DO384" s="20">
        <f t="shared" si="441"/>
        <v>2.1554702654693001</v>
      </c>
      <c r="DP384" s="20">
        <v>10.907</v>
      </c>
      <c r="DQ384" s="20">
        <f t="shared" si="442"/>
        <v>3.7265569368496005</v>
      </c>
      <c r="FU384" s="20">
        <v>23.931999999999999</v>
      </c>
      <c r="FV384" s="20">
        <f t="shared" si="444"/>
        <v>5.5200702100561996</v>
      </c>
      <c r="HV384" s="20">
        <v>6.5519999999999996</v>
      </c>
      <c r="HW384" s="20">
        <f t="shared" si="445"/>
        <v>2.8882983281967607</v>
      </c>
      <c r="HX384" s="20">
        <v>18.125</v>
      </c>
      <c r="HY384" s="20">
        <f t="shared" si="446"/>
        <v>4.803901700644639</v>
      </c>
      <c r="HZ384" s="20">
        <v>8.1210000000000004</v>
      </c>
      <c r="IA384" s="20">
        <f t="shared" si="447"/>
        <v>3.2155840051172846</v>
      </c>
      <c r="IC384" s="20">
        <v>3.5310000000000001</v>
      </c>
      <c r="ID384" s="20">
        <f t="shared" si="448"/>
        <v>2.1203324663331746</v>
      </c>
      <c r="IE384" s="20">
        <v>11.613</v>
      </c>
      <c r="IF384" s="20">
        <f t="shared" si="449"/>
        <v>3.845274230685928</v>
      </c>
      <c r="IG384" s="20">
        <v>9.3369999999999997</v>
      </c>
      <c r="IH384" s="20">
        <f t="shared" si="450"/>
        <v>3.4479327288203203</v>
      </c>
      <c r="IN384" s="20">
        <v>6.9050000000000002</v>
      </c>
      <c r="IO384" s="20">
        <f t="shared" si="451"/>
        <v>2.9650836220015608</v>
      </c>
      <c r="KA384" s="20">
        <v>4.59</v>
      </c>
      <c r="KB384" s="20">
        <f t="shared" si="452"/>
        <v>2.417471970091813</v>
      </c>
      <c r="KC384" s="20">
        <v>7.8070000000000004</v>
      </c>
      <c r="KD384" s="20">
        <f t="shared" si="453"/>
        <v>3.1528056067166288</v>
      </c>
      <c r="KE384" s="20">
        <v>3.8450000000000002</v>
      </c>
      <c r="KF384" s="20">
        <f t="shared" si="454"/>
        <v>2.2126018774304681</v>
      </c>
      <c r="KH384" s="20">
        <v>12.515000000000001</v>
      </c>
      <c r="KI384" s="20">
        <f t="shared" si="455"/>
        <v>3.9918161552680722</v>
      </c>
      <c r="KJ384" s="20">
        <v>3.06</v>
      </c>
      <c r="KK384" s="20">
        <f t="shared" si="456"/>
        <v>1.9738575980685795</v>
      </c>
    </row>
    <row r="385" spans="2:297" x14ac:dyDescent="0.2">
      <c r="B385" s="20">
        <v>12.515000000000001</v>
      </c>
      <c r="C385" s="20">
        <f t="shared" si="430"/>
        <v>3.9918161552680722</v>
      </c>
      <c r="D385" s="20">
        <v>6.5910000000000002</v>
      </c>
      <c r="E385" s="20">
        <f t="shared" si="431"/>
        <v>2.8968817002493537</v>
      </c>
      <c r="F385" s="20">
        <v>3.1389999999999998</v>
      </c>
      <c r="G385" s="20">
        <f t="shared" si="432"/>
        <v>1.9991747703523699</v>
      </c>
      <c r="I385" s="20">
        <v>9.8859999999999992</v>
      </c>
      <c r="J385" s="20">
        <f t="shared" si="433"/>
        <v>3.5478512874632391</v>
      </c>
      <c r="M385" s="20">
        <v>15.967000000000001</v>
      </c>
      <c r="N385" s="20">
        <f t="shared" si="434"/>
        <v>4.5088601708508662</v>
      </c>
      <c r="BG385" s="20">
        <v>10.279</v>
      </c>
      <c r="BH385" s="20">
        <f t="shared" si="436"/>
        <v>3.6176832369815441</v>
      </c>
      <c r="BI385" s="20">
        <v>17.222999999999999</v>
      </c>
      <c r="BJ385" s="20">
        <f t="shared" si="437"/>
        <v>4.6828420047204817</v>
      </c>
      <c r="BK385" s="20">
        <v>2.7850000000000001</v>
      </c>
      <c r="BL385" s="20">
        <f t="shared" si="438"/>
        <v>1.8830753754977883</v>
      </c>
      <c r="DN385" s="20">
        <v>9.6120000000000001</v>
      </c>
      <c r="DO385" s="20">
        <f t="shared" si="441"/>
        <v>3.4983397562439911</v>
      </c>
      <c r="DP385" s="20">
        <v>9.18</v>
      </c>
      <c r="DQ385" s="20">
        <f t="shared" si="442"/>
        <v>3.4188216467606471</v>
      </c>
      <c r="FU385" s="20">
        <v>1.8049999999999999</v>
      </c>
      <c r="FV385" s="20">
        <f t="shared" si="444"/>
        <v>1.5159808232208798</v>
      </c>
      <c r="HV385" s="20">
        <v>11.534000000000001</v>
      </c>
      <c r="HW385" s="20">
        <f t="shared" si="445"/>
        <v>3.8321727471784031</v>
      </c>
      <c r="HX385" s="20">
        <v>7.6890000000000001</v>
      </c>
      <c r="HY385" s="20">
        <f t="shared" si="446"/>
        <v>3.1288881245912319</v>
      </c>
      <c r="HZ385" s="20">
        <v>8.0820000000000007</v>
      </c>
      <c r="IA385" s="20">
        <f t="shared" si="447"/>
        <v>3.2078535099643712</v>
      </c>
      <c r="IC385" s="20">
        <v>15.574999999999999</v>
      </c>
      <c r="ID385" s="20">
        <f t="shared" si="448"/>
        <v>4.4531685387948468</v>
      </c>
      <c r="IE385" s="20">
        <v>14.124000000000001</v>
      </c>
      <c r="IF385" s="20">
        <f t="shared" si="449"/>
        <v>4.2406649326663493</v>
      </c>
      <c r="IG385" s="20">
        <v>25.344000000000001</v>
      </c>
      <c r="IH385" s="20">
        <f t="shared" si="450"/>
        <v>5.6805800527006625</v>
      </c>
      <c r="IN385" s="20">
        <v>15.066000000000001</v>
      </c>
      <c r="IO385" s="20">
        <f t="shared" si="451"/>
        <v>4.3797980514874215</v>
      </c>
      <c r="KA385" s="20">
        <v>17.457999999999998</v>
      </c>
      <c r="KB385" s="20">
        <f t="shared" si="452"/>
        <v>4.7146813886450962</v>
      </c>
      <c r="KC385" s="20">
        <v>4.3940000000000001</v>
      </c>
      <c r="KD385" s="20">
        <f t="shared" si="453"/>
        <v>2.3652940036056949</v>
      </c>
      <c r="KE385" s="20">
        <v>13.496</v>
      </c>
      <c r="KF385" s="20">
        <f t="shared" si="454"/>
        <v>4.1453159675351019</v>
      </c>
      <c r="KH385" s="20">
        <v>10.161</v>
      </c>
      <c r="KI385" s="20">
        <f t="shared" si="455"/>
        <v>3.5968583104706098</v>
      </c>
      <c r="KJ385" s="20">
        <v>1.726</v>
      </c>
      <c r="KK385" s="20">
        <f t="shared" si="456"/>
        <v>1.4824344543395729</v>
      </c>
    </row>
    <row r="386" spans="2:297" x14ac:dyDescent="0.2">
      <c r="B386" s="20">
        <v>11.613</v>
      </c>
      <c r="C386" s="20">
        <f t="shared" si="430"/>
        <v>3.845274230685928</v>
      </c>
      <c r="D386" s="20">
        <v>2.7850000000000001</v>
      </c>
      <c r="E386" s="20">
        <f t="shared" si="431"/>
        <v>1.8830753754977883</v>
      </c>
      <c r="F386" s="20">
        <v>3.2949999999999999</v>
      </c>
      <c r="G386" s="20">
        <f t="shared" si="432"/>
        <v>2.0482492945720692</v>
      </c>
      <c r="I386" s="20">
        <v>20.558</v>
      </c>
      <c r="J386" s="20">
        <f t="shared" si="433"/>
        <v>5.1161766981090988</v>
      </c>
      <c r="M386" s="20">
        <v>3.6880000000000002</v>
      </c>
      <c r="N386" s="20">
        <f t="shared" si="434"/>
        <v>2.1669583332167872</v>
      </c>
      <c r="BG386" s="20">
        <v>5.806</v>
      </c>
      <c r="BH386" s="20">
        <f t="shared" si="436"/>
        <v>2.7189024136007189</v>
      </c>
      <c r="BI386" s="20">
        <v>9.6120000000000001</v>
      </c>
      <c r="BJ386" s="20">
        <f t="shared" si="437"/>
        <v>3.4983397562439911</v>
      </c>
      <c r="BK386" s="20">
        <v>6.0419999999999998</v>
      </c>
      <c r="BL386" s="20">
        <f t="shared" si="438"/>
        <v>2.7736104502534884</v>
      </c>
      <c r="DN386" s="20">
        <v>2.1579999999999999</v>
      </c>
      <c r="DO386" s="20">
        <f t="shared" si="441"/>
        <v>1.6576041473075367</v>
      </c>
      <c r="DP386" s="20">
        <v>9.8079999999999998</v>
      </c>
      <c r="DQ386" s="20">
        <f t="shared" si="442"/>
        <v>3.5338273943139611</v>
      </c>
      <c r="FU386" s="20">
        <v>9.3369999999999997</v>
      </c>
      <c r="FV386" s="20">
        <f t="shared" si="444"/>
        <v>3.4479327288203203</v>
      </c>
      <c r="HV386" s="20">
        <v>15.417999999999999</v>
      </c>
      <c r="HW386" s="20">
        <f t="shared" si="445"/>
        <v>4.4306671489518461</v>
      </c>
      <c r="HX386" s="20">
        <v>6.5519999999999996</v>
      </c>
      <c r="HY386" s="20">
        <f t="shared" si="446"/>
        <v>2.8882983281967607</v>
      </c>
      <c r="HZ386" s="20">
        <v>6.3949999999999996</v>
      </c>
      <c r="IA386" s="20">
        <f t="shared" si="447"/>
        <v>2.8534835872233519</v>
      </c>
      <c r="IC386" s="20">
        <v>2.9420000000000002</v>
      </c>
      <c r="ID386" s="20">
        <f t="shared" si="448"/>
        <v>1.9354254105796198</v>
      </c>
      <c r="IE386" s="20">
        <v>5.7670000000000003</v>
      </c>
      <c r="IF386" s="20">
        <f t="shared" si="449"/>
        <v>2.7097553362081297</v>
      </c>
      <c r="IG386" s="20">
        <v>7.4539999999999997</v>
      </c>
      <c r="IH386" s="20">
        <f t="shared" si="450"/>
        <v>3.0807027673805401</v>
      </c>
      <c r="IN386" s="20">
        <v>32.956000000000003</v>
      </c>
      <c r="IO386" s="20">
        <f t="shared" si="451"/>
        <v>6.4777226836294526</v>
      </c>
      <c r="KA386" s="20">
        <v>4.59</v>
      </c>
      <c r="KB386" s="20">
        <f t="shared" si="452"/>
        <v>2.417471970091813</v>
      </c>
      <c r="KC386" s="20">
        <v>7.5720000000000001</v>
      </c>
      <c r="KD386" s="20">
        <f t="shared" si="453"/>
        <v>3.1049914393572635</v>
      </c>
      <c r="KE386" s="20">
        <v>6.9829999999999997</v>
      </c>
      <c r="KF386" s="20">
        <f t="shared" si="454"/>
        <v>2.9817836257201251</v>
      </c>
      <c r="KH386" s="20">
        <v>6.2380000000000004</v>
      </c>
      <c r="KI386" s="20">
        <f t="shared" si="455"/>
        <v>2.8182387997545373</v>
      </c>
      <c r="KJ386" s="20">
        <v>1.373</v>
      </c>
      <c r="KK386" s="20">
        <f t="shared" si="456"/>
        <v>1.3221793594726008</v>
      </c>
    </row>
    <row r="387" spans="2:297" x14ac:dyDescent="0.2">
      <c r="B387" s="20">
        <v>19.067</v>
      </c>
      <c r="C387" s="20">
        <f t="shared" si="430"/>
        <v>4.9271557160417991</v>
      </c>
      <c r="D387" s="20">
        <v>4.3159999999999998</v>
      </c>
      <c r="E387" s="20">
        <f t="shared" si="431"/>
        <v>2.3442062661682082</v>
      </c>
      <c r="F387" s="20">
        <v>6.3559999999999999</v>
      </c>
      <c r="G387" s="20">
        <f t="shared" si="432"/>
        <v>2.8447692753504046</v>
      </c>
      <c r="I387" s="20">
        <v>1.962</v>
      </c>
      <c r="J387" s="20">
        <f t="shared" si="433"/>
        <v>1.5805367779601367</v>
      </c>
      <c r="M387" s="20">
        <v>23.068000000000001</v>
      </c>
      <c r="N387" s="20">
        <f t="shared" si="434"/>
        <v>5.4195106724162594</v>
      </c>
      <c r="BG387" s="20">
        <v>9.6509999999999998</v>
      </c>
      <c r="BH387" s="20">
        <f t="shared" si="436"/>
        <v>3.5054297030025645</v>
      </c>
      <c r="BI387" s="20">
        <v>10.083</v>
      </c>
      <c r="BJ387" s="20">
        <f t="shared" si="437"/>
        <v>3.5830262349654554</v>
      </c>
      <c r="BK387" s="20">
        <v>2.2360000000000002</v>
      </c>
      <c r="BL387" s="20">
        <f t="shared" si="438"/>
        <v>1.6872949399325272</v>
      </c>
      <c r="DN387" s="20">
        <v>5.492</v>
      </c>
      <c r="DO387" s="20">
        <f t="shared" si="441"/>
        <v>2.6443587189452016</v>
      </c>
      <c r="DP387" s="20">
        <v>7.0620000000000003</v>
      </c>
      <c r="DQ387" s="20">
        <f t="shared" si="442"/>
        <v>2.9986029306283695</v>
      </c>
      <c r="FU387" s="20">
        <v>1.3340000000000001</v>
      </c>
      <c r="FV387" s="20">
        <f t="shared" si="444"/>
        <v>1.303265861610744</v>
      </c>
      <c r="HV387" s="20">
        <v>1.2949999999999999</v>
      </c>
      <c r="HW387" s="20">
        <f t="shared" si="445"/>
        <v>1.2840738115328933</v>
      </c>
      <c r="HX387" s="20">
        <v>7.8860000000000001</v>
      </c>
      <c r="HY387" s="20">
        <f t="shared" si="446"/>
        <v>3.1687172702379423</v>
      </c>
      <c r="HZ387" s="20">
        <v>5.649</v>
      </c>
      <c r="IA387" s="20">
        <f t="shared" si="447"/>
        <v>2.6818895735232391</v>
      </c>
      <c r="IC387" s="20">
        <v>8.3559999999999999</v>
      </c>
      <c r="ID387" s="20">
        <f t="shared" si="448"/>
        <v>3.2617774064500531</v>
      </c>
      <c r="IE387" s="20">
        <v>22.911999999999999</v>
      </c>
      <c r="IF387" s="20">
        <f t="shared" si="449"/>
        <v>5.401154554179338</v>
      </c>
      <c r="IG387" s="20">
        <v>3.923</v>
      </c>
      <c r="IH387" s="20">
        <f t="shared" si="450"/>
        <v>2.2349317155473889</v>
      </c>
      <c r="IN387" s="20">
        <v>13.182</v>
      </c>
      <c r="IO387" s="20">
        <f t="shared" si="451"/>
        <v>4.0968093890830666</v>
      </c>
      <c r="KA387" s="20">
        <v>9.8469999999999995</v>
      </c>
      <c r="KB387" s="20">
        <f t="shared" si="452"/>
        <v>3.5408462837829013</v>
      </c>
      <c r="KC387" s="20">
        <v>12.79</v>
      </c>
      <c r="KD387" s="20">
        <f t="shared" si="453"/>
        <v>4.0354351890602951</v>
      </c>
      <c r="KE387" s="20">
        <v>11.691000000000001</v>
      </c>
      <c r="KF387" s="20">
        <f t="shared" si="454"/>
        <v>3.8581662242998322</v>
      </c>
      <c r="KH387" s="20">
        <v>16.242000000000001</v>
      </c>
      <c r="KI387" s="20">
        <f t="shared" si="455"/>
        <v>4.5475225109868598</v>
      </c>
      <c r="KJ387" s="20">
        <v>5.806</v>
      </c>
      <c r="KK387" s="20">
        <f t="shared" si="456"/>
        <v>2.7189024136007189</v>
      </c>
    </row>
    <row r="388" spans="2:297" x14ac:dyDescent="0.2">
      <c r="B388" s="20">
        <v>9.0630000000000006</v>
      </c>
      <c r="C388" s="20">
        <f t="shared" si="430"/>
        <v>3.3969651741860765</v>
      </c>
      <c r="D388" s="20">
        <v>9.2590000000000003</v>
      </c>
      <c r="E388" s="20">
        <f t="shared" si="431"/>
        <v>3.4335007495731782</v>
      </c>
      <c r="F388" s="20">
        <v>5.0999999999999996</v>
      </c>
      <c r="G388" s="20">
        <f t="shared" si="432"/>
        <v>2.5482392017015272</v>
      </c>
      <c r="I388" s="20">
        <v>3.06</v>
      </c>
      <c r="J388" s="20">
        <f t="shared" si="433"/>
        <v>1.9738575980685795</v>
      </c>
      <c r="M388" s="20">
        <v>2.3540000000000001</v>
      </c>
      <c r="N388" s="20">
        <f t="shared" si="434"/>
        <v>1.73124420919109</v>
      </c>
      <c r="BG388" s="20">
        <v>16.007000000000001</v>
      </c>
      <c r="BH388" s="20">
        <f t="shared" si="436"/>
        <v>4.5145043617954688</v>
      </c>
      <c r="BI388" s="20">
        <v>3.8450000000000002</v>
      </c>
      <c r="BJ388" s="20">
        <f t="shared" si="437"/>
        <v>2.2126018774304681</v>
      </c>
      <c r="DN388" s="20">
        <v>8.9060000000000006</v>
      </c>
      <c r="DO388" s="20">
        <f t="shared" si="441"/>
        <v>3.3674135095829687</v>
      </c>
      <c r="DP388" s="20">
        <v>8.16</v>
      </c>
      <c r="DQ388" s="20">
        <f t="shared" si="442"/>
        <v>3.2232959601224174</v>
      </c>
      <c r="FU388" s="20">
        <v>4.0019999999999998</v>
      </c>
      <c r="FV388" s="20">
        <f t="shared" si="444"/>
        <v>2.2573226880798378</v>
      </c>
      <c r="HV388" s="20">
        <v>8.827</v>
      </c>
      <c r="HW388" s="20">
        <f t="shared" si="445"/>
        <v>3.3524450479555212</v>
      </c>
      <c r="HX388" s="20">
        <v>6.7089999999999996</v>
      </c>
      <c r="HY388" s="20">
        <f t="shared" si="446"/>
        <v>2.9226983906615058</v>
      </c>
      <c r="HZ388" s="20">
        <v>14.987</v>
      </c>
      <c r="IA388" s="20">
        <f t="shared" si="447"/>
        <v>4.368300015664289</v>
      </c>
      <c r="IC388" s="20">
        <v>8.0820000000000007</v>
      </c>
      <c r="ID388" s="20">
        <f t="shared" si="448"/>
        <v>3.2078535099643712</v>
      </c>
      <c r="IE388" s="20">
        <v>5.375</v>
      </c>
      <c r="IF388" s="20">
        <f t="shared" si="449"/>
        <v>2.6160397506030679</v>
      </c>
      <c r="IG388" s="20">
        <v>1.177</v>
      </c>
      <c r="IH388" s="20">
        <f t="shared" si="450"/>
        <v>1.2241745202089616</v>
      </c>
      <c r="IN388" s="20">
        <v>4.8650000000000002</v>
      </c>
      <c r="IO388" s="20">
        <f t="shared" si="451"/>
        <v>2.488837414100511</v>
      </c>
      <c r="KA388" s="20">
        <v>6.0810000000000004</v>
      </c>
      <c r="KB388" s="20">
        <f t="shared" si="452"/>
        <v>2.7825476244497129</v>
      </c>
      <c r="KC388" s="20">
        <v>8.4740000000000002</v>
      </c>
      <c r="KD388" s="20">
        <f t="shared" si="453"/>
        <v>3.2847274082888229</v>
      </c>
      <c r="KE388" s="20">
        <v>12.829000000000001</v>
      </c>
      <c r="KF388" s="20">
        <f t="shared" si="454"/>
        <v>4.0415830459958979</v>
      </c>
      <c r="KH388" s="20">
        <v>3.8839999999999999</v>
      </c>
      <c r="KI388" s="20">
        <f t="shared" si="455"/>
        <v>2.2237948243001675</v>
      </c>
      <c r="KJ388" s="20">
        <v>2.4319999999999999</v>
      </c>
      <c r="KK388" s="20">
        <f t="shared" si="456"/>
        <v>1.7596929325903559</v>
      </c>
    </row>
    <row r="389" spans="2:297" x14ac:dyDescent="0.2">
      <c r="B389" s="20">
        <v>10.083</v>
      </c>
      <c r="C389" s="20">
        <f t="shared" si="430"/>
        <v>3.5830262349654554</v>
      </c>
      <c r="D389" s="20">
        <v>10.042999999999999</v>
      </c>
      <c r="E389" s="20">
        <f t="shared" si="431"/>
        <v>3.5759121085487711</v>
      </c>
      <c r="F389" s="20">
        <v>10.593</v>
      </c>
      <c r="G389" s="20">
        <f t="shared" si="432"/>
        <v>3.6725235606268845</v>
      </c>
      <c r="I389" s="20">
        <v>8.7100000000000009</v>
      </c>
      <c r="J389" s="20">
        <f t="shared" si="433"/>
        <v>3.3301529607264815</v>
      </c>
      <c r="M389" s="20">
        <v>4.7080000000000002</v>
      </c>
      <c r="N389" s="20">
        <f t="shared" si="434"/>
        <v>2.4483490404179231</v>
      </c>
      <c r="BG389" s="20">
        <v>5.7279999999999998</v>
      </c>
      <c r="BH389" s="20">
        <f t="shared" si="436"/>
        <v>2.700577277089669</v>
      </c>
      <c r="BI389" s="20">
        <v>2.903</v>
      </c>
      <c r="BJ389" s="20">
        <f t="shared" si="437"/>
        <v>1.9225543340415396</v>
      </c>
      <c r="DN389" s="20">
        <v>7.7679999999999998</v>
      </c>
      <c r="DO389" s="20">
        <f t="shared" si="441"/>
        <v>3.1449208004603908</v>
      </c>
      <c r="DP389" s="20">
        <v>5.2569999999999997</v>
      </c>
      <c r="DQ389" s="20">
        <f t="shared" si="442"/>
        <v>2.5871647955241639</v>
      </c>
      <c r="FU389" s="20">
        <v>18.321000000000002</v>
      </c>
      <c r="FV389" s="20">
        <f t="shared" si="444"/>
        <v>4.829806057404685</v>
      </c>
      <c r="HV389" s="20">
        <v>9.3369999999999997</v>
      </c>
      <c r="HW389" s="20">
        <f t="shared" si="445"/>
        <v>3.4479327288203203</v>
      </c>
      <c r="HX389" s="20">
        <v>7.2969999999999997</v>
      </c>
      <c r="HY389" s="20">
        <f t="shared" si="446"/>
        <v>3.0480864309981377</v>
      </c>
      <c r="HZ389" s="20">
        <v>7.9249999999999998</v>
      </c>
      <c r="IA389" s="20">
        <f t="shared" si="447"/>
        <v>3.1765430095120042</v>
      </c>
      <c r="IC389" s="20">
        <v>23.774999999999999</v>
      </c>
      <c r="ID389" s="20">
        <f t="shared" si="448"/>
        <v>5.5019338849025381</v>
      </c>
      <c r="IE389" s="20">
        <v>24.911999999999999</v>
      </c>
      <c r="IF389" s="20">
        <f t="shared" si="449"/>
        <v>5.6319579310735781</v>
      </c>
      <c r="IG389" s="20">
        <v>4.7469999999999999</v>
      </c>
      <c r="IH389" s="20">
        <f t="shared" si="450"/>
        <v>2.4584689089534457</v>
      </c>
      <c r="IN389" s="20">
        <v>4.2370000000000001</v>
      </c>
      <c r="IO389" s="20">
        <f t="shared" si="451"/>
        <v>2.3226530247503399</v>
      </c>
      <c r="KA389" s="20">
        <v>3.2949999999999999</v>
      </c>
      <c r="KB389" s="20">
        <f t="shared" si="452"/>
        <v>2.0482492945720692</v>
      </c>
      <c r="KC389" s="20">
        <v>6.7869999999999999</v>
      </c>
      <c r="KD389" s="20">
        <f t="shared" si="453"/>
        <v>2.9396391934940111</v>
      </c>
      <c r="KE389" s="20">
        <v>17.576000000000001</v>
      </c>
      <c r="KF389" s="20">
        <f t="shared" si="454"/>
        <v>4.7305880072113897</v>
      </c>
      <c r="KH389" s="20">
        <v>5.0999999999999996</v>
      </c>
      <c r="KI389" s="20">
        <f t="shared" si="455"/>
        <v>2.5482392017015272</v>
      </c>
      <c r="KJ389" s="20">
        <v>19.890999999999998</v>
      </c>
      <c r="KK389" s="20">
        <f t="shared" si="456"/>
        <v>5.0324957082201793</v>
      </c>
    </row>
    <row r="390" spans="2:297" x14ac:dyDescent="0.2">
      <c r="B390" s="20">
        <v>4.7859999999999996</v>
      </c>
      <c r="C390" s="20">
        <f t="shared" ref="C390:C391" si="458">2*SQRT(B390/3.141592)</f>
        <v>2.4685472911949913</v>
      </c>
      <c r="D390" s="20">
        <v>6.8259999999999996</v>
      </c>
      <c r="E390" s="20">
        <f t="shared" ref="E390:E453" si="459">2*SQRT(D390/3.141592)</f>
        <v>2.9480730894096743</v>
      </c>
      <c r="F390" s="20">
        <v>4.6289999999999996</v>
      </c>
      <c r="G390" s="20">
        <f t="shared" ref="G390:G453" si="460">2*SQRT(F390/3.141592)</f>
        <v>2.4277205520312619</v>
      </c>
      <c r="I390" s="20">
        <v>17.027000000000001</v>
      </c>
      <c r="J390" s="20">
        <f t="shared" ref="J390:J425" si="461">2*SQRT(I390/3.141592)</f>
        <v>4.6561200841997197</v>
      </c>
      <c r="M390" s="20">
        <v>1.373</v>
      </c>
      <c r="N390" s="20">
        <f t="shared" ref="N390:N394" si="462">2*SQRT(M390/3.141592)</f>
        <v>1.3221793594726008</v>
      </c>
      <c r="BG390" s="20">
        <v>4.8259999999999996</v>
      </c>
      <c r="BH390" s="20">
        <f t="shared" ref="BH390:BH411" si="463">2*SQRT(BG390/3.141592)</f>
        <v>2.4788415280632878</v>
      </c>
      <c r="BI390" s="20">
        <v>10.396000000000001</v>
      </c>
      <c r="BJ390" s="20">
        <f t="shared" ref="BJ390:BJ453" si="464">2*SQRT(BI390/3.141592)</f>
        <v>3.6382139932751909</v>
      </c>
      <c r="DN390" s="20">
        <v>14.241</v>
      </c>
      <c r="DO390" s="20">
        <f t="shared" ref="DO390:DO406" si="465">2*SQRT(DN390/3.141592)</f>
        <v>4.2581930591357926</v>
      </c>
      <c r="DP390" s="20">
        <v>7.8860000000000001</v>
      </c>
      <c r="DQ390" s="20">
        <f t="shared" ref="DQ390:DQ453" si="466">2*SQRT(DP390/3.141592)</f>
        <v>3.1687172702379423</v>
      </c>
      <c r="FU390" s="20">
        <v>15.574999999999999</v>
      </c>
      <c r="FV390" s="20">
        <f t="shared" ref="FV390:FV395" si="467">2*SQRT(FU390/3.141592)</f>
        <v>4.4531685387948468</v>
      </c>
      <c r="HV390" s="20">
        <v>2.472</v>
      </c>
      <c r="HW390" s="20">
        <f t="shared" ref="HW390:HW453" si="468">2*SQRT(HV390/3.141592)</f>
        <v>1.7741050728165606</v>
      </c>
      <c r="HX390" s="20">
        <v>6.4340000000000002</v>
      </c>
      <c r="HY390" s="20">
        <f t="shared" ref="HY390:HY453" si="469">2*SQRT(HX390/3.141592)</f>
        <v>2.862171367184088</v>
      </c>
      <c r="HZ390" s="20">
        <v>6.3159999999999998</v>
      </c>
      <c r="IA390" s="20">
        <f t="shared" ref="IA390:IA453" si="470">2*SQRT(HZ390/3.141592)</f>
        <v>2.8358037022319897</v>
      </c>
      <c r="IC390" s="20">
        <v>14.436999999999999</v>
      </c>
      <c r="ID390" s="20">
        <f t="shared" ref="ID390:ID453" si="471">2*SQRT(IC390/3.141592)</f>
        <v>4.2873958449808169</v>
      </c>
      <c r="IE390" s="20">
        <v>1.609</v>
      </c>
      <c r="IF390" s="20">
        <f t="shared" ref="IF390:IF422" si="472">2*SQRT(IE390/3.141592)</f>
        <v>1.4313080918121439</v>
      </c>
      <c r="IG390" s="20">
        <v>1.4119999999999999</v>
      </c>
      <c r="IH390" s="20">
        <f t="shared" ref="IH390:IH453" si="473">2*SQRT(IG390/3.141592)</f>
        <v>1.3408260928214215</v>
      </c>
      <c r="IN390" s="20">
        <v>2.6680000000000001</v>
      </c>
      <c r="IO390" s="20">
        <f t="shared" ref="IO390:IO453" si="474">2*SQRT(IN390/3.141592)</f>
        <v>1.8430962568677713</v>
      </c>
      <c r="KA390" s="20">
        <v>1.452</v>
      </c>
      <c r="KB390" s="20">
        <f t="shared" ref="KB390:KB400" si="475">2*SQRT(KA390/3.141592)</f>
        <v>1.3596853325588854</v>
      </c>
      <c r="KC390" s="20">
        <v>6.3949999999999996</v>
      </c>
      <c r="KD390" s="20">
        <f t="shared" ref="KD390:KD453" si="476">2*SQRT(KC390/3.141592)</f>
        <v>2.8534835872233519</v>
      </c>
      <c r="KE390" s="20">
        <v>23.774999999999999</v>
      </c>
      <c r="KF390" s="20">
        <f t="shared" ref="KF390:KF453" si="477">2*SQRT(KE390/3.141592)</f>
        <v>5.5019338849025381</v>
      </c>
      <c r="KH390" s="20">
        <v>2.5110000000000001</v>
      </c>
      <c r="KI390" s="20">
        <f t="shared" ref="KI390:KI453" si="478">2*SQRT(KH390/3.141592)</f>
        <v>1.7880450670966983</v>
      </c>
      <c r="KJ390" s="20">
        <v>32.523000000000003</v>
      </c>
      <c r="KK390" s="20">
        <f t="shared" ref="KK390:KK445" si="479">2*SQRT(KJ390/3.141592)</f>
        <v>6.4350274535886678</v>
      </c>
    </row>
    <row r="391" spans="2:297" x14ac:dyDescent="0.2">
      <c r="B391" s="20">
        <v>1.8049999999999999</v>
      </c>
      <c r="C391" s="20">
        <f t="shared" si="458"/>
        <v>1.5159808232208798</v>
      </c>
      <c r="D391" s="20">
        <v>3.649</v>
      </c>
      <c r="E391" s="20">
        <f t="shared" si="459"/>
        <v>2.1554702654693001</v>
      </c>
      <c r="F391" s="20">
        <v>4.4329999999999998</v>
      </c>
      <c r="G391" s="20">
        <f t="shared" si="460"/>
        <v>2.3757676814176167</v>
      </c>
      <c r="I391" s="20">
        <v>1.373</v>
      </c>
      <c r="J391" s="20">
        <f t="shared" si="461"/>
        <v>1.3221793594726008</v>
      </c>
      <c r="M391" s="20">
        <v>12.044</v>
      </c>
      <c r="N391" s="20">
        <f t="shared" si="462"/>
        <v>3.915980115772514</v>
      </c>
      <c r="BG391" s="20">
        <v>11.887</v>
      </c>
      <c r="BH391" s="20">
        <f t="shared" si="463"/>
        <v>3.8903729406079512</v>
      </c>
      <c r="BI391" s="20">
        <v>4.2759999999999998</v>
      </c>
      <c r="BJ391" s="20">
        <f t="shared" si="464"/>
        <v>2.333318115036457</v>
      </c>
      <c r="DN391" s="20">
        <v>8.3559999999999999</v>
      </c>
      <c r="DO391" s="20">
        <f t="shared" si="465"/>
        <v>3.2617774064500531</v>
      </c>
      <c r="DP391" s="20">
        <v>4.9039999999999999</v>
      </c>
      <c r="DQ391" s="20">
        <f t="shared" si="466"/>
        <v>2.4987933140621896</v>
      </c>
      <c r="FU391" s="20">
        <v>1.452</v>
      </c>
      <c r="FV391" s="20">
        <f t="shared" si="467"/>
        <v>1.3596853325588854</v>
      </c>
      <c r="HV391" s="20">
        <v>4.3550000000000004</v>
      </c>
      <c r="HW391" s="20">
        <f t="shared" si="468"/>
        <v>2.3547737409181533</v>
      </c>
      <c r="HX391" s="20">
        <v>2.1190000000000002</v>
      </c>
      <c r="HY391" s="20">
        <f t="shared" si="469"/>
        <v>1.642557504806381</v>
      </c>
      <c r="HZ391" s="20">
        <v>3.5310000000000001</v>
      </c>
      <c r="IA391" s="20">
        <f t="shared" si="470"/>
        <v>2.1203324663331746</v>
      </c>
      <c r="IC391" s="20">
        <v>3.57</v>
      </c>
      <c r="ID391" s="20">
        <f t="shared" si="471"/>
        <v>2.1320098781107713</v>
      </c>
      <c r="IE391" s="20">
        <v>1.0980000000000001</v>
      </c>
      <c r="IF391" s="20">
        <f t="shared" si="472"/>
        <v>1.1823778207360165</v>
      </c>
      <c r="IG391" s="20">
        <v>38.015999999999998</v>
      </c>
      <c r="IH391" s="20">
        <f t="shared" si="473"/>
        <v>6.9572612860744982</v>
      </c>
      <c r="IN391" s="20">
        <v>1.2549999999999999</v>
      </c>
      <c r="IO391" s="20">
        <f t="shared" si="474"/>
        <v>1.2640870069261867</v>
      </c>
      <c r="KA391" s="20">
        <v>3.5310000000000001</v>
      </c>
      <c r="KB391" s="20">
        <f t="shared" si="475"/>
        <v>2.1203324663331746</v>
      </c>
      <c r="KC391" s="20">
        <v>4.1589999999999998</v>
      </c>
      <c r="KD391" s="20">
        <f t="shared" si="476"/>
        <v>2.3011745627464117</v>
      </c>
      <c r="KE391" s="20">
        <v>4.3159999999999998</v>
      </c>
      <c r="KF391" s="20">
        <f t="shared" si="477"/>
        <v>2.3442062661682082</v>
      </c>
      <c r="KH391" s="20">
        <v>2.6680000000000001</v>
      </c>
      <c r="KI391" s="20">
        <f t="shared" si="478"/>
        <v>1.8430962568677713</v>
      </c>
      <c r="KJ391" s="20">
        <v>17.771999999999998</v>
      </c>
      <c r="KK391" s="20">
        <f t="shared" si="479"/>
        <v>4.7568916212857699</v>
      </c>
    </row>
    <row r="392" spans="2:297" x14ac:dyDescent="0.2">
      <c r="D392" s="20">
        <v>4.59</v>
      </c>
      <c r="E392" s="20">
        <f t="shared" si="459"/>
        <v>2.417471970091813</v>
      </c>
      <c r="F392" s="20">
        <v>3.8839999999999999</v>
      </c>
      <c r="G392" s="20">
        <f t="shared" si="460"/>
        <v>2.2237948243001675</v>
      </c>
      <c r="I392" s="20">
        <v>1.373</v>
      </c>
      <c r="J392" s="20">
        <f t="shared" si="461"/>
        <v>1.3221793594726008</v>
      </c>
      <c r="M392" s="20">
        <v>2.9820000000000002</v>
      </c>
      <c r="N392" s="20">
        <f t="shared" si="462"/>
        <v>1.9485381988306767</v>
      </c>
      <c r="BG392" s="20">
        <v>15.144</v>
      </c>
      <c r="BH392" s="20">
        <f t="shared" si="463"/>
        <v>4.3911210045913993</v>
      </c>
      <c r="BI392" s="20">
        <v>6.7480000000000002</v>
      </c>
      <c r="BJ392" s="20">
        <f t="shared" si="464"/>
        <v>2.9311810308049449</v>
      </c>
      <c r="DN392" s="20">
        <v>13.143000000000001</v>
      </c>
      <c r="DO392" s="20">
        <f t="shared" si="465"/>
        <v>4.0907445309996797</v>
      </c>
      <c r="DP392" s="20">
        <v>8.4350000000000005</v>
      </c>
      <c r="DQ392" s="20">
        <f t="shared" si="466"/>
        <v>3.277160019618881</v>
      </c>
      <c r="FU392" s="20">
        <v>9.0229999999999997</v>
      </c>
      <c r="FV392" s="20">
        <f t="shared" si="467"/>
        <v>3.3894605473803692</v>
      </c>
      <c r="HV392" s="20">
        <v>6.3559999999999999</v>
      </c>
      <c r="HW392" s="20">
        <f t="shared" si="468"/>
        <v>2.8447692753504046</v>
      </c>
      <c r="HX392" s="20">
        <v>6.63</v>
      </c>
      <c r="HY392" s="20">
        <f t="shared" si="469"/>
        <v>2.9054397150543267</v>
      </c>
      <c r="HZ392" s="20">
        <v>6.944</v>
      </c>
      <c r="IA392" s="20">
        <f t="shared" si="470"/>
        <v>2.9734453480831418</v>
      </c>
      <c r="IC392" s="20">
        <v>17.419</v>
      </c>
      <c r="ID392" s="20">
        <f t="shared" si="471"/>
        <v>4.709412303447329</v>
      </c>
      <c r="IE392" s="20">
        <v>14.32</v>
      </c>
      <c r="IF392" s="20">
        <f t="shared" si="472"/>
        <v>4.2699875964495062</v>
      </c>
      <c r="IG392" s="20">
        <v>35.582999999999998</v>
      </c>
      <c r="IH392" s="20">
        <f t="shared" si="473"/>
        <v>6.7309503152149999</v>
      </c>
      <c r="IN392" s="20">
        <v>15.693</v>
      </c>
      <c r="IO392" s="20">
        <f t="shared" si="474"/>
        <v>4.4700058537375549</v>
      </c>
      <c r="KA392" s="20">
        <v>5.806</v>
      </c>
      <c r="KB392" s="20">
        <f t="shared" si="475"/>
        <v>2.7189024136007189</v>
      </c>
      <c r="KC392" s="20">
        <v>7.14</v>
      </c>
      <c r="KD392" s="20">
        <f t="shared" si="476"/>
        <v>3.0151172847376619</v>
      </c>
      <c r="KE392" s="20">
        <v>10.396000000000001</v>
      </c>
      <c r="KF392" s="20">
        <f t="shared" si="477"/>
        <v>3.6382139932751909</v>
      </c>
      <c r="KH392" s="20">
        <v>5.7670000000000003</v>
      </c>
      <c r="KI392" s="20">
        <f t="shared" si="478"/>
        <v>2.7097553362081297</v>
      </c>
      <c r="KJ392" s="20">
        <v>2.8639999999999999</v>
      </c>
      <c r="KK392" s="20">
        <f t="shared" si="479"/>
        <v>1.909596505748407</v>
      </c>
    </row>
    <row r="393" spans="2:297" x14ac:dyDescent="0.2">
      <c r="D393" s="20">
        <v>5.532</v>
      </c>
      <c r="E393" s="20">
        <f t="shared" si="459"/>
        <v>2.6539711051265265</v>
      </c>
      <c r="F393" s="20">
        <v>4.3159999999999998</v>
      </c>
      <c r="G393" s="20">
        <f t="shared" si="460"/>
        <v>2.3442062661682082</v>
      </c>
      <c r="I393" s="20">
        <v>2.3929999999999998</v>
      </c>
      <c r="J393" s="20">
        <f t="shared" si="461"/>
        <v>1.7455265292836613</v>
      </c>
      <c r="M393" s="20">
        <v>12.397</v>
      </c>
      <c r="N393" s="20">
        <f t="shared" si="462"/>
        <v>3.972952796085476</v>
      </c>
      <c r="BG393" s="20">
        <v>13.025</v>
      </c>
      <c r="BH393" s="20">
        <f t="shared" si="463"/>
        <v>4.0723394407107101</v>
      </c>
      <c r="BI393" s="20">
        <v>17.654</v>
      </c>
      <c r="BJ393" s="20">
        <f t="shared" si="464"/>
        <v>4.7410732539292191</v>
      </c>
      <c r="DN393" s="20">
        <v>13.849</v>
      </c>
      <c r="DO393" s="20">
        <f t="shared" si="465"/>
        <v>4.199178267649418</v>
      </c>
      <c r="DP393" s="20">
        <v>8.0820000000000007</v>
      </c>
      <c r="DQ393" s="20">
        <f t="shared" si="466"/>
        <v>3.2078535099643712</v>
      </c>
      <c r="FU393" s="20">
        <v>9.8469999999999995</v>
      </c>
      <c r="FV393" s="20">
        <f t="shared" si="467"/>
        <v>3.5408462837829013</v>
      </c>
      <c r="HV393" s="20">
        <v>6.4729999999999999</v>
      </c>
      <c r="HW393" s="20">
        <f t="shared" si="468"/>
        <v>2.8708328561070586</v>
      </c>
      <c r="HX393" s="20">
        <v>3.9620000000000002</v>
      </c>
      <c r="HY393" s="20">
        <f t="shared" si="469"/>
        <v>2.2460133850302357</v>
      </c>
      <c r="HZ393" s="20">
        <v>10.199999999999999</v>
      </c>
      <c r="IA393" s="20">
        <f t="shared" si="470"/>
        <v>3.6037544392170884</v>
      </c>
      <c r="IC393" s="20">
        <v>25.109000000000002</v>
      </c>
      <c r="ID393" s="20">
        <f t="shared" si="471"/>
        <v>5.6541823794319486</v>
      </c>
      <c r="IE393" s="20">
        <v>4.3159999999999998</v>
      </c>
      <c r="IF393" s="20">
        <f t="shared" si="472"/>
        <v>2.3442062661682082</v>
      </c>
      <c r="IG393" s="20">
        <v>2.04</v>
      </c>
      <c r="IH393" s="20">
        <f t="shared" si="473"/>
        <v>1.6116479800612087</v>
      </c>
      <c r="IN393" s="20">
        <v>1.4119999999999999</v>
      </c>
      <c r="IO393" s="20">
        <f t="shared" si="474"/>
        <v>1.3408260928214215</v>
      </c>
      <c r="KA393" s="20">
        <v>7.5330000000000004</v>
      </c>
      <c r="KB393" s="20">
        <f t="shared" si="475"/>
        <v>3.0969849024343836</v>
      </c>
      <c r="KC393" s="20">
        <v>5.61</v>
      </c>
      <c r="KD393" s="20">
        <f t="shared" si="476"/>
        <v>2.6726158219986051</v>
      </c>
      <c r="KE393" s="20">
        <v>8.8659999999999997</v>
      </c>
      <c r="KF393" s="20">
        <f t="shared" si="477"/>
        <v>3.359842876108476</v>
      </c>
      <c r="KH393" s="20">
        <v>4.9820000000000002</v>
      </c>
      <c r="KI393" s="20">
        <f t="shared" si="478"/>
        <v>2.51858705062038</v>
      </c>
      <c r="KJ393" s="20">
        <v>12.829000000000001</v>
      </c>
      <c r="KK393" s="20">
        <f t="shared" si="479"/>
        <v>4.0415830459958979</v>
      </c>
    </row>
    <row r="394" spans="2:297" x14ac:dyDescent="0.2">
      <c r="D394" s="20">
        <v>8.1989999999999998</v>
      </c>
      <c r="E394" s="20">
        <f t="shared" si="459"/>
        <v>3.2309895077385939</v>
      </c>
      <c r="F394" s="20">
        <v>4.2759999999999998</v>
      </c>
      <c r="G394" s="20">
        <f t="shared" si="460"/>
        <v>2.333318115036457</v>
      </c>
      <c r="I394" s="20">
        <v>5.0220000000000002</v>
      </c>
      <c r="J394" s="20">
        <f t="shared" si="461"/>
        <v>2.5286775840224616</v>
      </c>
      <c r="M394" s="20">
        <v>5.5709999999999997</v>
      </c>
      <c r="N394" s="20">
        <f t="shared" si="462"/>
        <v>2.6633097790947824</v>
      </c>
      <c r="BG394" s="20">
        <v>7.2969999999999997</v>
      </c>
      <c r="BH394" s="20">
        <f t="shared" si="463"/>
        <v>3.0480864309981377</v>
      </c>
      <c r="BI394" s="20">
        <v>18.439</v>
      </c>
      <c r="BJ394" s="20">
        <f t="shared" si="464"/>
        <v>4.8453347510444269</v>
      </c>
      <c r="DN394" s="20">
        <v>9.8469999999999995</v>
      </c>
      <c r="DO394" s="20">
        <f t="shared" si="465"/>
        <v>3.5408462837829013</v>
      </c>
      <c r="DP394" s="20">
        <v>8.8659999999999997</v>
      </c>
      <c r="DQ394" s="20">
        <f t="shared" si="466"/>
        <v>3.359842876108476</v>
      </c>
      <c r="FU394" s="20">
        <v>3.57</v>
      </c>
      <c r="FV394" s="20">
        <f t="shared" si="467"/>
        <v>2.1320098781107713</v>
      </c>
      <c r="HV394" s="20">
        <v>2.2360000000000002</v>
      </c>
      <c r="HW394" s="20">
        <f t="shared" si="468"/>
        <v>1.6872949399325272</v>
      </c>
      <c r="HX394" s="20">
        <v>8.5920000000000005</v>
      </c>
      <c r="HY394" s="20">
        <f t="shared" si="469"/>
        <v>3.3075181699122349</v>
      </c>
      <c r="HZ394" s="20">
        <v>2.1579999999999999</v>
      </c>
      <c r="IA394" s="20">
        <f t="shared" si="470"/>
        <v>1.6576041473075367</v>
      </c>
      <c r="IC394" s="20">
        <v>10.279</v>
      </c>
      <c r="ID394" s="20">
        <f t="shared" si="471"/>
        <v>3.6176832369815441</v>
      </c>
      <c r="IE394" s="20">
        <v>14.869</v>
      </c>
      <c r="IF394" s="20">
        <f t="shared" si="472"/>
        <v>4.3510691478436483</v>
      </c>
      <c r="IG394" s="20">
        <v>4.5119999999999996</v>
      </c>
      <c r="IH394" s="20">
        <f t="shared" si="473"/>
        <v>2.3968433451164115</v>
      </c>
      <c r="IN394" s="20">
        <v>49.433999999999997</v>
      </c>
      <c r="IO394" s="20">
        <f t="shared" si="474"/>
        <v>7.9335576350721322</v>
      </c>
      <c r="KA394" s="20">
        <v>6.3949999999999996</v>
      </c>
      <c r="KB394" s="20">
        <f t="shared" si="475"/>
        <v>2.8534835872233519</v>
      </c>
      <c r="KC394" s="20">
        <v>5.375</v>
      </c>
      <c r="KD394" s="20">
        <f t="shared" si="476"/>
        <v>2.6160397506030679</v>
      </c>
      <c r="KE394" s="20">
        <v>12.711</v>
      </c>
      <c r="KF394" s="20">
        <f t="shared" si="477"/>
        <v>4.0229530472211215</v>
      </c>
      <c r="KH394" s="20">
        <v>1.2949999999999999</v>
      </c>
      <c r="KI394" s="20">
        <f t="shared" si="478"/>
        <v>1.2840738115328933</v>
      </c>
      <c r="KJ394" s="20">
        <v>4.9039999999999999</v>
      </c>
      <c r="KK394" s="20">
        <f t="shared" si="479"/>
        <v>2.4987933140621896</v>
      </c>
    </row>
    <row r="395" spans="2:297" x14ac:dyDescent="0.2">
      <c r="D395" s="20">
        <v>6.0030000000000001</v>
      </c>
      <c r="E395" s="20">
        <f t="shared" si="459"/>
        <v>2.7646443853016569</v>
      </c>
      <c r="F395" s="20">
        <v>9.3369999999999997</v>
      </c>
      <c r="G395" s="20">
        <f t="shared" si="460"/>
        <v>3.4479327288203203</v>
      </c>
      <c r="I395" s="20">
        <v>8.1210000000000004</v>
      </c>
      <c r="J395" s="20">
        <f t="shared" si="461"/>
        <v>3.2155840051172846</v>
      </c>
      <c r="BG395" s="20">
        <v>5.9240000000000004</v>
      </c>
      <c r="BH395" s="20">
        <f t="shared" si="463"/>
        <v>2.7463926580552149</v>
      </c>
      <c r="BI395" s="20">
        <v>5.4530000000000003</v>
      </c>
      <c r="BJ395" s="20">
        <f t="shared" si="464"/>
        <v>2.6349528803920057</v>
      </c>
      <c r="DN395" s="20">
        <v>4.8259999999999996</v>
      </c>
      <c r="DO395" s="20">
        <f t="shared" si="465"/>
        <v>2.4788415280632878</v>
      </c>
      <c r="DP395" s="20">
        <v>5.375</v>
      </c>
      <c r="DQ395" s="20">
        <f t="shared" si="466"/>
        <v>2.6160397506030679</v>
      </c>
      <c r="FU395" s="20">
        <v>3.492</v>
      </c>
      <c r="FV395" s="20">
        <f t="shared" si="467"/>
        <v>2.1085903858291539</v>
      </c>
      <c r="HV395" s="20">
        <v>5.8460000000000001</v>
      </c>
      <c r="HW395" s="20">
        <f t="shared" si="468"/>
        <v>2.7282521743909274</v>
      </c>
      <c r="HX395" s="20">
        <v>3.6880000000000002</v>
      </c>
      <c r="HY395" s="20">
        <f t="shared" si="469"/>
        <v>2.1669583332167872</v>
      </c>
      <c r="HZ395" s="20">
        <v>10.984999999999999</v>
      </c>
      <c r="IA395" s="20">
        <f t="shared" si="470"/>
        <v>3.7398581936662576</v>
      </c>
      <c r="IC395" s="20">
        <v>21.027999999999999</v>
      </c>
      <c r="ID395" s="20">
        <f t="shared" si="471"/>
        <v>5.1743295910483278</v>
      </c>
      <c r="IE395" s="20">
        <v>8.3559999999999999</v>
      </c>
      <c r="IF395" s="20">
        <f t="shared" si="472"/>
        <v>3.2617774064500531</v>
      </c>
      <c r="IG395" s="20">
        <v>42.841000000000001</v>
      </c>
      <c r="IH395" s="20">
        <f t="shared" si="473"/>
        <v>7.3855850603829953</v>
      </c>
      <c r="IN395" s="20">
        <v>21.657</v>
      </c>
      <c r="IO395" s="20">
        <f t="shared" si="474"/>
        <v>5.2511479275538031</v>
      </c>
      <c r="KA395" s="20">
        <v>18.949000000000002</v>
      </c>
      <c r="KB395" s="20">
        <f t="shared" si="475"/>
        <v>4.9118857023130751</v>
      </c>
      <c r="KC395" s="20">
        <v>4.3159999999999998</v>
      </c>
      <c r="KD395" s="20">
        <f t="shared" si="476"/>
        <v>2.3442062661682082</v>
      </c>
      <c r="KE395" s="20">
        <v>6.7869999999999999</v>
      </c>
      <c r="KF395" s="20">
        <f t="shared" si="477"/>
        <v>2.9396391934940111</v>
      </c>
      <c r="KH395" s="20">
        <v>12.083</v>
      </c>
      <c r="KI395" s="20">
        <f t="shared" si="478"/>
        <v>3.9223152116704103</v>
      </c>
      <c r="KJ395" s="20">
        <v>1.6870000000000001</v>
      </c>
      <c r="KK395" s="20">
        <f t="shared" si="479"/>
        <v>1.4655905154024724</v>
      </c>
    </row>
    <row r="396" spans="2:297" x14ac:dyDescent="0.2">
      <c r="D396" s="20">
        <v>7.3760000000000003</v>
      </c>
      <c r="E396" s="20">
        <f t="shared" si="459"/>
        <v>3.0645418639325772</v>
      </c>
      <c r="F396" s="20">
        <v>5.2960000000000003</v>
      </c>
      <c r="G396" s="20">
        <f t="shared" si="460"/>
        <v>2.5967437362541133</v>
      </c>
      <c r="I396" s="20">
        <v>34.798999999999999</v>
      </c>
      <c r="J396" s="20">
        <f t="shared" si="461"/>
        <v>6.6563858162779868</v>
      </c>
      <c r="BG396" s="20">
        <v>7.9249999999999998</v>
      </c>
      <c r="BH396" s="20">
        <f t="shared" si="463"/>
        <v>3.1765430095120042</v>
      </c>
      <c r="BI396" s="20">
        <v>2.472</v>
      </c>
      <c r="BJ396" s="20">
        <f t="shared" si="464"/>
        <v>1.7741050728165606</v>
      </c>
      <c r="DN396" s="20">
        <v>12.319000000000001</v>
      </c>
      <c r="DO396" s="20">
        <f t="shared" si="465"/>
        <v>3.9604344729805385</v>
      </c>
      <c r="DP396" s="20">
        <v>2.746</v>
      </c>
      <c r="DQ396" s="20">
        <f t="shared" si="466"/>
        <v>1.8698439820559238</v>
      </c>
      <c r="HV396" s="20">
        <v>4.9039999999999999</v>
      </c>
      <c r="HW396" s="20">
        <f t="shared" si="468"/>
        <v>2.4987933140621896</v>
      </c>
      <c r="HX396" s="20">
        <v>9.73</v>
      </c>
      <c r="HY396" s="20">
        <f t="shared" si="469"/>
        <v>3.5197476255625255</v>
      </c>
      <c r="HZ396" s="20">
        <v>4.9820000000000002</v>
      </c>
      <c r="IA396" s="20">
        <f t="shared" si="470"/>
        <v>2.51858705062038</v>
      </c>
      <c r="IC396" s="20">
        <v>20.989000000000001</v>
      </c>
      <c r="ID396" s="20">
        <f t="shared" si="471"/>
        <v>5.1695290273121577</v>
      </c>
      <c r="IE396" s="20">
        <v>20.870999999999999</v>
      </c>
      <c r="IF396" s="20">
        <f t="shared" si="472"/>
        <v>5.1549770190260986</v>
      </c>
      <c r="IG396" s="20">
        <v>3.8450000000000002</v>
      </c>
      <c r="IH396" s="20">
        <f t="shared" si="473"/>
        <v>2.2126018774304681</v>
      </c>
      <c r="IN396" s="20">
        <v>3.4529999999999998</v>
      </c>
      <c r="IO396" s="20">
        <f t="shared" si="474"/>
        <v>2.0967825501552988</v>
      </c>
      <c r="KA396" s="20">
        <v>8.4740000000000002</v>
      </c>
      <c r="KB396" s="20">
        <f t="shared" si="475"/>
        <v>3.2847274082888229</v>
      </c>
      <c r="KC396" s="20">
        <v>2.1970000000000001</v>
      </c>
      <c r="KD396" s="20">
        <f t="shared" si="476"/>
        <v>1.6725154294494651</v>
      </c>
      <c r="KE396" s="20">
        <v>8.5129999999999999</v>
      </c>
      <c r="KF396" s="20">
        <f t="shared" si="477"/>
        <v>3.2922774031571502</v>
      </c>
      <c r="KH396" s="20">
        <v>1.02</v>
      </c>
      <c r="KI396" s="20">
        <f t="shared" si="478"/>
        <v>1.1396072155868824</v>
      </c>
      <c r="KJ396" s="20">
        <v>1.4119999999999999</v>
      </c>
      <c r="KK396" s="20">
        <f t="shared" si="479"/>
        <v>1.3408260928214215</v>
      </c>
    </row>
    <row r="397" spans="2:297" x14ac:dyDescent="0.2">
      <c r="D397" s="20">
        <v>9.4939999999999998</v>
      </c>
      <c r="E397" s="20">
        <f t="shared" si="459"/>
        <v>3.476800073714549</v>
      </c>
      <c r="F397" s="20">
        <v>5.4530000000000003</v>
      </c>
      <c r="G397" s="20">
        <f t="shared" si="460"/>
        <v>2.6349528803920057</v>
      </c>
      <c r="I397" s="20">
        <v>7.0620000000000003</v>
      </c>
      <c r="J397" s="20">
        <f t="shared" si="461"/>
        <v>2.9986029306283695</v>
      </c>
      <c r="BG397" s="20">
        <v>16.87</v>
      </c>
      <c r="BH397" s="20">
        <f t="shared" si="463"/>
        <v>4.6346041458118998</v>
      </c>
      <c r="BI397" s="20">
        <v>3.2559999999999998</v>
      </c>
      <c r="BJ397" s="20">
        <f t="shared" si="464"/>
        <v>2.0360915549502181</v>
      </c>
      <c r="DN397" s="20">
        <v>5.5709999999999997</v>
      </c>
      <c r="DO397" s="20">
        <f t="shared" si="465"/>
        <v>2.6633097790947824</v>
      </c>
      <c r="DP397" s="20">
        <v>4.8259999999999996</v>
      </c>
      <c r="DQ397" s="20">
        <f t="shared" si="466"/>
        <v>2.4788415280632878</v>
      </c>
      <c r="HV397" s="20">
        <v>9.69</v>
      </c>
      <c r="HW397" s="20">
        <f t="shared" si="468"/>
        <v>3.5125053388241319</v>
      </c>
      <c r="HX397" s="20">
        <v>9.4550000000000001</v>
      </c>
      <c r="HY397" s="20">
        <f t="shared" si="469"/>
        <v>3.4696516251644214</v>
      </c>
      <c r="HZ397" s="20">
        <v>2.472</v>
      </c>
      <c r="IA397" s="20">
        <f t="shared" si="470"/>
        <v>1.7741050728165606</v>
      </c>
      <c r="IC397" s="20">
        <v>9.0630000000000006</v>
      </c>
      <c r="ID397" s="20">
        <f t="shared" si="471"/>
        <v>3.3969651741860765</v>
      </c>
      <c r="IE397" s="20">
        <v>34.131999999999998</v>
      </c>
      <c r="IF397" s="20">
        <f t="shared" si="472"/>
        <v>6.5922849742806751</v>
      </c>
      <c r="IG397" s="20">
        <v>5.2960000000000003</v>
      </c>
      <c r="IH397" s="20">
        <f t="shared" si="473"/>
        <v>2.5967437362541133</v>
      </c>
      <c r="IN397" s="20">
        <v>1.2549999999999999</v>
      </c>
      <c r="IO397" s="20">
        <f t="shared" si="474"/>
        <v>1.2640870069261867</v>
      </c>
      <c r="KA397" s="20">
        <v>11.494999999999999</v>
      </c>
      <c r="KB397" s="20">
        <f t="shared" si="475"/>
        <v>3.8256883840220817</v>
      </c>
      <c r="KC397" s="20">
        <v>2.629</v>
      </c>
      <c r="KD397" s="20">
        <f t="shared" si="476"/>
        <v>1.8295757594329369</v>
      </c>
      <c r="KE397" s="20">
        <v>12.358000000000001</v>
      </c>
      <c r="KF397" s="20">
        <f t="shared" si="477"/>
        <v>3.9666985727866972</v>
      </c>
      <c r="KH397" s="20">
        <v>6.3159999999999998</v>
      </c>
      <c r="KI397" s="20">
        <f t="shared" si="478"/>
        <v>2.8358037022319897</v>
      </c>
      <c r="KJ397" s="20">
        <v>1.0589999999999999</v>
      </c>
      <c r="KK397" s="20">
        <f t="shared" si="479"/>
        <v>1.1611894584403828</v>
      </c>
    </row>
    <row r="398" spans="2:297" x14ac:dyDescent="0.2">
      <c r="D398" s="20">
        <v>11.337999999999999</v>
      </c>
      <c r="E398" s="20">
        <f t="shared" si="459"/>
        <v>3.7994727215141748</v>
      </c>
      <c r="F398" s="20">
        <v>10.396000000000001</v>
      </c>
      <c r="G398" s="20">
        <f t="shared" si="460"/>
        <v>3.6382139932751909</v>
      </c>
      <c r="I398" s="20">
        <v>11.651999999999999</v>
      </c>
      <c r="J398" s="20">
        <f t="shared" si="461"/>
        <v>3.8517256212965947</v>
      </c>
      <c r="BG398" s="20">
        <v>1.216</v>
      </c>
      <c r="BH398" s="20">
        <f t="shared" si="463"/>
        <v>1.2442908054406829</v>
      </c>
      <c r="BI398" s="20">
        <v>10.083</v>
      </c>
      <c r="BJ398" s="20">
        <f t="shared" si="464"/>
        <v>3.5830262349654554</v>
      </c>
      <c r="DN398" s="20">
        <v>17.654</v>
      </c>
      <c r="DO398" s="20">
        <f t="shared" si="465"/>
        <v>4.7410732539292191</v>
      </c>
      <c r="DP398" s="20">
        <v>11.613</v>
      </c>
      <c r="DQ398" s="20">
        <f t="shared" si="466"/>
        <v>3.845274230685928</v>
      </c>
      <c r="HV398" s="20">
        <v>2.629</v>
      </c>
      <c r="HW398" s="20">
        <f t="shared" si="468"/>
        <v>1.8295757594329369</v>
      </c>
      <c r="HX398" s="20">
        <v>15.379</v>
      </c>
      <c r="HY398" s="20">
        <f t="shared" si="469"/>
        <v>4.4250598902416787</v>
      </c>
      <c r="HZ398" s="20">
        <v>8.2390000000000008</v>
      </c>
      <c r="IA398" s="20">
        <f t="shared" si="470"/>
        <v>3.2388613418147263</v>
      </c>
      <c r="IC398" s="20">
        <v>19.498000000000001</v>
      </c>
      <c r="ID398" s="20">
        <f t="shared" si="471"/>
        <v>4.9825324693444628</v>
      </c>
      <c r="IE398" s="20">
        <v>23.186</v>
      </c>
      <c r="IF398" s="20">
        <f t="shared" si="472"/>
        <v>5.4333542334334792</v>
      </c>
      <c r="IG398" s="20">
        <v>6.9050000000000002</v>
      </c>
      <c r="IH398" s="20">
        <f t="shared" si="473"/>
        <v>2.9650836220015608</v>
      </c>
      <c r="IN398" s="20">
        <v>3.4529999999999998</v>
      </c>
      <c r="IO398" s="20">
        <f t="shared" si="474"/>
        <v>2.0967825501552988</v>
      </c>
      <c r="KA398" s="20">
        <v>7.6890000000000001</v>
      </c>
      <c r="KB398" s="20">
        <f t="shared" si="475"/>
        <v>3.1288881245912319</v>
      </c>
      <c r="KC398" s="20">
        <v>2.9420000000000002</v>
      </c>
      <c r="KD398" s="20">
        <f t="shared" si="476"/>
        <v>1.9354254105796198</v>
      </c>
      <c r="KE398" s="20">
        <v>20.597000000000001</v>
      </c>
      <c r="KF398" s="20">
        <f t="shared" si="477"/>
        <v>5.1210272757377409</v>
      </c>
      <c r="KH398" s="20">
        <v>3.8450000000000002</v>
      </c>
      <c r="KI398" s="20">
        <f t="shared" si="478"/>
        <v>2.2126018774304681</v>
      </c>
      <c r="KJ398" s="20">
        <v>1.373</v>
      </c>
      <c r="KK398" s="20">
        <f t="shared" si="479"/>
        <v>1.3221793594726008</v>
      </c>
    </row>
    <row r="399" spans="2:297" x14ac:dyDescent="0.2">
      <c r="D399" s="20">
        <v>2.746</v>
      </c>
      <c r="E399" s="20">
        <f t="shared" si="459"/>
        <v>1.8698439820559238</v>
      </c>
      <c r="F399" s="20">
        <v>4.3550000000000004</v>
      </c>
      <c r="G399" s="20">
        <f t="shared" si="460"/>
        <v>2.3547737409181533</v>
      </c>
      <c r="I399" s="20">
        <v>1.0589999999999999</v>
      </c>
      <c r="J399" s="20">
        <f t="shared" si="461"/>
        <v>1.1611894584403828</v>
      </c>
      <c r="BG399" s="20">
        <v>8.2780000000000005</v>
      </c>
      <c r="BH399" s="20">
        <f t="shared" si="463"/>
        <v>3.2465180030422238</v>
      </c>
      <c r="BI399" s="20">
        <v>10.475</v>
      </c>
      <c r="BJ399" s="20">
        <f t="shared" si="464"/>
        <v>3.6520113644160253</v>
      </c>
      <c r="DN399" s="20">
        <v>2.6680000000000001</v>
      </c>
      <c r="DO399" s="20">
        <f t="shared" si="465"/>
        <v>1.8430962568677713</v>
      </c>
      <c r="DP399" s="20">
        <v>10.789</v>
      </c>
      <c r="DQ399" s="20">
        <f t="shared" si="466"/>
        <v>3.7063437922089886</v>
      </c>
      <c r="HV399" s="20">
        <v>4.6689999999999996</v>
      </c>
      <c r="HW399" s="20">
        <f t="shared" si="468"/>
        <v>2.4381871690130725</v>
      </c>
      <c r="HX399" s="20">
        <v>6.4729999999999999</v>
      </c>
      <c r="HY399" s="20">
        <f t="shared" si="469"/>
        <v>2.8708328561070586</v>
      </c>
      <c r="HZ399" s="20">
        <v>4.0019999999999998</v>
      </c>
      <c r="IA399" s="20">
        <f t="shared" si="470"/>
        <v>2.2573226880798378</v>
      </c>
      <c r="IC399" s="20">
        <v>16.085000000000001</v>
      </c>
      <c r="ID399" s="20">
        <f t="shared" si="471"/>
        <v>4.5254902870099141</v>
      </c>
      <c r="IE399" s="20">
        <v>20.95</v>
      </c>
      <c r="IF399" s="20">
        <f t="shared" si="472"/>
        <v>5.1647240014978149</v>
      </c>
      <c r="IG399" s="20">
        <v>8.7490000000000006</v>
      </c>
      <c r="IH399" s="20">
        <f t="shared" si="473"/>
        <v>3.3376001999057245</v>
      </c>
      <c r="IN399" s="20">
        <v>3.609</v>
      </c>
      <c r="IO399" s="20">
        <f t="shared" si="474"/>
        <v>2.1436236780128382</v>
      </c>
      <c r="KA399" s="20">
        <v>9.298</v>
      </c>
      <c r="KB399" s="20">
        <f t="shared" si="475"/>
        <v>3.4407243059993862</v>
      </c>
      <c r="KC399" s="20">
        <v>20.283000000000001</v>
      </c>
      <c r="KD399" s="20">
        <f t="shared" si="476"/>
        <v>5.0818424866014489</v>
      </c>
      <c r="KE399" s="20">
        <v>12.358000000000001</v>
      </c>
      <c r="KF399" s="20">
        <f t="shared" si="477"/>
        <v>3.9666985727866972</v>
      </c>
      <c r="KH399" s="20">
        <v>21.027999999999999</v>
      </c>
      <c r="KI399" s="20">
        <f t="shared" si="478"/>
        <v>5.1743295910483278</v>
      </c>
      <c r="KJ399" s="20">
        <v>36.524999999999999</v>
      </c>
      <c r="KK399" s="20">
        <f t="shared" si="479"/>
        <v>6.8194636186843782</v>
      </c>
    </row>
    <row r="400" spans="2:297" x14ac:dyDescent="0.2">
      <c r="D400" s="20">
        <v>9.5329999999999995</v>
      </c>
      <c r="E400" s="20">
        <f t="shared" si="459"/>
        <v>3.4839338548768222</v>
      </c>
      <c r="F400" s="20">
        <v>4.8259999999999996</v>
      </c>
      <c r="G400" s="20">
        <f t="shared" si="460"/>
        <v>2.4788415280632878</v>
      </c>
      <c r="I400" s="20">
        <v>2.629</v>
      </c>
      <c r="J400" s="20">
        <f t="shared" si="461"/>
        <v>1.8295757594329369</v>
      </c>
      <c r="BG400" s="20">
        <v>10.318</v>
      </c>
      <c r="BH400" s="20">
        <f t="shared" si="463"/>
        <v>3.6245397439830405</v>
      </c>
      <c r="BI400" s="20">
        <v>7.8460000000000001</v>
      </c>
      <c r="BJ400" s="20">
        <f t="shared" si="464"/>
        <v>3.1606707431048857</v>
      </c>
      <c r="DN400" s="20">
        <v>3.0990000000000002</v>
      </c>
      <c r="DO400" s="20">
        <f t="shared" si="465"/>
        <v>1.9863962771885282</v>
      </c>
      <c r="DP400" s="20">
        <v>5.532</v>
      </c>
      <c r="DQ400" s="20">
        <f t="shared" si="466"/>
        <v>2.6539711051265265</v>
      </c>
      <c r="HV400" s="20">
        <v>2.0790000000000002</v>
      </c>
      <c r="HW400" s="20">
        <f t="shared" si="468"/>
        <v>1.6269805051723136</v>
      </c>
      <c r="HX400" s="20">
        <v>2.746</v>
      </c>
      <c r="HY400" s="20">
        <f t="shared" si="469"/>
        <v>1.8698439820559238</v>
      </c>
      <c r="HZ400" s="20">
        <v>10.004</v>
      </c>
      <c r="IA400" s="20">
        <f t="shared" si="470"/>
        <v>3.5689621818520769</v>
      </c>
      <c r="IC400" s="20">
        <v>10.475</v>
      </c>
      <c r="ID400" s="20">
        <f t="shared" si="471"/>
        <v>3.6520113644160253</v>
      </c>
      <c r="IE400" s="20">
        <v>15.103999999999999</v>
      </c>
      <c r="IF400" s="20">
        <f t="shared" si="472"/>
        <v>4.3853180140759198</v>
      </c>
      <c r="IG400" s="20">
        <v>47.195999999999998</v>
      </c>
      <c r="IH400" s="20">
        <f t="shared" si="473"/>
        <v>7.7518917726623453</v>
      </c>
      <c r="IN400" s="20">
        <v>1.883</v>
      </c>
      <c r="IO400" s="20">
        <f t="shared" si="474"/>
        <v>1.5483896672104929</v>
      </c>
      <c r="KA400" s="20">
        <v>1.726</v>
      </c>
      <c r="KB400" s="20">
        <f t="shared" si="475"/>
        <v>1.4824344543395729</v>
      </c>
      <c r="KC400" s="20">
        <v>4.6289999999999996</v>
      </c>
      <c r="KD400" s="20">
        <f t="shared" si="476"/>
        <v>2.4277205520312619</v>
      </c>
      <c r="KE400" s="20">
        <v>12.711</v>
      </c>
      <c r="KF400" s="20">
        <f t="shared" si="477"/>
        <v>4.0229530472211215</v>
      </c>
      <c r="KH400" s="20">
        <v>1.8440000000000001</v>
      </c>
      <c r="KI400" s="20">
        <f t="shared" si="478"/>
        <v>1.5322709319662886</v>
      </c>
      <c r="KJ400" s="20">
        <v>28.09</v>
      </c>
      <c r="KK400" s="20">
        <f t="shared" si="479"/>
        <v>5.980410207700757</v>
      </c>
    </row>
    <row r="401" spans="4:297" x14ac:dyDescent="0.2">
      <c r="D401" s="20">
        <v>1.8440000000000001</v>
      </c>
      <c r="E401" s="20">
        <f t="shared" si="459"/>
        <v>1.5322709319662886</v>
      </c>
      <c r="F401" s="20">
        <v>4.2759999999999998</v>
      </c>
      <c r="G401" s="20">
        <f t="shared" si="460"/>
        <v>2.333318115036457</v>
      </c>
      <c r="I401" s="20">
        <v>14.712</v>
      </c>
      <c r="J401" s="20">
        <f t="shared" si="461"/>
        <v>4.328036977569127</v>
      </c>
      <c r="BG401" s="20">
        <v>9.5329999999999995</v>
      </c>
      <c r="BH401" s="20">
        <f t="shared" si="463"/>
        <v>3.4839338548768222</v>
      </c>
      <c r="BI401" s="20">
        <v>12.75</v>
      </c>
      <c r="BJ401" s="20">
        <f t="shared" si="464"/>
        <v>4.0291199501530217</v>
      </c>
      <c r="DN401" s="20">
        <v>6.9050000000000002</v>
      </c>
      <c r="DO401" s="20">
        <f t="shared" si="465"/>
        <v>2.9650836220015608</v>
      </c>
      <c r="DP401" s="20">
        <v>7.0229999999999997</v>
      </c>
      <c r="DQ401" s="20">
        <f t="shared" si="466"/>
        <v>2.9903115528315212</v>
      </c>
      <c r="HV401" s="20">
        <v>2.8639999999999999</v>
      </c>
      <c r="HW401" s="20">
        <f t="shared" si="468"/>
        <v>1.909596505748407</v>
      </c>
      <c r="HX401" s="20">
        <v>4.2759999999999998</v>
      </c>
      <c r="HY401" s="20">
        <f t="shared" si="469"/>
        <v>2.333318115036457</v>
      </c>
      <c r="HZ401" s="20">
        <v>9.0229999999999997</v>
      </c>
      <c r="IA401" s="20">
        <f t="shared" si="470"/>
        <v>3.3894605473803692</v>
      </c>
      <c r="IC401" s="20">
        <v>13.653</v>
      </c>
      <c r="ID401" s="20">
        <f t="shared" si="471"/>
        <v>4.1693576388710802</v>
      </c>
      <c r="IE401" s="20">
        <v>22.401</v>
      </c>
      <c r="IF401" s="20">
        <f t="shared" si="472"/>
        <v>5.3405847035145637</v>
      </c>
      <c r="IG401" s="20">
        <v>3.806</v>
      </c>
      <c r="IH401" s="20">
        <f t="shared" si="473"/>
        <v>2.2013520198808387</v>
      </c>
      <c r="IN401" s="20">
        <v>2.5110000000000001</v>
      </c>
      <c r="IO401" s="20">
        <f t="shared" si="474"/>
        <v>1.7880450670966983</v>
      </c>
      <c r="KC401" s="20">
        <v>3.0209999999999999</v>
      </c>
      <c r="KD401" s="20">
        <f t="shared" si="476"/>
        <v>1.961238757744115</v>
      </c>
      <c r="KE401" s="20">
        <v>8.7490000000000006</v>
      </c>
      <c r="KF401" s="20">
        <f t="shared" si="477"/>
        <v>3.3376001999057245</v>
      </c>
      <c r="KH401" s="20">
        <v>8.3960000000000008</v>
      </c>
      <c r="KI401" s="20">
        <f t="shared" si="478"/>
        <v>3.2695751163741509</v>
      </c>
      <c r="KJ401" s="20">
        <v>1.3340000000000001</v>
      </c>
      <c r="KK401" s="20">
        <f t="shared" si="479"/>
        <v>1.303265861610744</v>
      </c>
    </row>
    <row r="402" spans="4:297" x14ac:dyDescent="0.2">
      <c r="D402" s="20">
        <v>2.3929999999999998</v>
      </c>
      <c r="E402" s="20">
        <f t="shared" si="459"/>
        <v>1.7455265292836613</v>
      </c>
      <c r="F402" s="20">
        <v>3.57</v>
      </c>
      <c r="G402" s="20">
        <f t="shared" si="460"/>
        <v>2.1320098781107713</v>
      </c>
      <c r="I402" s="20">
        <v>1.3340000000000001</v>
      </c>
      <c r="J402" s="20">
        <f t="shared" si="461"/>
        <v>1.303265861610744</v>
      </c>
      <c r="BG402" s="20">
        <v>19.420000000000002</v>
      </c>
      <c r="BH402" s="20">
        <f t="shared" si="463"/>
        <v>4.9725563951473761</v>
      </c>
      <c r="BI402" s="20">
        <v>13.457000000000001</v>
      </c>
      <c r="BJ402" s="20">
        <f t="shared" si="464"/>
        <v>4.1393221810009058</v>
      </c>
      <c r="DN402" s="20">
        <v>13.064</v>
      </c>
      <c r="DO402" s="20">
        <f t="shared" si="465"/>
        <v>4.0784316682940025</v>
      </c>
      <c r="DP402" s="20">
        <v>9.7690000000000001</v>
      </c>
      <c r="DQ402" s="20">
        <f t="shared" si="466"/>
        <v>3.5267945361515487</v>
      </c>
      <c r="HV402" s="20">
        <v>2.3149999999999999</v>
      </c>
      <c r="HW402" s="20">
        <f t="shared" si="468"/>
        <v>1.7168430793995997</v>
      </c>
      <c r="HX402" s="20">
        <v>7.8860000000000001</v>
      </c>
      <c r="HY402" s="20">
        <f t="shared" si="469"/>
        <v>3.1687172702379423</v>
      </c>
      <c r="HZ402" s="20">
        <v>5.2960000000000003</v>
      </c>
      <c r="IA402" s="20">
        <f t="shared" si="470"/>
        <v>2.5967437362541133</v>
      </c>
      <c r="IC402" s="20">
        <v>16.280999999999999</v>
      </c>
      <c r="ID402" s="20">
        <f t="shared" si="471"/>
        <v>4.5529789523462121</v>
      </c>
      <c r="IE402" s="20">
        <v>18.361000000000001</v>
      </c>
      <c r="IF402" s="20">
        <f t="shared" si="472"/>
        <v>4.8350756089773812</v>
      </c>
      <c r="IG402" s="20">
        <v>3.609</v>
      </c>
      <c r="IH402" s="20">
        <f t="shared" si="473"/>
        <v>2.1436236780128382</v>
      </c>
      <c r="IN402" s="20">
        <v>3.4529999999999998</v>
      </c>
      <c r="IO402" s="20">
        <f t="shared" si="474"/>
        <v>2.0967825501552988</v>
      </c>
      <c r="KC402" s="20">
        <v>4.3159999999999998</v>
      </c>
      <c r="KD402" s="20">
        <f t="shared" si="476"/>
        <v>2.3442062661682082</v>
      </c>
      <c r="KE402" s="20">
        <v>2.4319999999999999</v>
      </c>
      <c r="KF402" s="20">
        <f t="shared" si="477"/>
        <v>1.7596929325903559</v>
      </c>
      <c r="KH402" s="20">
        <v>7.258</v>
      </c>
      <c r="KI402" s="20">
        <f t="shared" si="478"/>
        <v>3.0399300219346466</v>
      </c>
      <c r="KJ402" s="20">
        <v>1.4910000000000001</v>
      </c>
      <c r="KK402" s="20">
        <f t="shared" si="479"/>
        <v>1.3778245737941928</v>
      </c>
    </row>
    <row r="403" spans="4:297" x14ac:dyDescent="0.2">
      <c r="D403" s="20">
        <v>8.5920000000000005</v>
      </c>
      <c r="E403" s="20">
        <f t="shared" si="459"/>
        <v>3.3075181699122349</v>
      </c>
      <c r="F403" s="20">
        <v>9.298</v>
      </c>
      <c r="G403" s="20">
        <f t="shared" si="460"/>
        <v>3.4407243059993862</v>
      </c>
      <c r="I403" s="20">
        <v>6.5910000000000002</v>
      </c>
      <c r="J403" s="20">
        <f t="shared" si="461"/>
        <v>2.8968817002493537</v>
      </c>
      <c r="BG403" s="20">
        <v>13.182</v>
      </c>
      <c r="BH403" s="20">
        <f t="shared" si="463"/>
        <v>4.0968093890830666</v>
      </c>
      <c r="BI403" s="20">
        <v>6.9050000000000002</v>
      </c>
      <c r="BJ403" s="20">
        <f t="shared" si="464"/>
        <v>2.9650836220015608</v>
      </c>
      <c r="DN403" s="20">
        <v>4.7080000000000002</v>
      </c>
      <c r="DO403" s="20">
        <f t="shared" si="465"/>
        <v>2.4483490404179231</v>
      </c>
      <c r="DP403" s="20">
        <v>11.887</v>
      </c>
      <c r="DQ403" s="20">
        <f t="shared" si="466"/>
        <v>3.8903729406079512</v>
      </c>
      <c r="HV403" s="20">
        <v>2.3149999999999999</v>
      </c>
      <c r="HW403" s="20">
        <f t="shared" si="468"/>
        <v>1.7168430793995997</v>
      </c>
      <c r="HX403" s="20">
        <v>10.632</v>
      </c>
      <c r="HY403" s="20">
        <f t="shared" si="469"/>
        <v>3.6792778715306285</v>
      </c>
      <c r="HZ403" s="20">
        <v>4.9429999999999996</v>
      </c>
      <c r="IA403" s="20">
        <f t="shared" si="470"/>
        <v>2.5087097040066797</v>
      </c>
      <c r="IC403" s="20">
        <v>3.06</v>
      </c>
      <c r="ID403" s="20">
        <f t="shared" si="471"/>
        <v>1.9738575980685795</v>
      </c>
      <c r="IE403" s="20">
        <v>27.384</v>
      </c>
      <c r="IF403" s="20">
        <f t="shared" si="472"/>
        <v>5.9047776373692544</v>
      </c>
      <c r="IG403" s="20">
        <v>4.0410000000000004</v>
      </c>
      <c r="IH403" s="20">
        <f t="shared" si="473"/>
        <v>2.268294969948875</v>
      </c>
      <c r="IN403" s="20">
        <v>2.3540000000000001</v>
      </c>
      <c r="IO403" s="20">
        <f t="shared" si="474"/>
        <v>1.73124420919109</v>
      </c>
      <c r="KC403" s="20">
        <v>5.3360000000000003</v>
      </c>
      <c r="KD403" s="20">
        <f t="shared" si="476"/>
        <v>2.606531723221488</v>
      </c>
      <c r="KE403" s="20">
        <v>4.5510000000000002</v>
      </c>
      <c r="KF403" s="20">
        <f t="shared" si="477"/>
        <v>2.4071797551500409</v>
      </c>
      <c r="KH403" s="20">
        <v>6.4340000000000002</v>
      </c>
      <c r="KI403" s="20">
        <f t="shared" si="478"/>
        <v>2.862171367184088</v>
      </c>
      <c r="KJ403" s="20">
        <v>3.06</v>
      </c>
      <c r="KK403" s="20">
        <f t="shared" si="479"/>
        <v>1.9738575980685795</v>
      </c>
    </row>
    <row r="404" spans="4:297" x14ac:dyDescent="0.2">
      <c r="D404" s="20">
        <v>4.2759999999999998</v>
      </c>
      <c r="E404" s="20">
        <f t="shared" si="459"/>
        <v>2.333318115036457</v>
      </c>
      <c r="F404" s="20">
        <v>8.5530000000000008</v>
      </c>
      <c r="G404" s="20">
        <f t="shared" si="460"/>
        <v>3.3000030441992316</v>
      </c>
      <c r="I404" s="20">
        <v>3.766</v>
      </c>
      <c r="J404" s="20">
        <f t="shared" si="461"/>
        <v>2.1897536672074422</v>
      </c>
      <c r="BG404" s="20">
        <v>13.535</v>
      </c>
      <c r="BH404" s="20">
        <f t="shared" si="463"/>
        <v>4.1513011000500626</v>
      </c>
      <c r="BI404" s="20">
        <v>1.2549999999999999</v>
      </c>
      <c r="BJ404" s="20">
        <f t="shared" si="464"/>
        <v>1.2640870069261867</v>
      </c>
      <c r="DN404" s="20">
        <v>7.7679999999999998</v>
      </c>
      <c r="DO404" s="20">
        <f t="shared" si="465"/>
        <v>3.1449208004603908</v>
      </c>
      <c r="DP404" s="20">
        <v>5.4530000000000003</v>
      </c>
      <c r="DQ404" s="20">
        <f t="shared" si="466"/>
        <v>2.6349528803920057</v>
      </c>
      <c r="HV404" s="20">
        <v>11.651999999999999</v>
      </c>
      <c r="HW404" s="20">
        <f t="shared" si="468"/>
        <v>3.8517256212965947</v>
      </c>
      <c r="HX404" s="20">
        <v>6.5910000000000002</v>
      </c>
      <c r="HY404" s="20">
        <f t="shared" si="469"/>
        <v>2.8968817002493537</v>
      </c>
      <c r="HZ404" s="20">
        <v>5.0999999999999996</v>
      </c>
      <c r="IA404" s="20">
        <f t="shared" si="470"/>
        <v>2.5482392017015272</v>
      </c>
      <c r="IC404" s="20">
        <v>8.7490000000000006</v>
      </c>
      <c r="ID404" s="20">
        <f t="shared" si="471"/>
        <v>3.3376001999057245</v>
      </c>
      <c r="IE404" s="20">
        <v>24.363</v>
      </c>
      <c r="IF404" s="20">
        <f t="shared" si="472"/>
        <v>5.5695548728689577</v>
      </c>
      <c r="IG404" s="20">
        <v>2.9820000000000002</v>
      </c>
      <c r="IH404" s="20">
        <f t="shared" si="473"/>
        <v>1.9485381988306767</v>
      </c>
      <c r="IN404" s="20">
        <v>18.518000000000001</v>
      </c>
      <c r="IO404" s="20">
        <f t="shared" si="474"/>
        <v>4.8557033264645764</v>
      </c>
      <c r="KC404" s="20">
        <v>2.4319999999999999</v>
      </c>
      <c r="KD404" s="20">
        <f t="shared" si="476"/>
        <v>1.7596929325903559</v>
      </c>
      <c r="KE404" s="20">
        <v>3.766</v>
      </c>
      <c r="KF404" s="20">
        <f t="shared" si="477"/>
        <v>2.1897536672074422</v>
      </c>
      <c r="KH404" s="20">
        <v>24.285</v>
      </c>
      <c r="KI404" s="20">
        <f t="shared" si="478"/>
        <v>5.5606320483149743</v>
      </c>
      <c r="KJ404" s="20">
        <v>31.582000000000001</v>
      </c>
      <c r="KK404" s="20">
        <f t="shared" si="479"/>
        <v>6.341250639076061</v>
      </c>
    </row>
    <row r="405" spans="4:297" x14ac:dyDescent="0.2">
      <c r="D405" s="20">
        <v>11.887</v>
      </c>
      <c r="E405" s="20">
        <f t="shared" si="459"/>
        <v>3.8903729406079512</v>
      </c>
      <c r="F405" s="20">
        <v>5.0999999999999996</v>
      </c>
      <c r="G405" s="20">
        <f t="shared" si="460"/>
        <v>2.5482392017015272</v>
      </c>
      <c r="I405" s="20">
        <v>31.66</v>
      </c>
      <c r="J405" s="20">
        <f t="shared" si="461"/>
        <v>6.3490764976280847</v>
      </c>
      <c r="BG405" s="20">
        <v>15.654</v>
      </c>
      <c r="BH405" s="20">
        <f t="shared" si="463"/>
        <v>4.4644480039387426</v>
      </c>
      <c r="BI405" s="20">
        <v>9.141</v>
      </c>
      <c r="BJ405" s="20">
        <f t="shared" si="464"/>
        <v>3.4115517143645651</v>
      </c>
      <c r="DN405" s="20">
        <v>11.417</v>
      </c>
      <c r="DO405" s="20">
        <f t="shared" si="465"/>
        <v>3.812686573335228</v>
      </c>
      <c r="DP405" s="20">
        <v>7.8460000000000001</v>
      </c>
      <c r="DQ405" s="20">
        <f t="shared" si="466"/>
        <v>3.1606707431048857</v>
      </c>
      <c r="HV405" s="20">
        <v>10.75</v>
      </c>
      <c r="HW405" s="20">
        <f t="shared" si="468"/>
        <v>3.6996388950099881</v>
      </c>
      <c r="HX405" s="20">
        <v>10.083</v>
      </c>
      <c r="HY405" s="20">
        <f t="shared" si="469"/>
        <v>3.5830262349654554</v>
      </c>
      <c r="HZ405" s="20">
        <v>5.1390000000000002</v>
      </c>
      <c r="IA405" s="20">
        <f t="shared" si="470"/>
        <v>2.5579639132841221</v>
      </c>
      <c r="IC405" s="20">
        <v>1.726</v>
      </c>
      <c r="ID405" s="20">
        <f t="shared" si="471"/>
        <v>1.4824344543395729</v>
      </c>
      <c r="IE405" s="20">
        <v>5.5709999999999997</v>
      </c>
      <c r="IF405" s="20">
        <f t="shared" si="472"/>
        <v>2.6633097790947824</v>
      </c>
      <c r="IG405" s="20">
        <v>4.3940000000000001</v>
      </c>
      <c r="IH405" s="20">
        <f t="shared" si="473"/>
        <v>2.3652940036056949</v>
      </c>
      <c r="IN405" s="20">
        <v>6.7480000000000002</v>
      </c>
      <c r="IO405" s="20">
        <f t="shared" si="474"/>
        <v>2.9311810308049449</v>
      </c>
      <c r="KC405" s="20">
        <v>8.7880000000000003</v>
      </c>
      <c r="KD405" s="20">
        <f t="shared" si="476"/>
        <v>3.3450308588989301</v>
      </c>
      <c r="KE405" s="20">
        <v>22.872</v>
      </c>
      <c r="KF405" s="20">
        <f t="shared" si="477"/>
        <v>5.3964377996737065</v>
      </c>
      <c r="KH405" s="20">
        <v>7.101</v>
      </c>
      <c r="KI405" s="20">
        <f t="shared" si="478"/>
        <v>3.0068714452314764</v>
      </c>
      <c r="KJ405" s="20">
        <v>14.045</v>
      </c>
      <c r="KK405" s="20">
        <f t="shared" si="479"/>
        <v>4.2287886121424547</v>
      </c>
    </row>
    <row r="406" spans="4:297" x14ac:dyDescent="0.2">
      <c r="D406" s="20">
        <v>15.3</v>
      </c>
      <c r="E406" s="20">
        <f t="shared" si="459"/>
        <v>4.4136797671858012</v>
      </c>
      <c r="F406" s="20">
        <v>11.651999999999999</v>
      </c>
      <c r="G406" s="20">
        <f t="shared" si="460"/>
        <v>3.8517256212965947</v>
      </c>
      <c r="I406" s="20">
        <v>5.218</v>
      </c>
      <c r="J406" s="20">
        <f t="shared" si="461"/>
        <v>2.5775502568571205</v>
      </c>
      <c r="BG406" s="20">
        <v>10.632</v>
      </c>
      <c r="BH406" s="20">
        <f t="shared" si="463"/>
        <v>3.6792778715306285</v>
      </c>
      <c r="BI406" s="20">
        <v>8.2780000000000005</v>
      </c>
      <c r="BJ406" s="20">
        <f t="shared" si="464"/>
        <v>3.2465180030422238</v>
      </c>
      <c r="DN406" s="20">
        <v>9.9649999999999999</v>
      </c>
      <c r="DO406" s="20">
        <f t="shared" si="465"/>
        <v>3.5619986949625564</v>
      </c>
      <c r="DP406" s="20">
        <v>9.8469999999999995</v>
      </c>
      <c r="DQ406" s="20">
        <f t="shared" si="466"/>
        <v>3.5408462837829013</v>
      </c>
      <c r="HV406" s="20">
        <v>9.18</v>
      </c>
      <c r="HW406" s="20">
        <f t="shared" si="468"/>
        <v>3.4188216467606471</v>
      </c>
      <c r="HX406" s="20">
        <v>6.2380000000000004</v>
      </c>
      <c r="HY406" s="20">
        <f t="shared" si="469"/>
        <v>2.8182387997545373</v>
      </c>
      <c r="HZ406" s="20">
        <v>6.7089999999999996</v>
      </c>
      <c r="IA406" s="20">
        <f t="shared" si="470"/>
        <v>2.9226983906615058</v>
      </c>
      <c r="IC406" s="20">
        <v>10.475</v>
      </c>
      <c r="ID406" s="20">
        <f t="shared" si="471"/>
        <v>3.6520113644160253</v>
      </c>
      <c r="IE406" s="20">
        <v>12.554</v>
      </c>
      <c r="IF406" s="20">
        <f t="shared" si="472"/>
        <v>3.9980310866768605</v>
      </c>
      <c r="IG406" s="20">
        <v>16.007000000000001</v>
      </c>
      <c r="IH406" s="20">
        <f t="shared" si="473"/>
        <v>4.5145043617954688</v>
      </c>
      <c r="IN406" s="20">
        <v>14.281000000000001</v>
      </c>
      <c r="IO406" s="20">
        <f t="shared" si="474"/>
        <v>4.2641690540194634</v>
      </c>
      <c r="KC406" s="20">
        <v>4.7859999999999996</v>
      </c>
      <c r="KD406" s="20">
        <f t="shared" si="476"/>
        <v>2.4685472911949913</v>
      </c>
      <c r="KE406" s="20">
        <v>2.04</v>
      </c>
      <c r="KF406" s="20">
        <f t="shared" si="477"/>
        <v>1.6116479800612087</v>
      </c>
      <c r="KH406" s="20">
        <v>12.436999999999999</v>
      </c>
      <c r="KI406" s="20">
        <f t="shared" si="478"/>
        <v>3.9793571732515298</v>
      </c>
      <c r="KJ406" s="20">
        <v>3.766</v>
      </c>
      <c r="KK406" s="20">
        <f t="shared" si="479"/>
        <v>2.1897536672074422</v>
      </c>
    </row>
    <row r="407" spans="4:297" x14ac:dyDescent="0.2">
      <c r="D407" s="20">
        <v>6.8659999999999997</v>
      </c>
      <c r="E407" s="20">
        <f t="shared" si="459"/>
        <v>2.9566982485344209</v>
      </c>
      <c r="F407" s="20">
        <v>5.492</v>
      </c>
      <c r="G407" s="20">
        <f t="shared" si="460"/>
        <v>2.6443587189452016</v>
      </c>
      <c r="I407" s="20">
        <v>1.962</v>
      </c>
      <c r="J407" s="20">
        <f t="shared" si="461"/>
        <v>1.5805367779601367</v>
      </c>
      <c r="BG407" s="20">
        <v>19.420000000000002</v>
      </c>
      <c r="BH407" s="20">
        <f t="shared" si="463"/>
        <v>4.9725563951473761</v>
      </c>
      <c r="BI407" s="20">
        <v>7.7290000000000001</v>
      </c>
      <c r="BJ407" s="20">
        <f t="shared" si="464"/>
        <v>3.1370161760171151</v>
      </c>
      <c r="DP407" s="20">
        <v>6.12</v>
      </c>
      <c r="DQ407" s="20">
        <f t="shared" si="466"/>
        <v>2.7914561853817665</v>
      </c>
      <c r="HV407" s="20">
        <v>8.7490000000000006</v>
      </c>
      <c r="HW407" s="20">
        <f t="shared" si="468"/>
        <v>3.3376001999057245</v>
      </c>
      <c r="HX407" s="20">
        <v>8.7880000000000003</v>
      </c>
      <c r="HY407" s="20">
        <f t="shared" si="469"/>
        <v>3.3450308588989301</v>
      </c>
      <c r="HZ407" s="20">
        <v>4.0019999999999998</v>
      </c>
      <c r="IA407" s="20">
        <f t="shared" si="470"/>
        <v>2.2573226880798378</v>
      </c>
      <c r="IC407" s="20">
        <v>15.497</v>
      </c>
      <c r="ID407" s="20">
        <f t="shared" si="471"/>
        <v>4.4420037516599953</v>
      </c>
      <c r="IE407" s="20">
        <v>22.204999999999998</v>
      </c>
      <c r="IF407" s="20">
        <f t="shared" si="472"/>
        <v>5.3171693571605561</v>
      </c>
      <c r="IG407" s="20">
        <v>3.8839999999999999</v>
      </c>
      <c r="IH407" s="20">
        <f t="shared" si="473"/>
        <v>2.2237948243001675</v>
      </c>
      <c r="IN407" s="20">
        <v>3.1389999999999998</v>
      </c>
      <c r="IO407" s="20">
        <f t="shared" si="474"/>
        <v>1.9991747703523699</v>
      </c>
      <c r="KC407" s="20">
        <v>4.1589999999999998</v>
      </c>
      <c r="KD407" s="20">
        <f t="shared" si="476"/>
        <v>2.3011745627464117</v>
      </c>
      <c r="KE407" s="20">
        <v>7.4539999999999997</v>
      </c>
      <c r="KF407" s="20">
        <f t="shared" si="477"/>
        <v>3.0807027673805401</v>
      </c>
      <c r="KH407" s="20">
        <v>4.1980000000000004</v>
      </c>
      <c r="KI407" s="20">
        <f t="shared" si="478"/>
        <v>2.3119387363869572</v>
      </c>
      <c r="KJ407" s="20">
        <v>2.472</v>
      </c>
      <c r="KK407" s="20">
        <f t="shared" si="479"/>
        <v>1.7741050728165606</v>
      </c>
    </row>
    <row r="408" spans="4:297" x14ac:dyDescent="0.2">
      <c r="D408" s="20">
        <v>3.2559999999999998</v>
      </c>
      <c r="E408" s="20">
        <f t="shared" si="459"/>
        <v>2.0360915549502181</v>
      </c>
      <c r="F408" s="20">
        <v>9.8079999999999998</v>
      </c>
      <c r="G408" s="20">
        <f t="shared" si="460"/>
        <v>3.5338273943139611</v>
      </c>
      <c r="I408" s="20">
        <v>33.386000000000003</v>
      </c>
      <c r="J408" s="20">
        <f t="shared" si="461"/>
        <v>6.5198454187309061</v>
      </c>
      <c r="BG408" s="20">
        <v>4.8259999999999996</v>
      </c>
      <c r="BH408" s="20">
        <f t="shared" si="463"/>
        <v>2.4788415280632878</v>
      </c>
      <c r="BI408" s="20">
        <v>8.5530000000000008</v>
      </c>
      <c r="BJ408" s="20">
        <f t="shared" si="464"/>
        <v>3.3000030441992316</v>
      </c>
      <c r="DP408" s="20">
        <v>5.218</v>
      </c>
      <c r="DQ408" s="20">
        <f t="shared" si="466"/>
        <v>2.5775502568571205</v>
      </c>
      <c r="HV408" s="20">
        <v>5.61</v>
      </c>
      <c r="HW408" s="20">
        <f t="shared" si="468"/>
        <v>2.6726158219986051</v>
      </c>
      <c r="HX408" s="20">
        <v>12.397</v>
      </c>
      <c r="HY408" s="20">
        <f t="shared" si="469"/>
        <v>3.972952796085476</v>
      </c>
      <c r="HZ408" s="20">
        <v>9.3369999999999997</v>
      </c>
      <c r="IA408" s="20">
        <f t="shared" si="470"/>
        <v>3.4479327288203203</v>
      </c>
      <c r="IC408" s="20">
        <v>3.1779999999999999</v>
      </c>
      <c r="ID408" s="20">
        <f t="shared" si="471"/>
        <v>2.0115556455114119</v>
      </c>
      <c r="IE408" s="20">
        <v>18.007999999999999</v>
      </c>
      <c r="IF408" s="20">
        <f t="shared" si="472"/>
        <v>4.7883715908156406</v>
      </c>
      <c r="IG408" s="20">
        <v>19.812000000000001</v>
      </c>
      <c r="IH408" s="20">
        <f t="shared" si="473"/>
        <v>5.022492121277458</v>
      </c>
      <c r="IN408" s="20">
        <v>3.609</v>
      </c>
      <c r="IO408" s="20">
        <f t="shared" si="474"/>
        <v>2.1436236780128382</v>
      </c>
      <c r="KC408" s="20">
        <v>11.494999999999999</v>
      </c>
      <c r="KD408" s="20">
        <f t="shared" si="476"/>
        <v>3.8256883840220817</v>
      </c>
      <c r="KE408" s="20">
        <v>7.258</v>
      </c>
      <c r="KF408" s="20">
        <f t="shared" si="477"/>
        <v>3.0399300219346466</v>
      </c>
      <c r="KH408" s="20">
        <v>4.4329999999999998</v>
      </c>
      <c r="KI408" s="20">
        <f t="shared" si="478"/>
        <v>2.3757676814176167</v>
      </c>
      <c r="KJ408" s="20">
        <v>8.2390000000000008</v>
      </c>
      <c r="KK408" s="20">
        <f t="shared" si="479"/>
        <v>3.2388613418147263</v>
      </c>
    </row>
    <row r="409" spans="4:297" x14ac:dyDescent="0.2">
      <c r="D409" s="20">
        <v>8.2780000000000005</v>
      </c>
      <c r="E409" s="20">
        <f t="shared" si="459"/>
        <v>3.2465180030422238</v>
      </c>
      <c r="F409" s="20">
        <v>11.417</v>
      </c>
      <c r="G409" s="20">
        <f t="shared" si="460"/>
        <v>3.812686573335228</v>
      </c>
      <c r="I409" s="20">
        <v>3.5310000000000001</v>
      </c>
      <c r="J409" s="20">
        <f t="shared" si="461"/>
        <v>2.1203324663331746</v>
      </c>
      <c r="BG409" s="20">
        <v>11.180999999999999</v>
      </c>
      <c r="BH409" s="20">
        <f t="shared" si="463"/>
        <v>3.7730749146311919</v>
      </c>
      <c r="BI409" s="20">
        <v>16.831</v>
      </c>
      <c r="BJ409" s="20">
        <f t="shared" si="464"/>
        <v>4.6292439162136905</v>
      </c>
      <c r="DP409" s="20">
        <v>8.6310000000000002</v>
      </c>
      <c r="DQ409" s="20">
        <f t="shared" si="466"/>
        <v>3.3150162589156271</v>
      </c>
      <c r="HV409" s="20">
        <v>5.649</v>
      </c>
      <c r="HW409" s="20">
        <f t="shared" si="468"/>
        <v>2.6818895735232391</v>
      </c>
      <c r="HX409" s="20">
        <v>1.962</v>
      </c>
      <c r="HY409" s="20">
        <f t="shared" si="469"/>
        <v>1.5805367779601367</v>
      </c>
      <c r="HZ409" s="20">
        <v>3.06</v>
      </c>
      <c r="IA409" s="20">
        <f t="shared" si="470"/>
        <v>1.9738575980685795</v>
      </c>
      <c r="IC409" s="20">
        <v>20.164999999999999</v>
      </c>
      <c r="ID409" s="20">
        <f t="shared" si="471"/>
        <v>5.0670386579432991</v>
      </c>
      <c r="IE409" s="20">
        <v>9.6509999999999998</v>
      </c>
      <c r="IF409" s="20">
        <f t="shared" si="472"/>
        <v>3.5054297030025645</v>
      </c>
      <c r="IG409" s="20">
        <v>4.6689999999999996</v>
      </c>
      <c r="IH409" s="20">
        <f t="shared" si="473"/>
        <v>2.4381871690130725</v>
      </c>
      <c r="IN409" s="20">
        <v>3.4529999999999998</v>
      </c>
      <c r="IO409" s="20">
        <f t="shared" si="474"/>
        <v>2.0967825501552988</v>
      </c>
      <c r="KC409" s="20">
        <v>4.1589999999999998</v>
      </c>
      <c r="KD409" s="20">
        <f t="shared" si="476"/>
        <v>2.3011745627464117</v>
      </c>
      <c r="KE409" s="20">
        <v>12.672000000000001</v>
      </c>
      <c r="KF409" s="20">
        <f t="shared" si="477"/>
        <v>4.016776676337674</v>
      </c>
      <c r="KH409" s="20">
        <v>3.923</v>
      </c>
      <c r="KI409" s="20">
        <f t="shared" si="478"/>
        <v>2.2349317155473889</v>
      </c>
      <c r="KJ409" s="20">
        <v>1.216</v>
      </c>
      <c r="KK409" s="20">
        <f t="shared" si="479"/>
        <v>1.2442908054406829</v>
      </c>
    </row>
    <row r="410" spans="4:297" x14ac:dyDescent="0.2">
      <c r="D410" s="20">
        <v>9.8859999999999992</v>
      </c>
      <c r="E410" s="20">
        <f t="shared" si="459"/>
        <v>3.5478512874632391</v>
      </c>
      <c r="F410" s="20">
        <v>4.8259999999999996</v>
      </c>
      <c r="G410" s="20">
        <f t="shared" si="460"/>
        <v>2.4788415280632878</v>
      </c>
      <c r="I410" s="20">
        <v>1.9219999999999999</v>
      </c>
      <c r="J410" s="20">
        <f t="shared" si="461"/>
        <v>1.5643423263785976</v>
      </c>
      <c r="BG410" s="20">
        <v>2.903</v>
      </c>
      <c r="BH410" s="20">
        <f t="shared" si="463"/>
        <v>1.9225543340415396</v>
      </c>
      <c r="BI410" s="20">
        <v>14.516</v>
      </c>
      <c r="BJ410" s="20">
        <f t="shared" si="464"/>
        <v>4.2991102656851181</v>
      </c>
      <c r="DP410" s="20">
        <v>6.3559999999999999</v>
      </c>
      <c r="DQ410" s="20">
        <f t="shared" si="466"/>
        <v>2.8447692753504046</v>
      </c>
      <c r="HV410" s="20">
        <v>12.319000000000001</v>
      </c>
      <c r="HW410" s="20">
        <f t="shared" si="468"/>
        <v>3.9604344729805385</v>
      </c>
      <c r="HX410" s="20">
        <v>8.16</v>
      </c>
      <c r="HY410" s="20">
        <f t="shared" si="469"/>
        <v>3.2232959601224174</v>
      </c>
      <c r="HZ410" s="20">
        <v>7.6890000000000001</v>
      </c>
      <c r="IA410" s="20">
        <f t="shared" si="470"/>
        <v>3.1288881245912319</v>
      </c>
      <c r="IC410" s="20">
        <v>10.593</v>
      </c>
      <c r="ID410" s="20">
        <f t="shared" si="471"/>
        <v>3.6725235606268845</v>
      </c>
      <c r="IE410" s="20">
        <v>9.3759999999999994</v>
      </c>
      <c r="IF410" s="20">
        <f t="shared" si="472"/>
        <v>3.4551261127556141</v>
      </c>
      <c r="IG410" s="20">
        <v>8.5920000000000005</v>
      </c>
      <c r="IH410" s="20">
        <f t="shared" si="473"/>
        <v>3.3075181699122349</v>
      </c>
      <c r="IN410" s="20">
        <v>3.766</v>
      </c>
      <c r="IO410" s="20">
        <f t="shared" si="474"/>
        <v>2.1897536672074422</v>
      </c>
      <c r="KC410" s="20">
        <v>5.649</v>
      </c>
      <c r="KD410" s="20">
        <f t="shared" si="476"/>
        <v>2.6818895735232391</v>
      </c>
      <c r="KE410" s="20">
        <v>15.260999999999999</v>
      </c>
      <c r="KF410" s="20">
        <f t="shared" si="477"/>
        <v>4.4080508997390133</v>
      </c>
      <c r="KH410" s="20">
        <v>3.452</v>
      </c>
      <c r="KI410" s="20">
        <f t="shared" si="478"/>
        <v>2.0964789106561827</v>
      </c>
      <c r="KJ410" s="20">
        <v>26.992000000000001</v>
      </c>
      <c r="KK410" s="20">
        <f t="shared" si="479"/>
        <v>5.8623620616098897</v>
      </c>
    </row>
    <row r="411" spans="4:297" x14ac:dyDescent="0.2">
      <c r="D411" s="20">
        <v>10.513999999999999</v>
      </c>
      <c r="E411" s="20">
        <f t="shared" si="459"/>
        <v>3.6588035419244882</v>
      </c>
      <c r="F411" s="20">
        <v>1.177</v>
      </c>
      <c r="G411" s="20">
        <f t="shared" si="460"/>
        <v>1.2241745202089616</v>
      </c>
      <c r="I411" s="20">
        <v>17.300999999999998</v>
      </c>
      <c r="J411" s="20">
        <f t="shared" si="461"/>
        <v>4.6934339183933655</v>
      </c>
      <c r="BG411" s="20">
        <v>1.3340000000000001</v>
      </c>
      <c r="BH411" s="20">
        <f t="shared" si="463"/>
        <v>1.303265861610744</v>
      </c>
      <c r="BI411" s="20">
        <v>1.452</v>
      </c>
      <c r="BJ411" s="20">
        <f t="shared" si="464"/>
        <v>1.3596853325588854</v>
      </c>
      <c r="DP411" s="20">
        <v>6.6689999999999996</v>
      </c>
      <c r="DQ411" s="20">
        <f t="shared" si="466"/>
        <v>2.9139725960259732</v>
      </c>
      <c r="HV411" s="20">
        <v>21.617000000000001</v>
      </c>
      <c r="HW411" s="20">
        <f t="shared" si="468"/>
        <v>5.2462963092707211</v>
      </c>
      <c r="HX411" s="20">
        <v>4.3159999999999998</v>
      </c>
      <c r="HY411" s="20">
        <f t="shared" si="469"/>
        <v>2.3442062661682082</v>
      </c>
      <c r="HZ411" s="20">
        <v>7.6890000000000001</v>
      </c>
      <c r="IA411" s="20">
        <f t="shared" si="470"/>
        <v>3.1288881245912319</v>
      </c>
      <c r="IC411" s="20">
        <v>18.556999999999999</v>
      </c>
      <c r="ID411" s="20">
        <f t="shared" si="471"/>
        <v>4.8608138358935875</v>
      </c>
      <c r="IE411" s="20">
        <v>13.888</v>
      </c>
      <c r="IF411" s="20">
        <f t="shared" si="472"/>
        <v>4.2050867382343675</v>
      </c>
      <c r="IG411" s="20">
        <v>6.0030000000000001</v>
      </c>
      <c r="IH411" s="20">
        <f t="shared" si="473"/>
        <v>2.7646443853016569</v>
      </c>
      <c r="IN411" s="20">
        <v>10.827999999999999</v>
      </c>
      <c r="IO411" s="20">
        <f t="shared" si="474"/>
        <v>3.7130365819126379</v>
      </c>
      <c r="KC411" s="20">
        <v>12.593</v>
      </c>
      <c r="KD411" s="20">
        <f t="shared" si="476"/>
        <v>4.0042363719703085</v>
      </c>
      <c r="KE411" s="20">
        <v>11.298999999999999</v>
      </c>
      <c r="KF411" s="20">
        <f t="shared" si="477"/>
        <v>3.7929324551005319</v>
      </c>
      <c r="KH411" s="20">
        <v>10.946</v>
      </c>
      <c r="KI411" s="20">
        <f t="shared" si="478"/>
        <v>3.7332134892284499</v>
      </c>
      <c r="KJ411" s="20">
        <v>10.122</v>
      </c>
      <c r="KK411" s="20">
        <f t="shared" si="479"/>
        <v>3.5899489345986675</v>
      </c>
    </row>
    <row r="412" spans="4:297" x14ac:dyDescent="0.2">
      <c r="D412" s="20">
        <v>13.378</v>
      </c>
      <c r="E412" s="20">
        <f t="shared" si="459"/>
        <v>4.1271542463501047</v>
      </c>
      <c r="F412" s="20">
        <v>1.0980000000000001</v>
      </c>
      <c r="G412" s="20">
        <f t="shared" si="460"/>
        <v>1.1823778207360165</v>
      </c>
      <c r="I412" s="20">
        <v>12.79</v>
      </c>
      <c r="J412" s="20">
        <f t="shared" si="461"/>
        <v>4.0354351890602951</v>
      </c>
      <c r="BI412" s="20">
        <v>13.653</v>
      </c>
      <c r="BJ412" s="20">
        <f t="shared" si="464"/>
        <v>4.1693576388710802</v>
      </c>
      <c r="DP412" s="20">
        <v>7.415</v>
      </c>
      <c r="DQ412" s="20">
        <f t="shared" si="466"/>
        <v>3.0726329407156228</v>
      </c>
      <c r="HV412" s="20">
        <v>3.2949999999999999</v>
      </c>
      <c r="HW412" s="20">
        <f t="shared" si="468"/>
        <v>2.0482492945720692</v>
      </c>
      <c r="HX412" s="20">
        <v>5.375</v>
      </c>
      <c r="HY412" s="20">
        <f t="shared" si="469"/>
        <v>2.6160397506030679</v>
      </c>
      <c r="HZ412" s="20">
        <v>4.8259999999999996</v>
      </c>
      <c r="IA412" s="20">
        <f t="shared" si="470"/>
        <v>2.4788415280632878</v>
      </c>
      <c r="IC412" s="20">
        <v>5.0220000000000002</v>
      </c>
      <c r="ID412" s="20">
        <f t="shared" si="471"/>
        <v>2.5286775840224616</v>
      </c>
      <c r="IE412" s="20">
        <v>1.452</v>
      </c>
      <c r="IF412" s="20">
        <f t="shared" si="472"/>
        <v>1.3596853325588854</v>
      </c>
      <c r="IG412" s="20">
        <v>9.2590000000000003</v>
      </c>
      <c r="IH412" s="20">
        <f t="shared" si="473"/>
        <v>3.4335007495731782</v>
      </c>
      <c r="IN412" s="20">
        <v>29.033000000000001</v>
      </c>
      <c r="IO412" s="20">
        <f t="shared" si="474"/>
        <v>6.0799647525991425</v>
      </c>
      <c r="KC412" s="20">
        <v>14.593999999999999</v>
      </c>
      <c r="KD412" s="20">
        <f t="shared" si="476"/>
        <v>4.3106451700029691</v>
      </c>
      <c r="KE412" s="20">
        <v>5.218</v>
      </c>
      <c r="KF412" s="20">
        <f t="shared" si="477"/>
        <v>2.5775502568571205</v>
      </c>
      <c r="KH412" s="20">
        <v>7.7290000000000001</v>
      </c>
      <c r="KI412" s="20">
        <f t="shared" si="478"/>
        <v>3.1370161760171151</v>
      </c>
      <c r="KJ412" s="20">
        <v>7.4930000000000003</v>
      </c>
      <c r="KK412" s="20">
        <f t="shared" si="479"/>
        <v>3.0887515104846974</v>
      </c>
    </row>
    <row r="413" spans="4:297" x14ac:dyDescent="0.2">
      <c r="D413" s="20">
        <v>4.4329999999999998</v>
      </c>
      <c r="E413" s="20">
        <f t="shared" si="459"/>
        <v>2.3757676814176167</v>
      </c>
      <c r="F413" s="20">
        <v>6.6689999999999996</v>
      </c>
      <c r="G413" s="20">
        <f t="shared" si="460"/>
        <v>2.9139725960259732</v>
      </c>
      <c r="I413" s="20">
        <v>18.361000000000001</v>
      </c>
      <c r="J413" s="20">
        <f t="shared" si="461"/>
        <v>4.8350756089773812</v>
      </c>
      <c r="BI413" s="20">
        <v>10.984999999999999</v>
      </c>
      <c r="BJ413" s="20">
        <f t="shared" si="464"/>
        <v>3.7398581936662576</v>
      </c>
      <c r="DP413" s="20">
        <v>11.456</v>
      </c>
      <c r="DQ413" s="20">
        <f t="shared" si="466"/>
        <v>3.819193011496814</v>
      </c>
      <c r="HV413" s="20">
        <v>4.7859999999999996</v>
      </c>
      <c r="HW413" s="20">
        <f t="shared" si="468"/>
        <v>2.4685472911949913</v>
      </c>
      <c r="HX413" s="20">
        <v>10.436</v>
      </c>
      <c r="HY413" s="20">
        <f t="shared" si="469"/>
        <v>3.6452065309455945</v>
      </c>
      <c r="HZ413" s="20">
        <v>9.8469999999999995</v>
      </c>
      <c r="IA413" s="20">
        <f t="shared" si="470"/>
        <v>3.5408462837829013</v>
      </c>
      <c r="IC413" s="20">
        <v>25.068999999999999</v>
      </c>
      <c r="ID413" s="20">
        <f t="shared" si="471"/>
        <v>5.6496768746091774</v>
      </c>
      <c r="IE413" s="20">
        <v>31.071999999999999</v>
      </c>
      <c r="IF413" s="20">
        <f t="shared" si="472"/>
        <v>6.2898416009207816</v>
      </c>
      <c r="IG413" s="20">
        <v>48.137999999999998</v>
      </c>
      <c r="IH413" s="20">
        <f t="shared" si="473"/>
        <v>7.8288707969755826</v>
      </c>
      <c r="IN413" s="20">
        <v>5.1790000000000003</v>
      </c>
      <c r="IO413" s="20">
        <f t="shared" si="474"/>
        <v>2.567899720403588</v>
      </c>
      <c r="KC413" s="20">
        <v>7.101</v>
      </c>
      <c r="KD413" s="20">
        <f t="shared" si="476"/>
        <v>3.0068714452314764</v>
      </c>
      <c r="KE413" s="20">
        <v>14.673</v>
      </c>
      <c r="KF413" s="20">
        <f t="shared" si="477"/>
        <v>4.322296580133103</v>
      </c>
      <c r="KH413" s="20">
        <v>2.8250000000000002</v>
      </c>
      <c r="KI413" s="20">
        <f t="shared" si="478"/>
        <v>1.8965501475550663</v>
      </c>
      <c r="KJ413" s="20">
        <v>6.2770000000000001</v>
      </c>
      <c r="KK413" s="20">
        <f t="shared" si="479"/>
        <v>2.8270348927838294</v>
      </c>
    </row>
    <row r="414" spans="4:297" x14ac:dyDescent="0.2">
      <c r="D414" s="20">
        <v>8.7100000000000009</v>
      </c>
      <c r="E414" s="20">
        <f t="shared" si="459"/>
        <v>3.3301529607264815</v>
      </c>
      <c r="F414" s="20">
        <v>6.5910000000000002</v>
      </c>
      <c r="G414" s="20">
        <f t="shared" si="460"/>
        <v>2.8968817002493537</v>
      </c>
      <c r="I414" s="20">
        <v>12.358000000000001</v>
      </c>
      <c r="J414" s="20">
        <f t="shared" si="461"/>
        <v>3.9666985727866972</v>
      </c>
      <c r="BI414" s="20">
        <v>9.6120000000000001</v>
      </c>
      <c r="BJ414" s="20">
        <f t="shared" si="464"/>
        <v>3.4983397562439911</v>
      </c>
      <c r="DP414" s="20">
        <v>7.8460000000000001</v>
      </c>
      <c r="DQ414" s="20">
        <f t="shared" si="466"/>
        <v>3.1606707431048857</v>
      </c>
      <c r="HV414" s="20">
        <v>1.4119999999999999</v>
      </c>
      <c r="HW414" s="20">
        <f t="shared" si="468"/>
        <v>1.3408260928214215</v>
      </c>
      <c r="HX414" s="20">
        <v>8.5530000000000008</v>
      </c>
      <c r="HY414" s="20">
        <f t="shared" si="469"/>
        <v>3.3000030441992316</v>
      </c>
      <c r="HZ414" s="20">
        <v>4.2759999999999998</v>
      </c>
      <c r="IA414" s="20">
        <f t="shared" si="470"/>
        <v>2.333318115036457</v>
      </c>
      <c r="IC414" s="20">
        <v>6.3559999999999999</v>
      </c>
      <c r="ID414" s="20">
        <f t="shared" si="471"/>
        <v>2.8447692753504046</v>
      </c>
      <c r="IE414" s="20">
        <v>14.79</v>
      </c>
      <c r="IF414" s="20">
        <f t="shared" si="472"/>
        <v>4.3394949918575163</v>
      </c>
      <c r="IG414" s="20">
        <v>6.9050000000000002</v>
      </c>
      <c r="IH414" s="20">
        <f t="shared" si="473"/>
        <v>2.9650836220015608</v>
      </c>
      <c r="IN414" s="20">
        <v>3.923</v>
      </c>
      <c r="IO414" s="20">
        <f t="shared" si="474"/>
        <v>2.2349317155473889</v>
      </c>
      <c r="KC414" s="20">
        <v>10.042999999999999</v>
      </c>
      <c r="KD414" s="20">
        <f t="shared" si="476"/>
        <v>3.5759121085487711</v>
      </c>
      <c r="KE414" s="20">
        <v>12.907</v>
      </c>
      <c r="KF414" s="20">
        <f t="shared" si="477"/>
        <v>4.0538507894139677</v>
      </c>
      <c r="KH414" s="20">
        <v>6.1589999999999998</v>
      </c>
      <c r="KI414" s="20">
        <f t="shared" si="478"/>
        <v>2.8003364061272182</v>
      </c>
      <c r="KJ414" s="20">
        <v>33.542999999999999</v>
      </c>
      <c r="KK414" s="20">
        <f t="shared" si="479"/>
        <v>6.5351574529048291</v>
      </c>
    </row>
    <row r="415" spans="4:297" x14ac:dyDescent="0.2">
      <c r="D415" s="20">
        <v>15.144</v>
      </c>
      <c r="E415" s="20">
        <f t="shared" si="459"/>
        <v>4.3911210045913993</v>
      </c>
      <c r="F415" s="20">
        <v>1.609</v>
      </c>
      <c r="G415" s="20">
        <f t="shared" si="460"/>
        <v>1.4313080918121439</v>
      </c>
      <c r="I415" s="20">
        <v>2.0790000000000002</v>
      </c>
      <c r="J415" s="20">
        <f t="shared" si="461"/>
        <v>1.6269805051723136</v>
      </c>
      <c r="BI415" s="20">
        <v>6.63</v>
      </c>
      <c r="BJ415" s="20">
        <f t="shared" si="464"/>
        <v>2.9054397150543267</v>
      </c>
      <c r="DP415" s="20">
        <v>1.6870000000000001</v>
      </c>
      <c r="DQ415" s="20">
        <f t="shared" si="466"/>
        <v>1.4655905154024724</v>
      </c>
      <c r="HV415" s="20">
        <v>2.3540000000000001</v>
      </c>
      <c r="HW415" s="20">
        <f t="shared" si="468"/>
        <v>1.73124420919109</v>
      </c>
      <c r="HX415" s="20">
        <v>8.0820000000000007</v>
      </c>
      <c r="HY415" s="20">
        <f t="shared" si="469"/>
        <v>3.2078535099643712</v>
      </c>
      <c r="HZ415" s="20">
        <v>14.436999999999999</v>
      </c>
      <c r="IA415" s="20">
        <f t="shared" si="470"/>
        <v>4.2873958449808169</v>
      </c>
      <c r="IC415" s="20">
        <v>9.9649999999999999</v>
      </c>
      <c r="ID415" s="20">
        <f t="shared" si="471"/>
        <v>3.5619986949625564</v>
      </c>
      <c r="IE415" s="20">
        <v>18.242999999999999</v>
      </c>
      <c r="IF415" s="20">
        <f t="shared" si="472"/>
        <v>4.8195138600269862</v>
      </c>
      <c r="IG415" s="20">
        <v>14.084</v>
      </c>
      <c r="IH415" s="20">
        <f t="shared" si="473"/>
        <v>4.2346557686264283</v>
      </c>
      <c r="IN415" s="20">
        <v>2.1970000000000001</v>
      </c>
      <c r="IO415" s="20">
        <f t="shared" si="474"/>
        <v>1.6725154294494651</v>
      </c>
      <c r="KC415" s="20">
        <v>3.335</v>
      </c>
      <c r="KD415" s="20">
        <f t="shared" si="476"/>
        <v>2.0606442597158754</v>
      </c>
      <c r="KE415" s="20">
        <v>19.538</v>
      </c>
      <c r="KF415" s="20">
        <f t="shared" si="477"/>
        <v>4.9876406647288496</v>
      </c>
      <c r="KH415" s="20">
        <v>7.14</v>
      </c>
      <c r="KI415" s="20">
        <f t="shared" si="478"/>
        <v>3.0151172847376619</v>
      </c>
      <c r="KJ415" s="20">
        <v>7.8460000000000001</v>
      </c>
      <c r="KK415" s="20">
        <f t="shared" si="479"/>
        <v>3.1606707431048857</v>
      </c>
    </row>
    <row r="416" spans="4:297" x14ac:dyDescent="0.2">
      <c r="D416" s="20">
        <v>5.375</v>
      </c>
      <c r="E416" s="20">
        <f t="shared" si="459"/>
        <v>2.6160397506030679</v>
      </c>
      <c r="F416" s="20">
        <v>2.9820000000000002</v>
      </c>
      <c r="G416" s="20">
        <f t="shared" si="460"/>
        <v>1.9485381988306767</v>
      </c>
      <c r="I416" s="20">
        <v>6.7089999999999996</v>
      </c>
      <c r="J416" s="20">
        <f t="shared" si="461"/>
        <v>2.9226983906615058</v>
      </c>
      <c r="BI416" s="20">
        <v>8.1210000000000004</v>
      </c>
      <c r="BJ416" s="20">
        <f t="shared" si="464"/>
        <v>3.2155840051172846</v>
      </c>
      <c r="DP416" s="20">
        <v>2.7069999999999999</v>
      </c>
      <c r="DQ416" s="20">
        <f t="shared" si="466"/>
        <v>1.8565182909563189</v>
      </c>
      <c r="HV416" s="20">
        <v>11.494999999999999</v>
      </c>
      <c r="HW416" s="20">
        <f t="shared" si="468"/>
        <v>3.8256883840220817</v>
      </c>
      <c r="HX416" s="20">
        <v>3.1779999999999999</v>
      </c>
      <c r="HY416" s="20">
        <f t="shared" si="469"/>
        <v>2.0115556455114119</v>
      </c>
      <c r="HZ416" s="20">
        <v>4.9039999999999999</v>
      </c>
      <c r="IA416" s="20">
        <f t="shared" si="470"/>
        <v>2.4987933140621896</v>
      </c>
      <c r="IC416" s="20">
        <v>8.827</v>
      </c>
      <c r="ID416" s="20">
        <f t="shared" si="471"/>
        <v>3.3524450479555212</v>
      </c>
      <c r="IE416" s="20">
        <v>1.4910000000000001</v>
      </c>
      <c r="IF416" s="20">
        <f t="shared" si="472"/>
        <v>1.3778245737941928</v>
      </c>
      <c r="IG416" s="20">
        <v>12.632999999999999</v>
      </c>
      <c r="IH416" s="20">
        <f t="shared" si="473"/>
        <v>4.0105907937603087</v>
      </c>
      <c r="IN416" s="20">
        <v>4.3940000000000001</v>
      </c>
      <c r="IO416" s="20">
        <f t="shared" si="474"/>
        <v>2.3652940036056949</v>
      </c>
      <c r="KC416" s="20">
        <v>2.2749999999999999</v>
      </c>
      <c r="KD416" s="20">
        <f t="shared" si="476"/>
        <v>1.701946111631415</v>
      </c>
      <c r="KE416" s="20">
        <v>6.5519999999999996</v>
      </c>
      <c r="KF416" s="20">
        <f t="shared" si="477"/>
        <v>2.8882983281967607</v>
      </c>
      <c r="KH416" s="20">
        <v>37.545000000000002</v>
      </c>
      <c r="KI416" s="20">
        <f t="shared" si="478"/>
        <v>6.9140283953985548</v>
      </c>
      <c r="KJ416" s="20">
        <v>42.057000000000002</v>
      </c>
      <c r="KK416" s="20">
        <f t="shared" si="479"/>
        <v>7.3176940817040412</v>
      </c>
    </row>
    <row r="417" spans="4:297" x14ac:dyDescent="0.2">
      <c r="D417" s="20">
        <v>10.004</v>
      </c>
      <c r="E417" s="20">
        <f t="shared" si="459"/>
        <v>3.5689621818520769</v>
      </c>
      <c r="F417" s="20">
        <v>4.7859999999999996</v>
      </c>
      <c r="G417" s="20">
        <f t="shared" si="460"/>
        <v>2.4685472911949913</v>
      </c>
      <c r="I417" s="20">
        <v>2.1579999999999999</v>
      </c>
      <c r="J417" s="20">
        <f t="shared" si="461"/>
        <v>1.6576041473075367</v>
      </c>
      <c r="BI417" s="20">
        <v>5.7279999999999998</v>
      </c>
      <c r="BJ417" s="20">
        <f t="shared" si="464"/>
        <v>2.700577277089669</v>
      </c>
      <c r="DP417" s="20">
        <v>10.907</v>
      </c>
      <c r="DQ417" s="20">
        <f t="shared" si="466"/>
        <v>3.7265569368496005</v>
      </c>
      <c r="HV417" s="20">
        <v>9.2200000000000006</v>
      </c>
      <c r="HW417" s="20">
        <f t="shared" si="468"/>
        <v>3.4262619638235767</v>
      </c>
      <c r="HX417" s="20">
        <v>2.7850000000000001</v>
      </c>
      <c r="HY417" s="20">
        <f t="shared" si="469"/>
        <v>1.8830753754977883</v>
      </c>
      <c r="HZ417" s="20">
        <v>3.452</v>
      </c>
      <c r="IA417" s="20">
        <f t="shared" si="470"/>
        <v>2.0964789106561827</v>
      </c>
      <c r="IC417" s="20">
        <v>12.122999999999999</v>
      </c>
      <c r="ID417" s="20">
        <f t="shared" si="471"/>
        <v>3.9288021345043709</v>
      </c>
      <c r="IE417" s="20">
        <v>15.103999999999999</v>
      </c>
      <c r="IF417" s="20">
        <f t="shared" si="472"/>
        <v>4.3853180140759198</v>
      </c>
      <c r="IG417" s="20">
        <v>7.5720000000000001</v>
      </c>
      <c r="IH417" s="20">
        <f t="shared" si="473"/>
        <v>3.1049914393572635</v>
      </c>
      <c r="IN417" s="20">
        <v>7.5330000000000004</v>
      </c>
      <c r="IO417" s="20">
        <f t="shared" si="474"/>
        <v>3.0969849024343836</v>
      </c>
      <c r="KC417" s="20">
        <v>5.532</v>
      </c>
      <c r="KD417" s="20">
        <f t="shared" si="476"/>
        <v>2.6539711051265265</v>
      </c>
      <c r="KE417" s="20">
        <v>10.553000000000001</v>
      </c>
      <c r="KF417" s="20">
        <f t="shared" si="477"/>
        <v>3.6655831338239437</v>
      </c>
      <c r="KH417" s="20">
        <v>3.8839999999999999</v>
      </c>
      <c r="KI417" s="20">
        <f t="shared" si="478"/>
        <v>2.2237948243001675</v>
      </c>
      <c r="KJ417" s="20">
        <v>30.091000000000001</v>
      </c>
      <c r="KK417" s="20">
        <f t="shared" si="479"/>
        <v>6.1897543660012389</v>
      </c>
    </row>
    <row r="418" spans="4:297" x14ac:dyDescent="0.2">
      <c r="D418" s="20">
        <v>23.814</v>
      </c>
      <c r="E418" s="20">
        <f t="shared" si="459"/>
        <v>5.50644466297575</v>
      </c>
      <c r="F418" s="20">
        <v>4.1980000000000004</v>
      </c>
      <c r="G418" s="20">
        <f t="shared" si="460"/>
        <v>2.3119387363869572</v>
      </c>
      <c r="I418" s="20">
        <v>20.715</v>
      </c>
      <c r="J418" s="20">
        <f t="shared" si="461"/>
        <v>5.1356754819970547</v>
      </c>
      <c r="BI418" s="20">
        <v>6.7869999999999999</v>
      </c>
      <c r="BJ418" s="20">
        <f t="shared" si="464"/>
        <v>2.9396391934940111</v>
      </c>
      <c r="DP418" s="20">
        <v>6.1589999999999998</v>
      </c>
      <c r="DQ418" s="20">
        <f t="shared" si="466"/>
        <v>2.8003364061272182</v>
      </c>
      <c r="HV418" s="20">
        <v>9.6120000000000001</v>
      </c>
      <c r="HW418" s="20">
        <f t="shared" si="468"/>
        <v>3.4983397562439911</v>
      </c>
      <c r="HX418" s="20">
        <v>7.8070000000000004</v>
      </c>
      <c r="HY418" s="20">
        <f t="shared" si="469"/>
        <v>3.1528056067166288</v>
      </c>
      <c r="HZ418" s="20">
        <v>19.184000000000001</v>
      </c>
      <c r="IA418" s="20">
        <f t="shared" si="470"/>
        <v>4.9422497415498468</v>
      </c>
      <c r="IC418" s="20">
        <v>5.2960000000000003</v>
      </c>
      <c r="ID418" s="20">
        <f t="shared" si="471"/>
        <v>2.5967437362541133</v>
      </c>
      <c r="IE418" s="20">
        <v>9.7690000000000001</v>
      </c>
      <c r="IF418" s="20">
        <f t="shared" si="472"/>
        <v>3.5267945361515487</v>
      </c>
      <c r="IG418" s="20">
        <v>2.8639999999999999</v>
      </c>
      <c r="IH418" s="20">
        <f t="shared" si="473"/>
        <v>1.909596505748407</v>
      </c>
      <c r="IN418" s="20">
        <v>1.569</v>
      </c>
      <c r="IO418" s="20">
        <f t="shared" si="474"/>
        <v>1.4134048469217562</v>
      </c>
      <c r="KC418" s="20">
        <v>2.3929999999999998</v>
      </c>
      <c r="KD418" s="20">
        <f t="shared" si="476"/>
        <v>1.7455265292836613</v>
      </c>
      <c r="KE418" s="20">
        <v>8.67</v>
      </c>
      <c r="KF418" s="20">
        <f t="shared" si="477"/>
        <v>3.3224974265528546</v>
      </c>
      <c r="KH418" s="20">
        <v>10.71</v>
      </c>
      <c r="KI418" s="20">
        <f t="shared" si="478"/>
        <v>3.6927494311265852</v>
      </c>
      <c r="KJ418" s="20">
        <v>1.609</v>
      </c>
      <c r="KK418" s="20">
        <f t="shared" si="479"/>
        <v>1.4313080918121439</v>
      </c>
    </row>
    <row r="419" spans="4:297" x14ac:dyDescent="0.2">
      <c r="D419" s="20">
        <v>5.7279999999999998</v>
      </c>
      <c r="E419" s="20">
        <f t="shared" si="459"/>
        <v>2.700577277089669</v>
      </c>
      <c r="F419" s="20">
        <v>7.4539999999999997</v>
      </c>
      <c r="G419" s="20">
        <f t="shared" si="460"/>
        <v>3.0807027673805401</v>
      </c>
      <c r="I419" s="20">
        <v>17.341000000000001</v>
      </c>
      <c r="J419" s="20">
        <f t="shared" si="461"/>
        <v>4.6988564075432553</v>
      </c>
      <c r="BI419" s="20">
        <v>10.789</v>
      </c>
      <c r="BJ419" s="20">
        <f t="shared" si="464"/>
        <v>3.7063437922089886</v>
      </c>
      <c r="DP419" s="20">
        <v>17.811</v>
      </c>
      <c r="DQ419" s="20">
        <f t="shared" si="466"/>
        <v>4.7621081727774879</v>
      </c>
      <c r="HV419" s="20">
        <v>13.182</v>
      </c>
      <c r="HW419" s="20">
        <f t="shared" si="468"/>
        <v>4.0968093890830666</v>
      </c>
      <c r="HX419" s="20">
        <v>7.101</v>
      </c>
      <c r="HY419" s="20">
        <f t="shared" si="469"/>
        <v>3.0068714452314764</v>
      </c>
      <c r="HZ419" s="20">
        <v>4.3940000000000001</v>
      </c>
      <c r="IA419" s="20">
        <f t="shared" si="470"/>
        <v>2.3652940036056949</v>
      </c>
      <c r="IC419" s="20">
        <v>4.1589999999999998</v>
      </c>
      <c r="ID419" s="20">
        <f t="shared" si="471"/>
        <v>2.3011745627464117</v>
      </c>
      <c r="IE419" s="20">
        <v>6.7089999999999996</v>
      </c>
      <c r="IF419" s="20">
        <f t="shared" si="472"/>
        <v>2.9226983906615058</v>
      </c>
      <c r="IG419" s="20">
        <v>2.1970000000000001</v>
      </c>
      <c r="IH419" s="20">
        <f t="shared" si="473"/>
        <v>1.6725154294494651</v>
      </c>
      <c r="IN419" s="20">
        <v>35.938000000000002</v>
      </c>
      <c r="IO419" s="20">
        <f t="shared" si="474"/>
        <v>6.7644432349092751</v>
      </c>
      <c r="KC419" s="20">
        <v>1.3340000000000001</v>
      </c>
      <c r="KD419" s="20">
        <f t="shared" si="476"/>
        <v>1.303265861610744</v>
      </c>
      <c r="KE419" s="20">
        <v>7.8460000000000001</v>
      </c>
      <c r="KF419" s="20">
        <f t="shared" si="477"/>
        <v>3.1606707431048857</v>
      </c>
      <c r="KH419" s="20">
        <v>9.5329999999999995</v>
      </c>
      <c r="KI419" s="20">
        <f t="shared" si="478"/>
        <v>3.4839338548768222</v>
      </c>
      <c r="KJ419" s="20">
        <v>37.073999999999998</v>
      </c>
      <c r="KK419" s="20">
        <f t="shared" si="479"/>
        <v>6.8705234663775112</v>
      </c>
    </row>
    <row r="420" spans="4:297" x14ac:dyDescent="0.2">
      <c r="D420" s="20">
        <v>12.632999999999999</v>
      </c>
      <c r="E420" s="20">
        <f t="shared" si="459"/>
        <v>4.0105907937603087</v>
      </c>
      <c r="F420" s="20">
        <v>1.6870000000000001</v>
      </c>
      <c r="G420" s="20">
        <f t="shared" si="460"/>
        <v>1.4655905154024724</v>
      </c>
      <c r="I420" s="20">
        <v>3.0990000000000002</v>
      </c>
      <c r="J420" s="20">
        <f t="shared" si="461"/>
        <v>1.9863962771885282</v>
      </c>
      <c r="BI420" s="20">
        <v>5.7670000000000003</v>
      </c>
      <c r="BJ420" s="20">
        <f t="shared" si="464"/>
        <v>2.7097553362081297</v>
      </c>
      <c r="DP420" s="20">
        <v>4.8259999999999996</v>
      </c>
      <c r="DQ420" s="20">
        <f t="shared" si="466"/>
        <v>2.4788415280632878</v>
      </c>
      <c r="HV420" s="20">
        <v>4.08</v>
      </c>
      <c r="HW420" s="20">
        <f t="shared" si="468"/>
        <v>2.2792144311737648</v>
      </c>
      <c r="HX420" s="20">
        <v>6.8259999999999996</v>
      </c>
      <c r="HY420" s="20">
        <f t="shared" si="469"/>
        <v>2.9480730894096743</v>
      </c>
      <c r="HZ420" s="20">
        <v>6.5910000000000002</v>
      </c>
      <c r="IA420" s="20">
        <f t="shared" si="470"/>
        <v>2.8968817002493537</v>
      </c>
      <c r="IC420" s="20">
        <v>9.69</v>
      </c>
      <c r="ID420" s="20">
        <f t="shared" si="471"/>
        <v>3.5125053388241319</v>
      </c>
      <c r="IE420" s="20">
        <v>8.984</v>
      </c>
      <c r="IF420" s="20">
        <f t="shared" si="472"/>
        <v>3.3821275034617853</v>
      </c>
      <c r="IG420" s="20">
        <v>8.4350000000000005</v>
      </c>
      <c r="IH420" s="20">
        <f t="shared" si="473"/>
        <v>3.277160019618881</v>
      </c>
      <c r="IN420" s="20">
        <v>16.164000000000001</v>
      </c>
      <c r="IO420" s="20">
        <f t="shared" si="474"/>
        <v>4.5365899398977501</v>
      </c>
      <c r="KC420" s="20">
        <v>3.335</v>
      </c>
      <c r="KD420" s="20">
        <f t="shared" si="476"/>
        <v>2.0606442597158754</v>
      </c>
      <c r="KE420" s="20">
        <v>18.753</v>
      </c>
      <c r="KF420" s="20">
        <f t="shared" si="477"/>
        <v>4.8864164936997616</v>
      </c>
      <c r="KH420" s="20">
        <v>6.0810000000000004</v>
      </c>
      <c r="KI420" s="20">
        <f t="shared" si="478"/>
        <v>2.7825476244497129</v>
      </c>
      <c r="KJ420" s="20">
        <v>12.946999999999999</v>
      </c>
      <c r="KK420" s="20">
        <f t="shared" si="479"/>
        <v>4.0601275614464694</v>
      </c>
    </row>
    <row r="421" spans="4:297" x14ac:dyDescent="0.2">
      <c r="D421" s="20">
        <v>1.2549999999999999</v>
      </c>
      <c r="E421" s="20">
        <f t="shared" si="459"/>
        <v>1.2640870069261867</v>
      </c>
      <c r="F421" s="20">
        <v>5.1790000000000003</v>
      </c>
      <c r="G421" s="20">
        <f t="shared" si="460"/>
        <v>2.567899720403588</v>
      </c>
      <c r="I421" s="20">
        <v>2.746</v>
      </c>
      <c r="J421" s="20">
        <f t="shared" si="461"/>
        <v>1.8698439820559238</v>
      </c>
      <c r="BI421" s="20">
        <v>6.0419999999999998</v>
      </c>
      <c r="BJ421" s="20">
        <f t="shared" si="464"/>
        <v>2.7736104502534884</v>
      </c>
      <c r="DP421" s="20">
        <v>3.766</v>
      </c>
      <c r="DQ421" s="20">
        <f t="shared" si="466"/>
        <v>2.1897536672074422</v>
      </c>
      <c r="HV421" s="20">
        <v>12.829000000000001</v>
      </c>
      <c r="HW421" s="20">
        <f t="shared" si="468"/>
        <v>4.0415830459958979</v>
      </c>
      <c r="HX421" s="20">
        <v>3.2170000000000001</v>
      </c>
      <c r="HY421" s="20">
        <f t="shared" si="469"/>
        <v>2.0238607826538404</v>
      </c>
      <c r="HZ421" s="20">
        <v>6.1589999999999998</v>
      </c>
      <c r="IA421" s="20">
        <f t="shared" si="470"/>
        <v>2.8003364061272182</v>
      </c>
      <c r="IC421" s="20">
        <v>1.4119999999999999</v>
      </c>
      <c r="ID421" s="20">
        <f t="shared" si="471"/>
        <v>1.3408260928214215</v>
      </c>
      <c r="IE421" s="20">
        <v>10.161</v>
      </c>
      <c r="IF421" s="20">
        <f t="shared" si="472"/>
        <v>3.5968583104706098</v>
      </c>
      <c r="IG421" s="20">
        <v>10.553000000000001</v>
      </c>
      <c r="IH421" s="20">
        <f t="shared" si="473"/>
        <v>3.6655831338239437</v>
      </c>
      <c r="IN421" s="20">
        <v>3.1389999999999998</v>
      </c>
      <c r="IO421" s="20">
        <f t="shared" si="474"/>
        <v>1.9991747703523699</v>
      </c>
      <c r="KC421" s="20">
        <v>9.8079999999999998</v>
      </c>
      <c r="KD421" s="20">
        <f t="shared" si="476"/>
        <v>3.5338273943139611</v>
      </c>
      <c r="KE421" s="20">
        <v>10.042999999999999</v>
      </c>
      <c r="KF421" s="20">
        <f t="shared" si="477"/>
        <v>3.5759121085487711</v>
      </c>
      <c r="KH421" s="20">
        <v>2.1970000000000001</v>
      </c>
      <c r="KI421" s="20">
        <f t="shared" si="478"/>
        <v>1.6725154294494651</v>
      </c>
      <c r="KJ421" s="20">
        <v>27.030999999999999</v>
      </c>
      <c r="KK421" s="20">
        <f t="shared" si="479"/>
        <v>5.8665957159138156</v>
      </c>
    </row>
    <row r="422" spans="4:297" x14ac:dyDescent="0.2">
      <c r="D422" s="20">
        <v>14.124000000000001</v>
      </c>
      <c r="E422" s="20">
        <f t="shared" si="459"/>
        <v>4.2406649326663493</v>
      </c>
      <c r="F422" s="20">
        <v>6.8259999999999996</v>
      </c>
      <c r="G422" s="20">
        <f t="shared" si="460"/>
        <v>2.9480730894096743</v>
      </c>
      <c r="I422" s="20">
        <v>2.7850000000000001</v>
      </c>
      <c r="J422" s="20">
        <f t="shared" si="461"/>
        <v>1.8830753754977883</v>
      </c>
      <c r="BI422" s="20">
        <v>6.5519999999999996</v>
      </c>
      <c r="BJ422" s="20">
        <f t="shared" si="464"/>
        <v>2.8882983281967607</v>
      </c>
      <c r="DP422" s="20">
        <v>5.218</v>
      </c>
      <c r="DQ422" s="20">
        <f t="shared" si="466"/>
        <v>2.5775502568571205</v>
      </c>
      <c r="HV422" s="20">
        <v>4.1980000000000004</v>
      </c>
      <c r="HW422" s="20">
        <f t="shared" si="468"/>
        <v>2.3119387363869572</v>
      </c>
      <c r="HX422" s="20">
        <v>4.8650000000000002</v>
      </c>
      <c r="HY422" s="20">
        <f t="shared" si="469"/>
        <v>2.488837414100511</v>
      </c>
      <c r="HZ422" s="20">
        <v>12.436999999999999</v>
      </c>
      <c r="IA422" s="20">
        <f t="shared" si="470"/>
        <v>3.9793571732515298</v>
      </c>
      <c r="IC422" s="20">
        <v>10.75</v>
      </c>
      <c r="ID422" s="20">
        <f t="shared" si="471"/>
        <v>3.6996388950099881</v>
      </c>
      <c r="IE422" s="20">
        <v>10.827999999999999</v>
      </c>
      <c r="IF422" s="20">
        <f t="shared" si="472"/>
        <v>3.7130365819126379</v>
      </c>
      <c r="IG422" s="20">
        <v>1.0980000000000001</v>
      </c>
      <c r="IH422" s="20">
        <f t="shared" si="473"/>
        <v>1.1823778207360165</v>
      </c>
      <c r="IN422" s="20">
        <v>4.5510000000000002</v>
      </c>
      <c r="IO422" s="20">
        <f t="shared" si="474"/>
        <v>2.4071797551500409</v>
      </c>
      <c r="KC422" s="20">
        <v>13.221</v>
      </c>
      <c r="KD422" s="20">
        <f t="shared" si="476"/>
        <v>4.1028652820991516</v>
      </c>
      <c r="KE422" s="20">
        <v>14.436999999999999</v>
      </c>
      <c r="KF422" s="20">
        <f t="shared" si="477"/>
        <v>4.2873958449808169</v>
      </c>
      <c r="KH422" s="20">
        <v>1.7649999999999999</v>
      </c>
      <c r="KI422" s="20">
        <f t="shared" si="478"/>
        <v>1.4990891447770707</v>
      </c>
      <c r="KJ422" s="20">
        <v>3.335</v>
      </c>
      <c r="KK422" s="20">
        <f t="shared" si="479"/>
        <v>2.0606442597158754</v>
      </c>
    </row>
    <row r="423" spans="4:297" x14ac:dyDescent="0.2">
      <c r="D423" s="20">
        <v>12.593</v>
      </c>
      <c r="E423" s="20">
        <f t="shared" si="459"/>
        <v>4.0042363719703085</v>
      </c>
      <c r="F423" s="20">
        <v>8.7100000000000009</v>
      </c>
      <c r="G423" s="20">
        <f t="shared" si="460"/>
        <v>3.3301529607264815</v>
      </c>
      <c r="I423" s="20">
        <v>2.1579999999999999</v>
      </c>
      <c r="J423" s="20">
        <f t="shared" si="461"/>
        <v>1.6576041473075367</v>
      </c>
      <c r="BI423" s="20">
        <v>2.04</v>
      </c>
      <c r="BJ423" s="20">
        <f t="shared" si="464"/>
        <v>1.6116479800612087</v>
      </c>
      <c r="DP423" s="20">
        <v>5.2569999999999997</v>
      </c>
      <c r="DQ423" s="20">
        <f t="shared" si="466"/>
        <v>2.5871647955241639</v>
      </c>
      <c r="HV423" s="20">
        <v>2.9820000000000002</v>
      </c>
      <c r="HW423" s="20">
        <f t="shared" si="468"/>
        <v>1.9485381988306767</v>
      </c>
      <c r="HX423" s="20">
        <v>10.356999999999999</v>
      </c>
      <c r="HY423" s="20">
        <f t="shared" si="469"/>
        <v>3.6313833050626898</v>
      </c>
      <c r="HZ423" s="20">
        <v>1.02</v>
      </c>
      <c r="IA423" s="20">
        <f t="shared" si="470"/>
        <v>1.1396072155868824</v>
      </c>
      <c r="IC423" s="20">
        <v>13.614000000000001</v>
      </c>
      <c r="ID423" s="20">
        <f t="shared" si="471"/>
        <v>4.1633984637837935</v>
      </c>
      <c r="IG423" s="20">
        <v>15.967000000000001</v>
      </c>
      <c r="IH423" s="20">
        <f t="shared" si="473"/>
        <v>4.5088601708508662</v>
      </c>
      <c r="IN423" s="20">
        <v>2.5110000000000001</v>
      </c>
      <c r="IO423" s="20">
        <f t="shared" si="474"/>
        <v>1.7880450670966983</v>
      </c>
      <c r="KC423" s="20">
        <v>13.927</v>
      </c>
      <c r="KD423" s="20">
        <f t="shared" si="476"/>
        <v>4.210986918603516</v>
      </c>
      <c r="KE423" s="20">
        <v>9.0229999999999997</v>
      </c>
      <c r="KF423" s="20">
        <f t="shared" si="477"/>
        <v>3.3894605473803692</v>
      </c>
      <c r="KH423" s="20">
        <v>27.344999999999999</v>
      </c>
      <c r="KI423" s="20">
        <f t="shared" si="478"/>
        <v>5.9005713786209419</v>
      </c>
      <c r="KJ423" s="20">
        <v>11.417</v>
      </c>
      <c r="KK423" s="20">
        <f t="shared" si="479"/>
        <v>3.812686573335228</v>
      </c>
    </row>
    <row r="424" spans="4:297" x14ac:dyDescent="0.2">
      <c r="D424" s="20">
        <v>13.103999999999999</v>
      </c>
      <c r="E424" s="20">
        <f t="shared" si="459"/>
        <v>4.0846706679153959</v>
      </c>
      <c r="F424" s="20">
        <v>4.7469999999999999</v>
      </c>
      <c r="G424" s="20">
        <f t="shared" si="460"/>
        <v>2.4584689089534457</v>
      </c>
      <c r="I424" s="20">
        <v>2.7069999999999999</v>
      </c>
      <c r="J424" s="20">
        <f t="shared" si="461"/>
        <v>1.8565182909563189</v>
      </c>
      <c r="BI424" s="20">
        <v>8.3559999999999999</v>
      </c>
      <c r="BJ424" s="20">
        <f t="shared" si="464"/>
        <v>3.2617774064500531</v>
      </c>
      <c r="DP424" s="20">
        <v>7.101</v>
      </c>
      <c r="DQ424" s="20">
        <f t="shared" si="466"/>
        <v>3.0068714452314764</v>
      </c>
      <c r="HV424" s="20">
        <v>17.065999999999999</v>
      </c>
      <c r="HW424" s="20">
        <f t="shared" si="468"/>
        <v>4.6614494088280507</v>
      </c>
      <c r="HX424" s="20">
        <v>3.2170000000000001</v>
      </c>
      <c r="HY424" s="20">
        <f t="shared" si="469"/>
        <v>2.0238607826538404</v>
      </c>
      <c r="HZ424" s="20">
        <v>7.14</v>
      </c>
      <c r="IA424" s="20">
        <f t="shared" si="470"/>
        <v>3.0151172847376619</v>
      </c>
      <c r="IC424" s="20">
        <v>16.437999999999999</v>
      </c>
      <c r="ID424" s="20">
        <f t="shared" si="471"/>
        <v>4.5748787951834053</v>
      </c>
      <c r="IG424" s="20">
        <v>8.5129999999999999</v>
      </c>
      <c r="IH424" s="20">
        <f t="shared" si="473"/>
        <v>3.2922774031571502</v>
      </c>
      <c r="IN424" s="20">
        <v>44.883000000000003</v>
      </c>
      <c r="IO424" s="20">
        <f t="shared" si="474"/>
        <v>7.5595517311152198</v>
      </c>
      <c r="KC424" s="20">
        <v>5.4530000000000003</v>
      </c>
      <c r="KD424" s="20">
        <f t="shared" si="476"/>
        <v>2.6349528803920057</v>
      </c>
      <c r="KE424" s="20">
        <v>32.837000000000003</v>
      </c>
      <c r="KF424" s="20">
        <f t="shared" si="477"/>
        <v>6.4660169833261465</v>
      </c>
      <c r="KH424" s="20">
        <v>11.691000000000001</v>
      </c>
      <c r="KI424" s="20">
        <f t="shared" si="478"/>
        <v>3.8581662242998322</v>
      </c>
      <c r="KJ424" s="20">
        <v>23.343</v>
      </c>
      <c r="KK424" s="20">
        <f t="shared" si="479"/>
        <v>5.4517187084515522</v>
      </c>
    </row>
    <row r="425" spans="4:297" x14ac:dyDescent="0.2">
      <c r="D425" s="20">
        <v>6.5519999999999996</v>
      </c>
      <c r="E425" s="20">
        <f t="shared" si="459"/>
        <v>2.8882983281967607</v>
      </c>
      <c r="F425" s="20">
        <v>3.3740000000000001</v>
      </c>
      <c r="G425" s="20">
        <f t="shared" si="460"/>
        <v>2.0726579837675509</v>
      </c>
      <c r="I425" s="20">
        <v>1.8440000000000001</v>
      </c>
      <c r="J425" s="20">
        <f t="shared" si="461"/>
        <v>1.5322709319662886</v>
      </c>
      <c r="BI425" s="20">
        <v>2.1579999999999999</v>
      </c>
      <c r="BJ425" s="20">
        <f t="shared" si="464"/>
        <v>1.6576041473075367</v>
      </c>
      <c r="DP425" s="20">
        <v>5.8460000000000001</v>
      </c>
      <c r="DQ425" s="20">
        <f t="shared" si="466"/>
        <v>2.7282521743909274</v>
      </c>
      <c r="HV425" s="20">
        <v>14.555</v>
      </c>
      <c r="HW425" s="20">
        <f t="shared" si="468"/>
        <v>4.3048815813091243</v>
      </c>
      <c r="HX425" s="20">
        <v>10.593</v>
      </c>
      <c r="HY425" s="20">
        <f t="shared" si="469"/>
        <v>3.6725235606268845</v>
      </c>
      <c r="HZ425" s="20">
        <v>1.0980000000000001</v>
      </c>
      <c r="IA425" s="20">
        <f t="shared" si="470"/>
        <v>1.1823778207360165</v>
      </c>
      <c r="IC425" s="20">
        <v>16.007000000000001</v>
      </c>
      <c r="ID425" s="20">
        <f t="shared" si="471"/>
        <v>4.5145043617954688</v>
      </c>
      <c r="IG425" s="20">
        <v>4.8650000000000002</v>
      </c>
      <c r="IH425" s="20">
        <f t="shared" si="473"/>
        <v>2.488837414100511</v>
      </c>
      <c r="IN425" s="20">
        <v>1.099</v>
      </c>
      <c r="IO425" s="20">
        <f t="shared" si="474"/>
        <v>1.1829161216155932</v>
      </c>
      <c r="KC425" s="20">
        <v>1.2549999999999999</v>
      </c>
      <c r="KD425" s="20">
        <f t="shared" si="476"/>
        <v>1.2640870069261867</v>
      </c>
      <c r="KE425" s="20">
        <v>3.57</v>
      </c>
      <c r="KF425" s="20">
        <f t="shared" si="477"/>
        <v>2.1320098781107713</v>
      </c>
      <c r="KH425" s="20">
        <v>10.632</v>
      </c>
      <c r="KI425" s="20">
        <f t="shared" si="478"/>
        <v>3.6792778715306285</v>
      </c>
      <c r="KJ425" s="20">
        <v>26.324999999999999</v>
      </c>
      <c r="KK425" s="20">
        <f t="shared" si="479"/>
        <v>5.7894764865558406</v>
      </c>
    </row>
    <row r="426" spans="4:297" x14ac:dyDescent="0.2">
      <c r="D426" s="20">
        <v>9.8469999999999995</v>
      </c>
      <c r="E426" s="20">
        <f t="shared" si="459"/>
        <v>3.5408462837829013</v>
      </c>
      <c r="F426" s="20">
        <v>9.8079999999999998</v>
      </c>
      <c r="G426" s="20">
        <f t="shared" si="460"/>
        <v>3.5338273943139611</v>
      </c>
      <c r="BI426" s="20">
        <v>6.7480000000000002</v>
      </c>
      <c r="BJ426" s="20">
        <f t="shared" si="464"/>
        <v>2.9311810308049449</v>
      </c>
      <c r="DP426" s="20">
        <v>6.7089999999999996</v>
      </c>
      <c r="DQ426" s="20">
        <f t="shared" si="466"/>
        <v>2.9226983906615058</v>
      </c>
      <c r="HV426" s="20">
        <v>18.792000000000002</v>
      </c>
      <c r="HW426" s="20">
        <f t="shared" si="468"/>
        <v>4.8914949148983533</v>
      </c>
      <c r="HX426" s="20">
        <v>8.1989999999999998</v>
      </c>
      <c r="HY426" s="20">
        <f t="shared" si="469"/>
        <v>3.2309895077385939</v>
      </c>
      <c r="HZ426" s="20">
        <v>8.9450000000000003</v>
      </c>
      <c r="IA426" s="20">
        <f t="shared" si="470"/>
        <v>3.3747785256364997</v>
      </c>
      <c r="IC426" s="20">
        <v>12.319000000000001</v>
      </c>
      <c r="ID426" s="20">
        <f t="shared" si="471"/>
        <v>3.9604344729805385</v>
      </c>
      <c r="IG426" s="20">
        <v>10.318</v>
      </c>
      <c r="IH426" s="20">
        <f t="shared" si="473"/>
        <v>3.6245397439830405</v>
      </c>
      <c r="IN426" s="20">
        <v>2.6680000000000001</v>
      </c>
      <c r="IO426" s="20">
        <f t="shared" si="474"/>
        <v>1.8430962568677713</v>
      </c>
      <c r="KC426" s="20">
        <v>4.0410000000000004</v>
      </c>
      <c r="KD426" s="20">
        <f t="shared" si="476"/>
        <v>2.268294969948875</v>
      </c>
      <c r="KE426" s="20">
        <v>10.867000000000001</v>
      </c>
      <c r="KF426" s="20">
        <f t="shared" si="477"/>
        <v>3.7197173294750332</v>
      </c>
      <c r="KH426" s="20">
        <v>25.382999999999999</v>
      </c>
      <c r="KI426" s="20">
        <f t="shared" si="478"/>
        <v>5.6849490840038346</v>
      </c>
      <c r="KJ426" s="20">
        <v>1.726</v>
      </c>
      <c r="KK426" s="20">
        <f t="shared" si="479"/>
        <v>1.4824344543395729</v>
      </c>
    </row>
    <row r="427" spans="4:297" x14ac:dyDescent="0.2">
      <c r="D427" s="20">
        <v>17.89</v>
      </c>
      <c r="E427" s="20">
        <f t="shared" si="459"/>
        <v>4.7726575609606154</v>
      </c>
      <c r="F427" s="20">
        <v>5.8460000000000001</v>
      </c>
      <c r="G427" s="20">
        <f t="shared" si="460"/>
        <v>2.7282521743909274</v>
      </c>
      <c r="BI427" s="20">
        <v>12.044</v>
      </c>
      <c r="BJ427" s="20">
        <f t="shared" si="464"/>
        <v>3.915980115772514</v>
      </c>
      <c r="DP427" s="20">
        <v>7.415</v>
      </c>
      <c r="DQ427" s="20">
        <f t="shared" si="466"/>
        <v>3.0726329407156228</v>
      </c>
      <c r="HV427" s="20">
        <v>4.8650000000000002</v>
      </c>
      <c r="HW427" s="20">
        <f t="shared" si="468"/>
        <v>2.488837414100511</v>
      </c>
      <c r="HX427" s="20">
        <v>9.5730000000000004</v>
      </c>
      <c r="HY427" s="20">
        <f t="shared" si="469"/>
        <v>3.4912354113611248</v>
      </c>
      <c r="HZ427" s="20">
        <v>9.4550000000000001</v>
      </c>
      <c r="IA427" s="20">
        <f t="shared" si="470"/>
        <v>3.4696516251644214</v>
      </c>
      <c r="IC427" s="20">
        <v>7.7679999999999998</v>
      </c>
      <c r="ID427" s="20">
        <f t="shared" si="471"/>
        <v>3.1449208004603908</v>
      </c>
      <c r="IG427" s="20">
        <v>14.634</v>
      </c>
      <c r="IH427" s="20">
        <f t="shared" si="473"/>
        <v>4.3165485487892914</v>
      </c>
      <c r="IN427" s="20">
        <v>1.569</v>
      </c>
      <c r="IO427" s="20">
        <f t="shared" si="474"/>
        <v>1.4134048469217562</v>
      </c>
      <c r="KC427" s="20">
        <v>4.7859999999999996</v>
      </c>
      <c r="KD427" s="20">
        <f t="shared" si="476"/>
        <v>2.4685472911949913</v>
      </c>
      <c r="KE427" s="20">
        <v>19.341000000000001</v>
      </c>
      <c r="KF427" s="20">
        <f t="shared" si="477"/>
        <v>4.9624319801847836</v>
      </c>
      <c r="KH427" s="20">
        <v>7.8070000000000004</v>
      </c>
      <c r="KI427" s="20">
        <f t="shared" si="478"/>
        <v>3.1528056067166288</v>
      </c>
      <c r="KJ427" s="20">
        <v>2.1970000000000001</v>
      </c>
      <c r="KK427" s="20">
        <f t="shared" si="479"/>
        <v>1.6725154294494651</v>
      </c>
    </row>
    <row r="428" spans="4:297" x14ac:dyDescent="0.2">
      <c r="D428" s="20">
        <v>15.34</v>
      </c>
      <c r="E428" s="20">
        <f t="shared" si="459"/>
        <v>4.4194455172170999</v>
      </c>
      <c r="F428" s="20">
        <v>7.7290000000000001</v>
      </c>
      <c r="G428" s="20">
        <f t="shared" si="460"/>
        <v>3.1370161760171151</v>
      </c>
      <c r="BI428" s="20">
        <v>7.4539999999999997</v>
      </c>
      <c r="BJ428" s="20">
        <f t="shared" si="464"/>
        <v>3.0807027673805401</v>
      </c>
      <c r="DP428" s="20">
        <v>10.71</v>
      </c>
      <c r="DQ428" s="20">
        <f t="shared" si="466"/>
        <v>3.6927494311265852</v>
      </c>
      <c r="HV428" s="20">
        <v>11.063000000000001</v>
      </c>
      <c r="HW428" s="20">
        <f t="shared" si="468"/>
        <v>3.7531123103210495</v>
      </c>
      <c r="HX428" s="20">
        <v>4.2759999999999998</v>
      </c>
      <c r="HY428" s="20">
        <f t="shared" si="469"/>
        <v>2.333318115036457</v>
      </c>
      <c r="HZ428" s="20">
        <v>1.216</v>
      </c>
      <c r="IA428" s="20">
        <f t="shared" si="470"/>
        <v>1.2442908054406829</v>
      </c>
      <c r="IC428" s="20">
        <v>19.498000000000001</v>
      </c>
      <c r="ID428" s="20">
        <f t="shared" si="471"/>
        <v>4.9825324693444628</v>
      </c>
      <c r="IG428" s="20">
        <v>11.808999999999999</v>
      </c>
      <c r="IH428" s="20">
        <f t="shared" si="473"/>
        <v>3.8775880276099204</v>
      </c>
      <c r="IN428" s="20">
        <v>28.719000000000001</v>
      </c>
      <c r="IO428" s="20">
        <f t="shared" si="474"/>
        <v>6.0469971136610985</v>
      </c>
      <c r="KC428" s="20">
        <v>2.3929999999999998</v>
      </c>
      <c r="KD428" s="20">
        <f t="shared" si="476"/>
        <v>1.7455265292836613</v>
      </c>
      <c r="KE428" s="20">
        <v>23.5</v>
      </c>
      <c r="KF428" s="20">
        <f t="shared" si="477"/>
        <v>5.4700215288599932</v>
      </c>
      <c r="KH428" s="20">
        <v>4.4720000000000004</v>
      </c>
      <c r="KI428" s="20">
        <f t="shared" si="478"/>
        <v>2.3861953877760769</v>
      </c>
      <c r="KJ428" s="20">
        <v>29.228000000000002</v>
      </c>
      <c r="KK428" s="20">
        <f t="shared" si="479"/>
        <v>6.1003486093603589</v>
      </c>
    </row>
    <row r="429" spans="4:297" x14ac:dyDescent="0.2">
      <c r="D429" s="20">
        <v>15.771000000000001</v>
      </c>
      <c r="E429" s="20">
        <f t="shared" si="459"/>
        <v>4.481100873401398</v>
      </c>
      <c r="F429" s="20">
        <v>2.9820000000000002</v>
      </c>
      <c r="G429" s="20">
        <f t="shared" si="460"/>
        <v>1.9485381988306767</v>
      </c>
      <c r="BI429" s="20">
        <v>17.184000000000001</v>
      </c>
      <c r="BJ429" s="20">
        <f t="shared" si="464"/>
        <v>4.6775370536853211</v>
      </c>
      <c r="DP429" s="20">
        <v>4.8650000000000002</v>
      </c>
      <c r="DQ429" s="20">
        <f t="shared" si="466"/>
        <v>2.488837414100511</v>
      </c>
      <c r="HV429" s="20">
        <v>3.609</v>
      </c>
      <c r="HW429" s="20">
        <f t="shared" si="468"/>
        <v>2.1436236780128382</v>
      </c>
      <c r="HX429" s="20">
        <v>4.08</v>
      </c>
      <c r="HY429" s="20">
        <f t="shared" si="469"/>
        <v>2.2792144311737648</v>
      </c>
      <c r="HZ429" s="20">
        <v>2.1970000000000001</v>
      </c>
      <c r="IA429" s="20">
        <f t="shared" si="470"/>
        <v>1.6725154294494651</v>
      </c>
      <c r="IC429" s="20">
        <v>4.7469999999999999</v>
      </c>
      <c r="ID429" s="20">
        <f t="shared" si="471"/>
        <v>2.4584689089534457</v>
      </c>
      <c r="IG429" s="20">
        <v>28.09</v>
      </c>
      <c r="IH429" s="20">
        <f t="shared" si="473"/>
        <v>5.980410207700757</v>
      </c>
      <c r="IN429" s="20">
        <v>10.515000000000001</v>
      </c>
      <c r="IO429" s="20">
        <f t="shared" si="474"/>
        <v>3.6589775345318545</v>
      </c>
      <c r="KC429" s="20">
        <v>12.397</v>
      </c>
      <c r="KD429" s="20">
        <f t="shared" si="476"/>
        <v>3.972952796085476</v>
      </c>
      <c r="KE429" s="20">
        <v>17.222999999999999</v>
      </c>
      <c r="KF429" s="20">
        <f t="shared" si="477"/>
        <v>4.6828420047204817</v>
      </c>
      <c r="KH429" s="20">
        <v>4.3159999999999998</v>
      </c>
      <c r="KI429" s="20">
        <f t="shared" si="478"/>
        <v>2.3442062661682082</v>
      </c>
      <c r="KJ429" s="20">
        <v>16.437999999999999</v>
      </c>
      <c r="KK429" s="20">
        <f t="shared" si="479"/>
        <v>4.5748787951834053</v>
      </c>
    </row>
    <row r="430" spans="4:297" x14ac:dyDescent="0.2">
      <c r="D430" s="20">
        <v>9.8859999999999992</v>
      </c>
      <c r="E430" s="20">
        <f t="shared" si="459"/>
        <v>3.5478512874632391</v>
      </c>
      <c r="F430" s="20">
        <v>6.0419999999999998</v>
      </c>
      <c r="G430" s="20">
        <f t="shared" si="460"/>
        <v>2.7736104502534884</v>
      </c>
      <c r="BI430" s="20">
        <v>12.946999999999999</v>
      </c>
      <c r="BJ430" s="20">
        <f t="shared" si="464"/>
        <v>4.0601275614464694</v>
      </c>
      <c r="DP430" s="20">
        <v>8.827</v>
      </c>
      <c r="DQ430" s="20">
        <f t="shared" si="466"/>
        <v>3.3524450479555212</v>
      </c>
      <c r="HV430" s="20">
        <v>4.6289999999999996</v>
      </c>
      <c r="HW430" s="20">
        <f t="shared" si="468"/>
        <v>2.4277205520312619</v>
      </c>
      <c r="HX430" s="20">
        <v>2.1579999999999999</v>
      </c>
      <c r="HY430" s="20">
        <f t="shared" si="469"/>
        <v>1.6576041473075367</v>
      </c>
      <c r="HZ430" s="20">
        <v>2.1190000000000002</v>
      </c>
      <c r="IA430" s="20">
        <f t="shared" si="470"/>
        <v>1.642557504806381</v>
      </c>
      <c r="IC430" s="20">
        <v>11.965999999999999</v>
      </c>
      <c r="ID430" s="20">
        <f t="shared" si="471"/>
        <v>3.9032790781565883</v>
      </c>
      <c r="IG430" s="20">
        <v>5.218</v>
      </c>
      <c r="IH430" s="20">
        <f t="shared" si="473"/>
        <v>2.5775502568571205</v>
      </c>
      <c r="IN430" s="20">
        <v>1.2549999999999999</v>
      </c>
      <c r="IO430" s="20">
        <f t="shared" si="474"/>
        <v>1.2640870069261867</v>
      </c>
      <c r="KC430" s="20">
        <v>11.651999999999999</v>
      </c>
      <c r="KD430" s="20">
        <f t="shared" si="476"/>
        <v>3.8517256212965947</v>
      </c>
      <c r="KE430" s="20">
        <v>4.59</v>
      </c>
      <c r="KF430" s="20">
        <f t="shared" si="477"/>
        <v>2.417471970091813</v>
      </c>
      <c r="KH430" s="20">
        <v>20.754000000000001</v>
      </c>
      <c r="KI430" s="20">
        <f t="shared" si="478"/>
        <v>5.1405076606266293</v>
      </c>
      <c r="KJ430" s="20">
        <v>1.373</v>
      </c>
      <c r="KK430" s="20">
        <f t="shared" si="479"/>
        <v>1.3221793594726008</v>
      </c>
    </row>
    <row r="431" spans="4:297" x14ac:dyDescent="0.2">
      <c r="D431" s="20">
        <v>2.5110000000000001</v>
      </c>
      <c r="E431" s="20">
        <f t="shared" si="459"/>
        <v>1.7880450670966983</v>
      </c>
      <c r="F431" s="20">
        <v>12.593</v>
      </c>
      <c r="G431" s="20">
        <f t="shared" si="460"/>
        <v>4.0042363719703085</v>
      </c>
      <c r="BI431" s="20">
        <v>6.0419999999999998</v>
      </c>
      <c r="BJ431" s="20">
        <f t="shared" si="464"/>
        <v>2.7736104502534884</v>
      </c>
      <c r="DP431" s="20">
        <v>3.9620000000000002</v>
      </c>
      <c r="DQ431" s="20">
        <f t="shared" si="466"/>
        <v>2.2460133850302357</v>
      </c>
      <c r="HV431" s="20">
        <v>4.3159999999999998</v>
      </c>
      <c r="HW431" s="20">
        <f t="shared" si="468"/>
        <v>2.3442062661682082</v>
      </c>
      <c r="HX431" s="20">
        <v>5.375</v>
      </c>
      <c r="HY431" s="20">
        <f t="shared" si="469"/>
        <v>2.6160397506030679</v>
      </c>
      <c r="HZ431" s="20">
        <v>1.177</v>
      </c>
      <c r="IA431" s="20">
        <f t="shared" si="470"/>
        <v>1.2241745202089616</v>
      </c>
      <c r="IC431" s="20">
        <v>13.731</v>
      </c>
      <c r="ID431" s="20">
        <f t="shared" si="471"/>
        <v>4.181250509831167</v>
      </c>
      <c r="IG431" s="20">
        <v>3.0209999999999999</v>
      </c>
      <c r="IH431" s="20">
        <f t="shared" si="473"/>
        <v>1.961238757744115</v>
      </c>
      <c r="IN431" s="20">
        <v>20.715</v>
      </c>
      <c r="IO431" s="20">
        <f t="shared" si="474"/>
        <v>5.1356754819970547</v>
      </c>
      <c r="KC431" s="20">
        <v>2.3149999999999999</v>
      </c>
      <c r="KD431" s="20">
        <f t="shared" si="476"/>
        <v>1.7168430793995997</v>
      </c>
      <c r="KE431" s="20">
        <v>4.0019999999999998</v>
      </c>
      <c r="KF431" s="20">
        <f t="shared" si="477"/>
        <v>2.2573226880798378</v>
      </c>
      <c r="KH431" s="20">
        <v>15.536</v>
      </c>
      <c r="KI431" s="20">
        <f t="shared" si="478"/>
        <v>4.447589648600335</v>
      </c>
      <c r="KJ431" s="20">
        <v>8.2390000000000008</v>
      </c>
      <c r="KK431" s="20">
        <f t="shared" si="479"/>
        <v>3.2388613418147263</v>
      </c>
    </row>
    <row r="432" spans="4:297" x14ac:dyDescent="0.2">
      <c r="D432" s="20">
        <v>7.8860000000000001</v>
      </c>
      <c r="E432" s="20">
        <f t="shared" si="459"/>
        <v>3.1687172702379423</v>
      </c>
      <c r="F432" s="20">
        <v>1.53</v>
      </c>
      <c r="G432" s="20">
        <f t="shared" si="460"/>
        <v>1.3957280926908833</v>
      </c>
      <c r="BI432" s="20">
        <v>5.9240000000000004</v>
      </c>
      <c r="BJ432" s="20">
        <f t="shared" si="464"/>
        <v>2.7463926580552149</v>
      </c>
      <c r="DP432" s="20">
        <v>6.944</v>
      </c>
      <c r="DQ432" s="20">
        <f t="shared" si="466"/>
        <v>2.9734453480831418</v>
      </c>
      <c r="HV432" s="20">
        <v>4.8259999999999996</v>
      </c>
      <c r="HW432" s="20">
        <f t="shared" si="468"/>
        <v>2.4788415280632878</v>
      </c>
      <c r="HX432" s="20">
        <v>6.3559999999999999</v>
      </c>
      <c r="HY432" s="20">
        <f t="shared" si="469"/>
        <v>2.8447692753504046</v>
      </c>
      <c r="HZ432" s="20">
        <v>8.6310000000000002</v>
      </c>
      <c r="IA432" s="20">
        <f t="shared" si="470"/>
        <v>3.3150162589156271</v>
      </c>
      <c r="IC432" s="20">
        <v>13.614000000000001</v>
      </c>
      <c r="ID432" s="20">
        <f t="shared" si="471"/>
        <v>4.1633984637837935</v>
      </c>
      <c r="IG432" s="20">
        <v>23.265000000000001</v>
      </c>
      <c r="IH432" s="20">
        <f t="shared" si="473"/>
        <v>5.4426027019184398</v>
      </c>
      <c r="IN432" s="20">
        <v>6.12</v>
      </c>
      <c r="IO432" s="20">
        <f t="shared" si="474"/>
        <v>2.7914561853817665</v>
      </c>
      <c r="KC432" s="20">
        <v>4.7469999999999999</v>
      </c>
      <c r="KD432" s="20">
        <f t="shared" si="476"/>
        <v>2.4584689089534457</v>
      </c>
      <c r="KE432" s="20">
        <v>14.28</v>
      </c>
      <c r="KF432" s="20">
        <f t="shared" si="477"/>
        <v>4.2640197562215425</v>
      </c>
      <c r="KH432" s="20">
        <v>2.9420000000000002</v>
      </c>
      <c r="KI432" s="20">
        <f t="shared" si="478"/>
        <v>1.9354254105796198</v>
      </c>
      <c r="KJ432" s="20">
        <v>3.492</v>
      </c>
      <c r="KK432" s="20">
        <f t="shared" si="479"/>
        <v>2.1085903858291539</v>
      </c>
    </row>
    <row r="433" spans="4:297" x14ac:dyDescent="0.2">
      <c r="D433" s="20">
        <v>9.3369999999999997</v>
      </c>
      <c r="E433" s="20">
        <f t="shared" si="459"/>
        <v>3.4479327288203203</v>
      </c>
      <c r="F433" s="20">
        <v>9.298</v>
      </c>
      <c r="G433" s="20">
        <f t="shared" si="460"/>
        <v>3.4407243059993862</v>
      </c>
      <c r="BI433" s="20">
        <v>10.318</v>
      </c>
      <c r="BJ433" s="20">
        <f t="shared" si="464"/>
        <v>3.6245397439830405</v>
      </c>
      <c r="DP433" s="20">
        <v>9.8079999999999998</v>
      </c>
      <c r="DQ433" s="20">
        <f t="shared" si="466"/>
        <v>3.5338273943139611</v>
      </c>
      <c r="HV433" s="20">
        <v>3.06</v>
      </c>
      <c r="HW433" s="20">
        <f t="shared" si="468"/>
        <v>1.9738575980685795</v>
      </c>
      <c r="HX433" s="20">
        <v>5.0609999999999999</v>
      </c>
      <c r="HY433" s="20">
        <f t="shared" si="469"/>
        <v>2.5384772357681396</v>
      </c>
      <c r="HZ433" s="20">
        <v>12.632999999999999</v>
      </c>
      <c r="IA433" s="20">
        <f t="shared" si="470"/>
        <v>4.0105907937603087</v>
      </c>
      <c r="IC433" s="20">
        <v>18.204000000000001</v>
      </c>
      <c r="ID433" s="20">
        <f t="shared" si="471"/>
        <v>4.8143595103000818</v>
      </c>
      <c r="IG433" s="20">
        <v>15.417999999999999</v>
      </c>
      <c r="IH433" s="20">
        <f t="shared" si="473"/>
        <v>4.4306671489518461</v>
      </c>
      <c r="IN433" s="20">
        <v>8.4740000000000002</v>
      </c>
      <c r="IO433" s="20">
        <f t="shared" si="474"/>
        <v>3.2847274082888229</v>
      </c>
      <c r="KC433" s="20">
        <v>10.161</v>
      </c>
      <c r="KD433" s="20">
        <f t="shared" si="476"/>
        <v>3.5968583104706098</v>
      </c>
      <c r="KE433" s="20">
        <v>9.4550000000000001</v>
      </c>
      <c r="KF433" s="20">
        <f t="shared" si="477"/>
        <v>3.4696516251644214</v>
      </c>
      <c r="KH433" s="20">
        <v>3.452</v>
      </c>
      <c r="KI433" s="20">
        <f t="shared" si="478"/>
        <v>2.0964789106561827</v>
      </c>
      <c r="KJ433" s="20">
        <v>2.3149999999999999</v>
      </c>
      <c r="KK433" s="20">
        <f t="shared" si="479"/>
        <v>1.7168430793995997</v>
      </c>
    </row>
    <row r="434" spans="4:297" x14ac:dyDescent="0.2">
      <c r="D434" s="20">
        <v>3.4129999999999998</v>
      </c>
      <c r="E434" s="20">
        <f t="shared" si="459"/>
        <v>2.0846024729551558</v>
      </c>
      <c r="F434" s="20">
        <v>8.2780000000000005</v>
      </c>
      <c r="G434" s="20">
        <f t="shared" si="460"/>
        <v>3.2465180030422238</v>
      </c>
      <c r="BI434" s="20">
        <v>3.8450000000000002</v>
      </c>
      <c r="BJ434" s="20">
        <f t="shared" si="464"/>
        <v>2.2126018774304681</v>
      </c>
      <c r="DP434" s="20">
        <v>19.420000000000002</v>
      </c>
      <c r="DQ434" s="20">
        <f t="shared" si="466"/>
        <v>4.9725563951473761</v>
      </c>
      <c r="HV434" s="20">
        <v>3.4129999999999998</v>
      </c>
      <c r="HW434" s="20">
        <f t="shared" si="468"/>
        <v>2.0846024729551558</v>
      </c>
      <c r="HX434" s="20">
        <v>6.5519999999999996</v>
      </c>
      <c r="HY434" s="20">
        <f t="shared" si="469"/>
        <v>2.8882983281967607</v>
      </c>
      <c r="HZ434" s="20">
        <v>9.6509999999999998</v>
      </c>
      <c r="IA434" s="20">
        <f t="shared" si="470"/>
        <v>3.5054297030025645</v>
      </c>
      <c r="IC434" s="20">
        <v>14.241</v>
      </c>
      <c r="ID434" s="20">
        <f t="shared" si="471"/>
        <v>4.2581930591357926</v>
      </c>
      <c r="IG434" s="20">
        <v>6.7089999999999996</v>
      </c>
      <c r="IH434" s="20">
        <f t="shared" si="473"/>
        <v>2.9226983906615058</v>
      </c>
      <c r="IN434" s="20">
        <v>13.026</v>
      </c>
      <c r="IO434" s="20">
        <f t="shared" si="474"/>
        <v>4.0724957655199159</v>
      </c>
      <c r="KC434" s="20">
        <v>4.7859999999999996</v>
      </c>
      <c r="KD434" s="20">
        <f t="shared" si="476"/>
        <v>2.4685472911949913</v>
      </c>
      <c r="KE434" s="20">
        <v>18.321000000000002</v>
      </c>
      <c r="KF434" s="20">
        <f t="shared" si="477"/>
        <v>4.829806057404685</v>
      </c>
      <c r="KH434" s="20">
        <v>13.064</v>
      </c>
      <c r="KI434" s="20">
        <f t="shared" si="478"/>
        <v>4.0784316682940025</v>
      </c>
      <c r="KJ434" s="20">
        <v>14.634</v>
      </c>
      <c r="KK434" s="20">
        <f t="shared" si="479"/>
        <v>4.3165485487892914</v>
      </c>
    </row>
    <row r="435" spans="4:297" x14ac:dyDescent="0.2">
      <c r="D435" s="20">
        <v>10.161</v>
      </c>
      <c r="E435" s="20">
        <f t="shared" si="459"/>
        <v>3.5968583104706098</v>
      </c>
      <c r="F435" s="20">
        <v>9.69</v>
      </c>
      <c r="G435" s="20">
        <f t="shared" si="460"/>
        <v>3.5125053388241319</v>
      </c>
      <c r="BI435" s="20">
        <v>18.91</v>
      </c>
      <c r="BJ435" s="20">
        <f t="shared" si="464"/>
        <v>4.9068283850173753</v>
      </c>
      <c r="DP435" s="20">
        <v>6.0030000000000001</v>
      </c>
      <c r="DQ435" s="20">
        <f t="shared" si="466"/>
        <v>2.7646443853016569</v>
      </c>
      <c r="HV435" s="20">
        <v>5.7279999999999998</v>
      </c>
      <c r="HW435" s="20">
        <f t="shared" si="468"/>
        <v>2.700577277089669</v>
      </c>
      <c r="HX435" s="20">
        <v>9.69</v>
      </c>
      <c r="HY435" s="20">
        <f t="shared" si="469"/>
        <v>3.5125053388241319</v>
      </c>
      <c r="HZ435" s="20">
        <v>7.3760000000000003</v>
      </c>
      <c r="IA435" s="20">
        <f t="shared" si="470"/>
        <v>3.0645418639325772</v>
      </c>
      <c r="IC435" s="20">
        <v>14.555</v>
      </c>
      <c r="ID435" s="20">
        <f t="shared" si="471"/>
        <v>4.3048815813091243</v>
      </c>
      <c r="IG435" s="20">
        <v>32.249000000000002</v>
      </c>
      <c r="IH435" s="20">
        <f t="shared" si="473"/>
        <v>6.4078631867887559</v>
      </c>
      <c r="IN435" s="20">
        <v>4.08</v>
      </c>
      <c r="IO435" s="20">
        <f t="shared" si="474"/>
        <v>2.2792144311737648</v>
      </c>
      <c r="KC435" s="20">
        <v>5.532</v>
      </c>
      <c r="KD435" s="20">
        <f t="shared" si="476"/>
        <v>2.6539711051265265</v>
      </c>
      <c r="KE435" s="20">
        <v>12.986000000000001</v>
      </c>
      <c r="KF435" s="20">
        <f t="shared" si="477"/>
        <v>4.0662380854781039</v>
      </c>
      <c r="KH435" s="20">
        <v>4.8650000000000002</v>
      </c>
      <c r="KI435" s="20">
        <f t="shared" si="478"/>
        <v>2.488837414100511</v>
      </c>
      <c r="KJ435" s="20">
        <v>1.4910000000000001</v>
      </c>
      <c r="KK435" s="20">
        <f t="shared" si="479"/>
        <v>1.3778245737941928</v>
      </c>
    </row>
    <row r="436" spans="4:297" x14ac:dyDescent="0.2">
      <c r="D436" s="20">
        <v>8.4350000000000005</v>
      </c>
      <c r="E436" s="20">
        <f t="shared" si="459"/>
        <v>3.277160019618881</v>
      </c>
      <c r="F436" s="20">
        <v>3.492</v>
      </c>
      <c r="G436" s="20">
        <f t="shared" si="460"/>
        <v>2.1085903858291539</v>
      </c>
      <c r="BI436" s="20">
        <v>12.829000000000001</v>
      </c>
      <c r="BJ436" s="20">
        <f t="shared" si="464"/>
        <v>4.0415830459958979</v>
      </c>
      <c r="DP436" s="20">
        <v>4.5119999999999996</v>
      </c>
      <c r="DQ436" s="20">
        <f t="shared" si="466"/>
        <v>2.3968433451164115</v>
      </c>
      <c r="HV436" s="20">
        <v>1.0980000000000001</v>
      </c>
      <c r="HW436" s="20">
        <f t="shared" si="468"/>
        <v>1.1823778207360165</v>
      </c>
      <c r="HX436" s="20">
        <v>3.2949999999999999</v>
      </c>
      <c r="HY436" s="20">
        <f t="shared" si="469"/>
        <v>2.0482492945720692</v>
      </c>
      <c r="HZ436" s="20">
        <v>1.2949999999999999</v>
      </c>
      <c r="IA436" s="20">
        <f t="shared" si="470"/>
        <v>1.2840738115328933</v>
      </c>
      <c r="IC436" s="20">
        <v>9.18</v>
      </c>
      <c r="ID436" s="20">
        <f t="shared" si="471"/>
        <v>3.4188216467606471</v>
      </c>
      <c r="IG436" s="20">
        <v>2.2360000000000002</v>
      </c>
      <c r="IH436" s="20">
        <f t="shared" si="473"/>
        <v>1.6872949399325272</v>
      </c>
      <c r="IN436" s="20">
        <v>20.088000000000001</v>
      </c>
      <c r="IO436" s="20">
        <f t="shared" si="474"/>
        <v>5.0573551680449231</v>
      </c>
      <c r="KC436" s="20">
        <v>21.225000000000001</v>
      </c>
      <c r="KD436" s="20">
        <f t="shared" si="476"/>
        <v>5.1985108405479474</v>
      </c>
      <c r="KE436" s="20">
        <v>11.023999999999999</v>
      </c>
      <c r="KF436" s="20">
        <f t="shared" si="477"/>
        <v>3.7464911132028624</v>
      </c>
      <c r="KH436" s="20">
        <v>2.7850000000000001</v>
      </c>
      <c r="KI436" s="20">
        <f t="shared" si="478"/>
        <v>1.8830753754977883</v>
      </c>
      <c r="KJ436" s="20">
        <v>26.402999999999999</v>
      </c>
      <c r="KK436" s="20">
        <f t="shared" si="479"/>
        <v>5.7980471448181348</v>
      </c>
    </row>
    <row r="437" spans="4:297" x14ac:dyDescent="0.2">
      <c r="D437" s="20">
        <v>3.57</v>
      </c>
      <c r="E437" s="20">
        <f t="shared" si="459"/>
        <v>2.1320098781107713</v>
      </c>
      <c r="F437" s="20">
        <v>6.12</v>
      </c>
      <c r="G437" s="20">
        <f t="shared" si="460"/>
        <v>2.7914561853817665</v>
      </c>
      <c r="BI437" s="20">
        <v>4.1189999999999998</v>
      </c>
      <c r="BJ437" s="20">
        <f t="shared" si="464"/>
        <v>2.2900818273254191</v>
      </c>
      <c r="DP437" s="20">
        <v>6.5129999999999999</v>
      </c>
      <c r="DQ437" s="20">
        <f t="shared" si="466"/>
        <v>2.8796893721526322</v>
      </c>
      <c r="HV437" s="20">
        <v>12.907</v>
      </c>
      <c r="HW437" s="20">
        <f t="shared" si="468"/>
        <v>4.0538507894139677</v>
      </c>
      <c r="HX437" s="20">
        <v>10.867000000000001</v>
      </c>
      <c r="HY437" s="20">
        <f t="shared" si="469"/>
        <v>3.7197173294750332</v>
      </c>
      <c r="HZ437" s="20">
        <v>3.57</v>
      </c>
      <c r="IA437" s="20">
        <f t="shared" si="470"/>
        <v>2.1320098781107713</v>
      </c>
      <c r="IC437" s="20">
        <v>17.184000000000001</v>
      </c>
      <c r="ID437" s="20">
        <f t="shared" si="471"/>
        <v>4.6775370536853211</v>
      </c>
      <c r="IG437" s="20">
        <v>2.0790000000000002</v>
      </c>
      <c r="IH437" s="20">
        <f t="shared" si="473"/>
        <v>1.6269805051723136</v>
      </c>
      <c r="IN437" s="20">
        <v>2.5110000000000001</v>
      </c>
      <c r="IO437" s="20">
        <f t="shared" si="474"/>
        <v>1.7880450670966983</v>
      </c>
      <c r="KC437" s="20">
        <v>3.6880000000000002</v>
      </c>
      <c r="KD437" s="20">
        <f t="shared" si="476"/>
        <v>2.1669583332167872</v>
      </c>
      <c r="KE437" s="20">
        <v>2.4319999999999999</v>
      </c>
      <c r="KF437" s="20">
        <f t="shared" si="477"/>
        <v>1.7596929325903559</v>
      </c>
      <c r="KH437" s="20">
        <v>13.3</v>
      </c>
      <c r="KI437" s="20">
        <f t="shared" si="478"/>
        <v>4.1151050373003777</v>
      </c>
      <c r="KJ437" s="20">
        <v>2.3540000000000001</v>
      </c>
      <c r="KK437" s="20">
        <f t="shared" si="479"/>
        <v>1.73124420919109</v>
      </c>
    </row>
    <row r="438" spans="4:297" x14ac:dyDescent="0.2">
      <c r="D438" s="20">
        <v>6.7480000000000002</v>
      </c>
      <c r="E438" s="20">
        <f t="shared" si="459"/>
        <v>2.9311810308049449</v>
      </c>
      <c r="F438" s="20">
        <v>4.1589999999999998</v>
      </c>
      <c r="G438" s="20">
        <f t="shared" si="460"/>
        <v>2.3011745627464117</v>
      </c>
      <c r="BI438" s="20">
        <v>11.023999999999999</v>
      </c>
      <c r="BJ438" s="20">
        <f t="shared" si="464"/>
        <v>3.7464911132028624</v>
      </c>
      <c r="DP438" s="20">
        <v>1.373</v>
      </c>
      <c r="DQ438" s="20">
        <f t="shared" si="466"/>
        <v>1.3221793594726008</v>
      </c>
      <c r="HV438" s="20">
        <v>18.204000000000001</v>
      </c>
      <c r="HW438" s="20">
        <f t="shared" si="468"/>
        <v>4.8143595103000818</v>
      </c>
      <c r="HX438" s="20">
        <v>6.7869999999999999</v>
      </c>
      <c r="HY438" s="20">
        <f t="shared" si="469"/>
        <v>2.9396391934940111</v>
      </c>
      <c r="HZ438" s="20">
        <v>5.532</v>
      </c>
      <c r="IA438" s="20">
        <f t="shared" si="470"/>
        <v>2.6539711051265265</v>
      </c>
      <c r="IC438" s="20">
        <v>2.472</v>
      </c>
      <c r="ID438" s="20">
        <f t="shared" si="471"/>
        <v>1.7741050728165606</v>
      </c>
      <c r="IG438" s="20">
        <v>6.2380000000000004</v>
      </c>
      <c r="IH438" s="20">
        <f t="shared" si="473"/>
        <v>2.8182387997545373</v>
      </c>
      <c r="IN438" s="20">
        <v>13.182</v>
      </c>
      <c r="IO438" s="20">
        <f t="shared" si="474"/>
        <v>4.0968093890830666</v>
      </c>
      <c r="KC438" s="20">
        <v>3.649</v>
      </c>
      <c r="KD438" s="20">
        <f t="shared" si="476"/>
        <v>2.1554702654693001</v>
      </c>
      <c r="KE438" s="20">
        <v>4.59</v>
      </c>
      <c r="KF438" s="20">
        <f t="shared" si="477"/>
        <v>2.417471970091813</v>
      </c>
      <c r="KH438" s="20">
        <v>12.28</v>
      </c>
      <c r="KI438" s="20">
        <f t="shared" si="478"/>
        <v>3.9541604497285205</v>
      </c>
      <c r="KJ438" s="20">
        <v>49.628999999999998</v>
      </c>
      <c r="KK438" s="20">
        <f t="shared" si="479"/>
        <v>7.9491898022306797</v>
      </c>
    </row>
    <row r="439" spans="4:297" x14ac:dyDescent="0.2">
      <c r="D439" s="20">
        <v>14.516</v>
      </c>
      <c r="E439" s="20">
        <f t="shared" si="459"/>
        <v>4.2991102656851181</v>
      </c>
      <c r="F439" s="20">
        <v>3.2949999999999999</v>
      </c>
      <c r="G439" s="20">
        <f t="shared" si="460"/>
        <v>2.0482492945720692</v>
      </c>
      <c r="BI439" s="20">
        <v>6.1589999999999998</v>
      </c>
      <c r="BJ439" s="20">
        <f t="shared" si="464"/>
        <v>2.8003364061272182</v>
      </c>
      <c r="DP439" s="20">
        <v>8.5129999999999999</v>
      </c>
      <c r="DQ439" s="20">
        <f t="shared" si="466"/>
        <v>3.2922774031571502</v>
      </c>
      <c r="HV439" s="20">
        <v>6.2770000000000001</v>
      </c>
      <c r="HW439" s="20">
        <f t="shared" si="468"/>
        <v>2.8270348927838294</v>
      </c>
      <c r="HX439" s="20">
        <v>3.335</v>
      </c>
      <c r="HY439" s="20">
        <f t="shared" si="469"/>
        <v>2.0606442597158754</v>
      </c>
      <c r="HZ439" s="20">
        <v>9.0229999999999997</v>
      </c>
      <c r="IA439" s="20">
        <f t="shared" si="470"/>
        <v>3.3894605473803692</v>
      </c>
      <c r="IC439" s="20">
        <v>6.8659999999999997</v>
      </c>
      <c r="ID439" s="20">
        <f t="shared" si="471"/>
        <v>2.9566982485344209</v>
      </c>
      <c r="IG439" s="20">
        <v>6.3159999999999998</v>
      </c>
      <c r="IH439" s="20">
        <f t="shared" si="473"/>
        <v>2.8358037022319897</v>
      </c>
      <c r="IN439" s="20">
        <v>16.164000000000001</v>
      </c>
      <c r="IO439" s="20">
        <f t="shared" si="474"/>
        <v>4.5365899398977501</v>
      </c>
      <c r="KC439" s="20">
        <v>4.3159999999999998</v>
      </c>
      <c r="KD439" s="20">
        <f t="shared" si="476"/>
        <v>2.3442062661682082</v>
      </c>
      <c r="KE439" s="20">
        <v>10.789</v>
      </c>
      <c r="KF439" s="20">
        <f t="shared" si="477"/>
        <v>3.7063437922089886</v>
      </c>
      <c r="KH439" s="20">
        <v>7.4930000000000003</v>
      </c>
      <c r="KI439" s="20">
        <f t="shared" si="478"/>
        <v>3.0887515104846974</v>
      </c>
      <c r="KJ439" s="20">
        <v>10.083</v>
      </c>
      <c r="KK439" s="20">
        <f t="shared" si="479"/>
        <v>3.5830262349654554</v>
      </c>
    </row>
    <row r="440" spans="4:297" x14ac:dyDescent="0.2">
      <c r="D440" s="20">
        <v>5.218</v>
      </c>
      <c r="E440" s="20">
        <f t="shared" si="459"/>
        <v>2.5775502568571205</v>
      </c>
      <c r="F440" s="20">
        <v>3.4129999999999998</v>
      </c>
      <c r="G440" s="20">
        <f t="shared" si="460"/>
        <v>2.0846024729551558</v>
      </c>
      <c r="BI440" s="20">
        <v>4.9429999999999996</v>
      </c>
      <c r="BJ440" s="20">
        <f t="shared" si="464"/>
        <v>2.5087097040066797</v>
      </c>
      <c r="DP440" s="20">
        <v>1.726</v>
      </c>
      <c r="DQ440" s="20">
        <f t="shared" si="466"/>
        <v>1.4824344543395729</v>
      </c>
      <c r="HV440" s="20">
        <v>6.944</v>
      </c>
      <c r="HW440" s="20">
        <f t="shared" si="468"/>
        <v>2.9734453480831418</v>
      </c>
      <c r="HX440" s="20">
        <v>4.7859999999999996</v>
      </c>
      <c r="HY440" s="20">
        <f t="shared" si="469"/>
        <v>2.4685472911949913</v>
      </c>
      <c r="HZ440" s="20">
        <v>4.0410000000000004</v>
      </c>
      <c r="IA440" s="20">
        <f t="shared" si="470"/>
        <v>2.268294969948875</v>
      </c>
      <c r="IC440" s="20">
        <v>9.3369999999999997</v>
      </c>
      <c r="ID440" s="20">
        <f t="shared" si="471"/>
        <v>3.4479327288203203</v>
      </c>
      <c r="IG440" s="20">
        <v>9.141</v>
      </c>
      <c r="IH440" s="20">
        <f t="shared" si="473"/>
        <v>3.4115517143645651</v>
      </c>
      <c r="IN440" s="20">
        <v>12.712</v>
      </c>
      <c r="IO440" s="20">
        <f t="shared" si="474"/>
        <v>4.0231112910228237</v>
      </c>
      <c r="KC440" s="20">
        <v>2.629</v>
      </c>
      <c r="KD440" s="20">
        <f t="shared" si="476"/>
        <v>1.8295757594329369</v>
      </c>
      <c r="KE440" s="20">
        <v>12.907</v>
      </c>
      <c r="KF440" s="20">
        <f t="shared" si="477"/>
        <v>4.0538507894139677</v>
      </c>
      <c r="KH440" s="20">
        <v>8.2390000000000008</v>
      </c>
      <c r="KI440" s="20">
        <f t="shared" si="478"/>
        <v>3.2388613418147263</v>
      </c>
      <c r="KJ440" s="20">
        <v>11.651999999999999</v>
      </c>
      <c r="KK440" s="20">
        <f t="shared" si="479"/>
        <v>3.8517256212965947</v>
      </c>
    </row>
    <row r="441" spans="4:297" x14ac:dyDescent="0.2">
      <c r="D441" s="20">
        <v>16.36</v>
      </c>
      <c r="E441" s="20">
        <f t="shared" si="459"/>
        <v>4.5640117534322808</v>
      </c>
      <c r="F441" s="20">
        <v>5.7670000000000003</v>
      </c>
      <c r="G441" s="20">
        <f t="shared" si="460"/>
        <v>2.7097553362081297</v>
      </c>
      <c r="BI441" s="20">
        <v>2.04</v>
      </c>
      <c r="BJ441" s="20">
        <f t="shared" si="464"/>
        <v>1.6116479800612087</v>
      </c>
      <c r="DP441" s="20">
        <v>8.67</v>
      </c>
      <c r="DQ441" s="20">
        <f t="shared" si="466"/>
        <v>3.3224974265528546</v>
      </c>
      <c r="HV441" s="20">
        <v>2.7850000000000001</v>
      </c>
      <c r="HW441" s="20">
        <f t="shared" si="468"/>
        <v>1.8830753754977883</v>
      </c>
      <c r="HX441" s="20">
        <v>7.9640000000000004</v>
      </c>
      <c r="HY441" s="20">
        <f t="shared" si="469"/>
        <v>3.1843495165975364</v>
      </c>
      <c r="HZ441" s="20">
        <v>7.4930000000000003</v>
      </c>
      <c r="IA441" s="20">
        <f t="shared" si="470"/>
        <v>3.0887515104846974</v>
      </c>
      <c r="IC441" s="20">
        <v>4.8650000000000002</v>
      </c>
      <c r="ID441" s="20">
        <f t="shared" si="471"/>
        <v>2.488837414100511</v>
      </c>
      <c r="IG441" s="20">
        <v>16.791</v>
      </c>
      <c r="IH441" s="20">
        <f t="shared" si="473"/>
        <v>4.6237397897607142</v>
      </c>
      <c r="IN441" s="20">
        <v>16.478000000000002</v>
      </c>
      <c r="IO441" s="20">
        <f t="shared" si="474"/>
        <v>4.5804416362403071</v>
      </c>
      <c r="KC441" s="20">
        <v>1.962</v>
      </c>
      <c r="KD441" s="20">
        <f t="shared" si="476"/>
        <v>1.5805367779601367</v>
      </c>
      <c r="KE441" s="20">
        <v>15.888999999999999</v>
      </c>
      <c r="KF441" s="20">
        <f t="shared" si="477"/>
        <v>4.4978336268846739</v>
      </c>
      <c r="KH441" s="20">
        <v>5.4530000000000003</v>
      </c>
      <c r="KI441" s="20">
        <f t="shared" si="478"/>
        <v>2.6349528803920057</v>
      </c>
      <c r="KJ441" s="20">
        <v>1.883</v>
      </c>
      <c r="KK441" s="20">
        <f t="shared" si="479"/>
        <v>1.5483896672104929</v>
      </c>
    </row>
    <row r="442" spans="4:297" x14ac:dyDescent="0.2">
      <c r="D442" s="20">
        <v>11.965999999999999</v>
      </c>
      <c r="E442" s="20">
        <f t="shared" si="459"/>
        <v>3.9032790781565883</v>
      </c>
      <c r="F442" s="20">
        <v>4.9039999999999999</v>
      </c>
      <c r="G442" s="20">
        <f t="shared" si="460"/>
        <v>2.4987933140621896</v>
      </c>
      <c r="BI442" s="20">
        <v>5.1790000000000003</v>
      </c>
      <c r="BJ442" s="20">
        <f t="shared" si="464"/>
        <v>2.567899720403588</v>
      </c>
      <c r="DP442" s="20">
        <v>12.083</v>
      </c>
      <c r="DQ442" s="20">
        <f t="shared" si="466"/>
        <v>3.9223152116704103</v>
      </c>
      <c r="HV442" s="20">
        <v>6.0419999999999998</v>
      </c>
      <c r="HW442" s="20">
        <f t="shared" si="468"/>
        <v>2.7736104502534884</v>
      </c>
      <c r="HX442" s="20">
        <v>8.0030000000000001</v>
      </c>
      <c r="HY442" s="20">
        <f t="shared" si="469"/>
        <v>3.192136932593955</v>
      </c>
      <c r="HZ442" s="20">
        <v>10.396000000000001</v>
      </c>
      <c r="IA442" s="20">
        <f t="shared" si="470"/>
        <v>3.6382139932751909</v>
      </c>
      <c r="IC442" s="20">
        <v>8.7100000000000009</v>
      </c>
      <c r="ID442" s="20">
        <f t="shared" si="471"/>
        <v>3.3301529607264815</v>
      </c>
      <c r="IG442" s="20">
        <v>46.372</v>
      </c>
      <c r="IH442" s="20">
        <f t="shared" si="473"/>
        <v>7.6839232460988978</v>
      </c>
      <c r="IN442" s="20">
        <v>3.923</v>
      </c>
      <c r="IO442" s="20">
        <f t="shared" si="474"/>
        <v>2.2349317155473889</v>
      </c>
      <c r="KC442" s="20">
        <v>3.492</v>
      </c>
      <c r="KD442" s="20">
        <f t="shared" si="476"/>
        <v>2.1085903858291539</v>
      </c>
      <c r="KE442" s="20">
        <v>4.1980000000000004</v>
      </c>
      <c r="KF442" s="20">
        <f t="shared" si="477"/>
        <v>2.3119387363869572</v>
      </c>
      <c r="KH442" s="20">
        <v>44.606999999999999</v>
      </c>
      <c r="KI442" s="20">
        <f t="shared" si="478"/>
        <v>7.536272831310618</v>
      </c>
      <c r="KJ442" s="20">
        <v>3.6880000000000002</v>
      </c>
      <c r="KK442" s="20">
        <f t="shared" si="479"/>
        <v>2.1669583332167872</v>
      </c>
    </row>
    <row r="443" spans="4:297" x14ac:dyDescent="0.2">
      <c r="D443" s="20">
        <v>5.2569999999999997</v>
      </c>
      <c r="E443" s="20">
        <f t="shared" si="459"/>
        <v>2.5871647955241639</v>
      </c>
      <c r="F443" s="20">
        <v>6.3949999999999996</v>
      </c>
      <c r="G443" s="20">
        <f t="shared" si="460"/>
        <v>2.8534835872233519</v>
      </c>
      <c r="BI443" s="20">
        <v>14.987</v>
      </c>
      <c r="BJ443" s="20">
        <f t="shared" si="464"/>
        <v>4.368300015664289</v>
      </c>
      <c r="DP443" s="20">
        <v>23.814</v>
      </c>
      <c r="DQ443" s="20">
        <f t="shared" si="466"/>
        <v>5.50644466297575</v>
      </c>
      <c r="HV443" s="20">
        <v>4.3550000000000004</v>
      </c>
      <c r="HW443" s="20">
        <f t="shared" si="468"/>
        <v>2.3547737409181533</v>
      </c>
      <c r="HX443" s="20">
        <v>1.569</v>
      </c>
      <c r="HY443" s="20">
        <f t="shared" si="469"/>
        <v>1.4134048469217562</v>
      </c>
      <c r="HZ443" s="20">
        <v>3.452</v>
      </c>
      <c r="IA443" s="20">
        <f t="shared" si="470"/>
        <v>2.0964789106561827</v>
      </c>
      <c r="IC443" s="20">
        <v>14.712</v>
      </c>
      <c r="ID443" s="20">
        <f t="shared" si="471"/>
        <v>4.328036977569127</v>
      </c>
      <c r="IG443" s="20">
        <v>25.696999999999999</v>
      </c>
      <c r="IH443" s="20">
        <f t="shared" si="473"/>
        <v>5.7200037926506955</v>
      </c>
      <c r="IN443" s="20">
        <v>9.5730000000000004</v>
      </c>
      <c r="IO443" s="20">
        <f t="shared" si="474"/>
        <v>3.4912354113611248</v>
      </c>
      <c r="KC443" s="20">
        <v>2.3540000000000001</v>
      </c>
      <c r="KD443" s="20">
        <f t="shared" si="476"/>
        <v>1.73124420919109</v>
      </c>
      <c r="KE443" s="20">
        <v>13.888</v>
      </c>
      <c r="KF443" s="20">
        <f t="shared" si="477"/>
        <v>4.2050867382343675</v>
      </c>
      <c r="KH443" s="20">
        <v>34.093000000000004</v>
      </c>
      <c r="KI443" s="20">
        <f t="shared" si="478"/>
        <v>6.5885176503938565</v>
      </c>
      <c r="KJ443" s="20">
        <v>2.9820000000000002</v>
      </c>
      <c r="KK443" s="20">
        <f t="shared" si="479"/>
        <v>1.9485381988306767</v>
      </c>
    </row>
    <row r="444" spans="4:297" x14ac:dyDescent="0.2">
      <c r="D444" s="20">
        <v>7.3360000000000003</v>
      </c>
      <c r="E444" s="20">
        <f t="shared" si="459"/>
        <v>3.0562210724046692</v>
      </c>
      <c r="F444" s="20">
        <v>6.7869999999999999</v>
      </c>
      <c r="G444" s="20">
        <f t="shared" si="460"/>
        <v>2.9396391934940111</v>
      </c>
      <c r="BI444" s="20">
        <v>9.4160000000000004</v>
      </c>
      <c r="BJ444" s="20">
        <f t="shared" si="464"/>
        <v>3.46248841838218</v>
      </c>
      <c r="DP444" s="20">
        <v>5.2569999999999997</v>
      </c>
      <c r="DQ444" s="20">
        <f t="shared" si="466"/>
        <v>2.5871647955241639</v>
      </c>
      <c r="HV444" s="20">
        <v>7.65</v>
      </c>
      <c r="HW444" s="20">
        <f t="shared" si="468"/>
        <v>3.1209428933629422</v>
      </c>
      <c r="HX444" s="20">
        <v>6.0810000000000004</v>
      </c>
      <c r="HY444" s="20">
        <f t="shared" si="469"/>
        <v>2.7825476244497129</v>
      </c>
      <c r="HZ444" s="20">
        <v>1.2549999999999999</v>
      </c>
      <c r="IA444" s="20">
        <f t="shared" si="470"/>
        <v>1.2640870069261867</v>
      </c>
      <c r="IC444" s="20">
        <v>28.521999999999998</v>
      </c>
      <c r="ID444" s="20">
        <f t="shared" si="471"/>
        <v>6.0262215234862948</v>
      </c>
      <c r="IG444" s="20">
        <v>1.6870000000000001</v>
      </c>
      <c r="IH444" s="20">
        <f t="shared" si="473"/>
        <v>1.4655905154024724</v>
      </c>
      <c r="IN444" s="20">
        <v>2.5110000000000001</v>
      </c>
      <c r="IO444" s="20">
        <f t="shared" si="474"/>
        <v>1.7880450670966983</v>
      </c>
      <c r="KC444" s="20">
        <v>6.1589999999999998</v>
      </c>
      <c r="KD444" s="20">
        <f t="shared" si="476"/>
        <v>2.8003364061272182</v>
      </c>
      <c r="KE444" s="20">
        <v>18.439</v>
      </c>
      <c r="KF444" s="20">
        <f t="shared" si="477"/>
        <v>4.8453347510444269</v>
      </c>
      <c r="KH444" s="20">
        <v>22.245000000000001</v>
      </c>
      <c r="KI444" s="20">
        <f t="shared" si="478"/>
        <v>5.3219563663292293</v>
      </c>
      <c r="KJ444" s="20">
        <v>3.1389999999999998</v>
      </c>
      <c r="KK444" s="20">
        <f t="shared" si="479"/>
        <v>1.9991747703523699</v>
      </c>
    </row>
    <row r="445" spans="4:297" x14ac:dyDescent="0.2">
      <c r="D445" s="20">
        <v>6.2380000000000004</v>
      </c>
      <c r="E445" s="20">
        <f t="shared" si="459"/>
        <v>2.8182387997545373</v>
      </c>
      <c r="F445" s="20">
        <v>5.2960000000000003</v>
      </c>
      <c r="G445" s="20">
        <f t="shared" si="460"/>
        <v>2.5967437362541133</v>
      </c>
      <c r="BI445" s="20">
        <v>7.0620000000000003</v>
      </c>
      <c r="BJ445" s="20">
        <f t="shared" si="464"/>
        <v>2.9986029306283695</v>
      </c>
      <c r="DP445" s="20">
        <v>18.870999999999999</v>
      </c>
      <c r="DQ445" s="20">
        <f t="shared" si="466"/>
        <v>4.9017658499194798</v>
      </c>
      <c r="HV445" s="20">
        <v>11.22</v>
      </c>
      <c r="HW445" s="20">
        <f t="shared" si="468"/>
        <v>3.7796495424833454</v>
      </c>
      <c r="HX445" s="20">
        <v>8.9450000000000003</v>
      </c>
      <c r="HY445" s="20">
        <f t="shared" si="469"/>
        <v>3.3747785256364997</v>
      </c>
      <c r="HZ445" s="20">
        <v>5.0999999999999996</v>
      </c>
      <c r="IA445" s="20">
        <f t="shared" si="470"/>
        <v>2.5482392017015272</v>
      </c>
      <c r="IC445" s="20">
        <v>12.397</v>
      </c>
      <c r="ID445" s="20">
        <f t="shared" si="471"/>
        <v>3.972952796085476</v>
      </c>
      <c r="IG445" s="20">
        <v>3.5310000000000001</v>
      </c>
      <c r="IH445" s="20">
        <f t="shared" si="473"/>
        <v>2.1203324663331746</v>
      </c>
      <c r="IN445" s="20">
        <v>5.65</v>
      </c>
      <c r="IO445" s="20">
        <f t="shared" si="474"/>
        <v>2.6821269403930694</v>
      </c>
      <c r="KC445" s="20">
        <v>8.0030000000000001</v>
      </c>
      <c r="KD445" s="20">
        <f t="shared" si="476"/>
        <v>3.192136932593955</v>
      </c>
      <c r="KE445" s="20">
        <v>11.887</v>
      </c>
      <c r="KF445" s="20">
        <f t="shared" si="477"/>
        <v>3.8903729406079512</v>
      </c>
      <c r="KH445" s="20">
        <v>17.341000000000001</v>
      </c>
      <c r="KI445" s="20">
        <f t="shared" si="478"/>
        <v>4.6988564075432553</v>
      </c>
      <c r="KJ445" s="20">
        <v>1.569</v>
      </c>
      <c r="KK445" s="20">
        <f t="shared" si="479"/>
        <v>1.4134048469217562</v>
      </c>
    </row>
    <row r="446" spans="4:297" x14ac:dyDescent="0.2">
      <c r="D446" s="20">
        <v>10.553000000000001</v>
      </c>
      <c r="E446" s="20">
        <f t="shared" si="459"/>
        <v>3.6655831338239437</v>
      </c>
      <c r="F446" s="20">
        <v>3.06</v>
      </c>
      <c r="G446" s="20">
        <f t="shared" si="460"/>
        <v>1.9738575980685795</v>
      </c>
      <c r="BI446" s="20">
        <v>10.004</v>
      </c>
      <c r="BJ446" s="20">
        <f t="shared" si="464"/>
        <v>3.5689621818520769</v>
      </c>
      <c r="DP446" s="20">
        <v>1.02</v>
      </c>
      <c r="DQ446" s="20">
        <f t="shared" si="466"/>
        <v>1.1396072155868824</v>
      </c>
      <c r="HV446" s="20">
        <v>12.319000000000001</v>
      </c>
      <c r="HW446" s="20">
        <f t="shared" si="468"/>
        <v>3.9604344729805385</v>
      </c>
      <c r="HX446" s="20">
        <v>4.59</v>
      </c>
      <c r="HY446" s="20">
        <f t="shared" si="469"/>
        <v>2.417471970091813</v>
      </c>
      <c r="HZ446" s="20">
        <v>2.3929999999999998</v>
      </c>
      <c r="IA446" s="20">
        <f t="shared" si="470"/>
        <v>1.7455265292836613</v>
      </c>
      <c r="IC446" s="20">
        <v>9.5329999999999995</v>
      </c>
      <c r="ID446" s="20">
        <f t="shared" si="471"/>
        <v>3.4839338548768222</v>
      </c>
      <c r="IG446" s="20">
        <v>41.978000000000002</v>
      </c>
      <c r="IH446" s="20">
        <f t="shared" si="473"/>
        <v>7.3108180615062466</v>
      </c>
      <c r="IN446" s="20">
        <v>18.047000000000001</v>
      </c>
      <c r="IO446" s="20">
        <f t="shared" si="474"/>
        <v>4.7935538845730825</v>
      </c>
      <c r="KC446" s="20">
        <v>6.3559999999999999</v>
      </c>
      <c r="KD446" s="20">
        <f t="shared" si="476"/>
        <v>2.8447692753504046</v>
      </c>
      <c r="KE446" s="20">
        <v>3.8839999999999999</v>
      </c>
      <c r="KF446" s="20">
        <f t="shared" si="477"/>
        <v>2.2237948243001675</v>
      </c>
      <c r="KH446" s="20">
        <v>14.124000000000001</v>
      </c>
      <c r="KI446" s="20">
        <f t="shared" si="478"/>
        <v>4.2406649326663493</v>
      </c>
    </row>
    <row r="447" spans="4:297" x14ac:dyDescent="0.2">
      <c r="D447" s="20">
        <v>12.515000000000001</v>
      </c>
      <c r="E447" s="20">
        <f t="shared" si="459"/>
        <v>3.9918161552680722</v>
      </c>
      <c r="F447" s="20">
        <v>16.556000000000001</v>
      </c>
      <c r="G447" s="20">
        <f t="shared" si="460"/>
        <v>4.5912697903907302</v>
      </c>
      <c r="BI447" s="20">
        <v>28.09</v>
      </c>
      <c r="BJ447" s="20">
        <f t="shared" si="464"/>
        <v>5.980410207700757</v>
      </c>
      <c r="DP447" s="20">
        <v>8.4740000000000002</v>
      </c>
      <c r="DQ447" s="20">
        <f t="shared" si="466"/>
        <v>3.2847274082888229</v>
      </c>
      <c r="HV447" s="20">
        <v>2.8250000000000002</v>
      </c>
      <c r="HW447" s="20">
        <f t="shared" si="468"/>
        <v>1.8965501475550663</v>
      </c>
      <c r="HX447" s="20">
        <v>3.806</v>
      </c>
      <c r="HY447" s="20">
        <f t="shared" si="469"/>
        <v>2.2013520198808387</v>
      </c>
      <c r="HZ447" s="20">
        <v>15.3</v>
      </c>
      <c r="IA447" s="20">
        <f t="shared" si="470"/>
        <v>4.4136797671858012</v>
      </c>
      <c r="IC447" s="20">
        <v>15.144</v>
      </c>
      <c r="ID447" s="20">
        <f t="shared" si="471"/>
        <v>4.3911210045913993</v>
      </c>
      <c r="IG447" s="20">
        <v>1.53</v>
      </c>
      <c r="IH447" s="20">
        <f t="shared" si="473"/>
        <v>1.3957280926908833</v>
      </c>
      <c r="IN447" s="20">
        <v>18.675000000000001</v>
      </c>
      <c r="IO447" s="20">
        <f t="shared" si="474"/>
        <v>4.8762437843846875</v>
      </c>
      <c r="KC447" s="20">
        <v>6.5519999999999996</v>
      </c>
      <c r="KD447" s="20">
        <f t="shared" si="476"/>
        <v>2.8882983281967607</v>
      </c>
      <c r="KE447" s="20">
        <v>13.143000000000001</v>
      </c>
      <c r="KF447" s="20">
        <f t="shared" si="477"/>
        <v>4.0907445309996797</v>
      </c>
      <c r="KH447" s="20">
        <v>5.9240000000000004</v>
      </c>
      <c r="KI447" s="20">
        <f t="shared" si="478"/>
        <v>2.7463926580552149</v>
      </c>
    </row>
    <row r="448" spans="4:297" x14ac:dyDescent="0.2">
      <c r="D448" s="20">
        <v>14.750999999999999</v>
      </c>
      <c r="E448" s="20">
        <f t="shared" si="459"/>
        <v>4.3337697714323822</v>
      </c>
      <c r="F448" s="20">
        <v>4.4329999999999998</v>
      </c>
      <c r="G448" s="20">
        <f t="shared" si="460"/>
        <v>2.3757676814176167</v>
      </c>
      <c r="BI448" s="20">
        <v>9.9649999999999999</v>
      </c>
      <c r="BJ448" s="20">
        <f t="shared" si="464"/>
        <v>3.5619986949625564</v>
      </c>
      <c r="DP448" s="20">
        <v>8.8659999999999997</v>
      </c>
      <c r="DQ448" s="20">
        <f t="shared" si="466"/>
        <v>3.359842876108476</v>
      </c>
      <c r="HV448" s="20">
        <v>3.1779999999999999</v>
      </c>
      <c r="HW448" s="20">
        <f t="shared" si="468"/>
        <v>2.0115556455114119</v>
      </c>
      <c r="HX448" s="20">
        <v>6.3949999999999996</v>
      </c>
      <c r="HY448" s="20">
        <f t="shared" si="469"/>
        <v>2.8534835872233519</v>
      </c>
      <c r="HZ448" s="20">
        <v>7.258</v>
      </c>
      <c r="IA448" s="20">
        <f t="shared" si="470"/>
        <v>3.0399300219346466</v>
      </c>
      <c r="IC448" s="20">
        <v>17.928999999999998</v>
      </c>
      <c r="ID448" s="20">
        <f t="shared" si="471"/>
        <v>4.7778568989422361</v>
      </c>
      <c r="IG448" s="20">
        <v>2.9420000000000002</v>
      </c>
      <c r="IH448" s="20">
        <f t="shared" si="473"/>
        <v>1.9354254105796198</v>
      </c>
      <c r="IN448" s="20">
        <v>26.207999999999998</v>
      </c>
      <c r="IO448" s="20">
        <f t="shared" si="474"/>
        <v>5.7765966563935214</v>
      </c>
      <c r="KC448" s="20">
        <v>1.6479999999999999</v>
      </c>
      <c r="KD448" s="20">
        <f t="shared" si="476"/>
        <v>1.448550726161256</v>
      </c>
      <c r="KE448" s="20">
        <v>1.609</v>
      </c>
      <c r="KF448" s="20">
        <f t="shared" si="477"/>
        <v>1.4313080918121439</v>
      </c>
      <c r="KH448" s="20">
        <v>3.5310000000000001</v>
      </c>
      <c r="KI448" s="20">
        <f t="shared" si="478"/>
        <v>2.1203324663331746</v>
      </c>
    </row>
    <row r="449" spans="4:295" x14ac:dyDescent="0.2">
      <c r="D449" s="20">
        <v>3.9620000000000002</v>
      </c>
      <c r="E449" s="20">
        <f t="shared" si="459"/>
        <v>2.2460133850302357</v>
      </c>
      <c r="F449" s="20">
        <v>14.006</v>
      </c>
      <c r="G449" s="20">
        <f t="shared" si="460"/>
        <v>4.2229133040604001</v>
      </c>
      <c r="BI449" s="20">
        <v>5.218</v>
      </c>
      <c r="BJ449" s="20">
        <f t="shared" si="464"/>
        <v>2.5775502568571205</v>
      </c>
      <c r="DP449" s="20">
        <v>5.806</v>
      </c>
      <c r="DQ449" s="20">
        <f t="shared" si="466"/>
        <v>2.7189024136007189</v>
      </c>
      <c r="HV449" s="20">
        <v>1.373</v>
      </c>
      <c r="HW449" s="20">
        <f t="shared" si="468"/>
        <v>1.3221793594726008</v>
      </c>
      <c r="HX449" s="20">
        <v>2.589</v>
      </c>
      <c r="HY449" s="20">
        <f t="shared" si="469"/>
        <v>1.8156039951265805</v>
      </c>
      <c r="HZ449" s="20">
        <v>6.0810000000000004</v>
      </c>
      <c r="IA449" s="20">
        <f t="shared" si="470"/>
        <v>2.7825476244497129</v>
      </c>
      <c r="IC449" s="20">
        <v>10.004</v>
      </c>
      <c r="ID449" s="20">
        <f t="shared" si="471"/>
        <v>3.5689621818520769</v>
      </c>
      <c r="IG449" s="20">
        <v>30.992999999999999</v>
      </c>
      <c r="IH449" s="20">
        <f t="shared" si="473"/>
        <v>6.2818406076335078</v>
      </c>
      <c r="IN449" s="20">
        <v>14.438000000000001</v>
      </c>
      <c r="IO449" s="20">
        <f t="shared" si="474"/>
        <v>4.2875443287933948</v>
      </c>
      <c r="KC449" s="20">
        <v>1.02</v>
      </c>
      <c r="KD449" s="20">
        <f t="shared" si="476"/>
        <v>1.1396072155868824</v>
      </c>
      <c r="KE449" s="20">
        <v>19.734000000000002</v>
      </c>
      <c r="KF449" s="20">
        <f t="shared" si="477"/>
        <v>5.0125955754622149</v>
      </c>
      <c r="KH449" s="20">
        <v>2.8639999999999999</v>
      </c>
      <c r="KI449" s="20">
        <f t="shared" si="478"/>
        <v>1.909596505748407</v>
      </c>
    </row>
    <row r="450" spans="4:295" x14ac:dyDescent="0.2">
      <c r="D450" s="20">
        <v>8.3170000000000002</v>
      </c>
      <c r="E450" s="20">
        <f t="shared" si="459"/>
        <v>3.2541566490648006</v>
      </c>
      <c r="F450" s="20">
        <v>4.9429999999999996</v>
      </c>
      <c r="G450" s="20">
        <f t="shared" si="460"/>
        <v>2.5087097040066797</v>
      </c>
      <c r="BI450" s="20">
        <v>1.8049999999999999</v>
      </c>
      <c r="BJ450" s="20">
        <f t="shared" si="464"/>
        <v>1.5159808232208798</v>
      </c>
      <c r="DP450" s="20">
        <v>8.2780000000000005</v>
      </c>
      <c r="DQ450" s="20">
        <f t="shared" si="466"/>
        <v>3.2465180030422238</v>
      </c>
      <c r="HV450" s="20">
        <v>19.027999999999999</v>
      </c>
      <c r="HW450" s="20">
        <f t="shared" si="468"/>
        <v>4.9221140882295682</v>
      </c>
      <c r="HX450" s="20">
        <v>2.9820000000000002</v>
      </c>
      <c r="HY450" s="20">
        <f t="shared" si="469"/>
        <v>1.9485381988306767</v>
      </c>
      <c r="HZ450" s="20">
        <v>11.417</v>
      </c>
      <c r="IA450" s="20">
        <f t="shared" si="470"/>
        <v>3.812686573335228</v>
      </c>
      <c r="IC450" s="20">
        <v>9.18</v>
      </c>
      <c r="ID450" s="20">
        <f t="shared" si="471"/>
        <v>3.4188216467606471</v>
      </c>
      <c r="IG450" s="20">
        <v>1.216</v>
      </c>
      <c r="IH450" s="20">
        <f t="shared" si="473"/>
        <v>1.2442908054406829</v>
      </c>
      <c r="IN450" s="20">
        <v>32.484999999999999</v>
      </c>
      <c r="IO450" s="20">
        <f t="shared" si="474"/>
        <v>6.4312669992524869</v>
      </c>
      <c r="KC450" s="20">
        <v>24.088000000000001</v>
      </c>
      <c r="KD450" s="20">
        <f t="shared" si="476"/>
        <v>5.5380321897088516</v>
      </c>
      <c r="KE450" s="20">
        <v>7.3360000000000003</v>
      </c>
      <c r="KF450" s="20">
        <f t="shared" si="477"/>
        <v>3.0562210724046692</v>
      </c>
      <c r="KH450" s="20">
        <v>15.771000000000001</v>
      </c>
      <c r="KI450" s="20">
        <f t="shared" si="478"/>
        <v>4.481100873401398</v>
      </c>
    </row>
    <row r="451" spans="4:295" x14ac:dyDescent="0.2">
      <c r="D451" s="20">
        <v>6.5519999999999996</v>
      </c>
      <c r="E451" s="20">
        <f t="shared" si="459"/>
        <v>2.8882983281967607</v>
      </c>
      <c r="F451" s="20">
        <v>2.1970000000000001</v>
      </c>
      <c r="G451" s="20">
        <f t="shared" si="460"/>
        <v>1.6725154294494651</v>
      </c>
      <c r="BI451" s="20">
        <v>5.4530000000000003</v>
      </c>
      <c r="BJ451" s="20">
        <f t="shared" si="464"/>
        <v>2.6349528803920057</v>
      </c>
      <c r="DP451" s="20">
        <v>2.589</v>
      </c>
      <c r="DQ451" s="20">
        <f t="shared" si="466"/>
        <v>1.8156039951265805</v>
      </c>
      <c r="HV451" s="20">
        <v>15.026</v>
      </c>
      <c r="HW451" s="20">
        <f t="shared" si="468"/>
        <v>4.3739800387550938</v>
      </c>
      <c r="HX451" s="20">
        <v>7.6109999999999998</v>
      </c>
      <c r="HY451" s="20">
        <f t="shared" si="469"/>
        <v>3.1129773836405032</v>
      </c>
      <c r="HZ451" s="20">
        <v>1.4119999999999999</v>
      </c>
      <c r="IA451" s="20">
        <f t="shared" si="470"/>
        <v>1.3408260928214215</v>
      </c>
      <c r="IC451" s="20">
        <v>4.4720000000000004</v>
      </c>
      <c r="ID451" s="20">
        <f t="shared" si="471"/>
        <v>2.3861953877760769</v>
      </c>
      <c r="IG451" s="20">
        <v>10.632</v>
      </c>
      <c r="IH451" s="20">
        <f t="shared" si="473"/>
        <v>3.6792778715306285</v>
      </c>
      <c r="IN451" s="20">
        <v>17.890999999999998</v>
      </c>
      <c r="IO451" s="20">
        <f t="shared" si="474"/>
        <v>4.7727909480726431</v>
      </c>
      <c r="KC451" s="20">
        <v>12.083</v>
      </c>
      <c r="KD451" s="20">
        <f t="shared" si="476"/>
        <v>3.9223152116704103</v>
      </c>
      <c r="KE451" s="20">
        <v>1.53</v>
      </c>
      <c r="KF451" s="20">
        <f t="shared" si="477"/>
        <v>1.3957280926908833</v>
      </c>
      <c r="KH451" s="20">
        <v>1.4910000000000001</v>
      </c>
      <c r="KI451" s="20">
        <f t="shared" si="478"/>
        <v>1.3778245737941928</v>
      </c>
    </row>
    <row r="452" spans="4:295" x14ac:dyDescent="0.2">
      <c r="D452" s="20">
        <v>12.672000000000001</v>
      </c>
      <c r="E452" s="20">
        <f t="shared" si="459"/>
        <v>4.016776676337674</v>
      </c>
      <c r="F452" s="20">
        <v>9.18</v>
      </c>
      <c r="G452" s="20">
        <f t="shared" si="460"/>
        <v>3.4188216467606471</v>
      </c>
      <c r="BI452" s="20">
        <v>4.9039999999999999</v>
      </c>
      <c r="BJ452" s="20">
        <f t="shared" si="464"/>
        <v>2.4987933140621896</v>
      </c>
      <c r="DP452" s="20">
        <v>10.042999999999999</v>
      </c>
      <c r="DQ452" s="20">
        <f t="shared" si="466"/>
        <v>3.5759121085487711</v>
      </c>
      <c r="HV452" s="20">
        <v>14.436999999999999</v>
      </c>
      <c r="HW452" s="20">
        <f t="shared" si="468"/>
        <v>4.2873958449808169</v>
      </c>
      <c r="HX452" s="20">
        <v>6.7089999999999996</v>
      </c>
      <c r="HY452" s="20">
        <f t="shared" si="469"/>
        <v>2.9226983906615058</v>
      </c>
      <c r="HZ452" s="20">
        <v>8.4350000000000005</v>
      </c>
      <c r="IA452" s="20">
        <f t="shared" si="470"/>
        <v>3.277160019618881</v>
      </c>
      <c r="IC452" s="20">
        <v>1.177</v>
      </c>
      <c r="ID452" s="20">
        <f t="shared" si="471"/>
        <v>1.2241745202089616</v>
      </c>
      <c r="IG452" s="20">
        <v>6.0810000000000004</v>
      </c>
      <c r="IH452" s="20">
        <f t="shared" si="473"/>
        <v>2.7825476244497129</v>
      </c>
      <c r="IN452" s="20">
        <v>19.774000000000001</v>
      </c>
      <c r="IO452" s="20">
        <f t="shared" si="474"/>
        <v>5.0176731654750473</v>
      </c>
      <c r="KC452" s="20">
        <v>3.57</v>
      </c>
      <c r="KD452" s="20">
        <f t="shared" si="476"/>
        <v>2.1320098781107713</v>
      </c>
      <c r="KE452" s="20">
        <v>18.673999999999999</v>
      </c>
      <c r="KF452" s="20">
        <f t="shared" si="477"/>
        <v>4.8761132272477719</v>
      </c>
      <c r="KH452" s="20">
        <v>3.6880000000000002</v>
      </c>
      <c r="KI452" s="20">
        <f t="shared" si="478"/>
        <v>2.1669583332167872</v>
      </c>
    </row>
    <row r="453" spans="4:295" x14ac:dyDescent="0.2">
      <c r="D453" s="20">
        <v>11.573</v>
      </c>
      <c r="E453" s="20">
        <f t="shared" si="459"/>
        <v>3.8386461567579069</v>
      </c>
      <c r="F453" s="20">
        <v>10.042999999999999</v>
      </c>
      <c r="G453" s="20">
        <f t="shared" si="460"/>
        <v>3.5759121085487711</v>
      </c>
      <c r="BI453" s="20">
        <v>2.3929999999999998</v>
      </c>
      <c r="BJ453" s="20">
        <f t="shared" si="464"/>
        <v>1.7455265292836613</v>
      </c>
      <c r="DP453" s="20">
        <v>6.9050000000000002</v>
      </c>
      <c r="DQ453" s="20">
        <f t="shared" si="466"/>
        <v>2.9650836220015608</v>
      </c>
      <c r="HV453" s="20">
        <v>5.375</v>
      </c>
      <c r="HW453" s="20">
        <f t="shared" si="468"/>
        <v>2.6160397506030679</v>
      </c>
      <c r="HX453" s="20">
        <v>6.944</v>
      </c>
      <c r="HY453" s="20">
        <f t="shared" si="469"/>
        <v>2.9734453480831418</v>
      </c>
      <c r="HZ453" s="20">
        <v>3.335</v>
      </c>
      <c r="IA453" s="20">
        <f t="shared" si="470"/>
        <v>2.0606442597158754</v>
      </c>
      <c r="IC453" s="20">
        <v>16.36</v>
      </c>
      <c r="ID453" s="20">
        <f t="shared" si="471"/>
        <v>4.5640117534322808</v>
      </c>
      <c r="IG453" s="20">
        <v>2.8250000000000002</v>
      </c>
      <c r="IH453" s="20">
        <f t="shared" si="473"/>
        <v>1.8965501475550663</v>
      </c>
      <c r="IN453" s="20">
        <v>15.693</v>
      </c>
      <c r="IO453" s="20">
        <f t="shared" si="474"/>
        <v>4.4700058537375549</v>
      </c>
      <c r="KC453" s="20">
        <v>9.7690000000000001</v>
      </c>
      <c r="KD453" s="20">
        <f t="shared" si="476"/>
        <v>3.5267945361515487</v>
      </c>
      <c r="KE453" s="20">
        <v>16.831</v>
      </c>
      <c r="KF453" s="20">
        <f t="shared" si="477"/>
        <v>4.6292439162136905</v>
      </c>
      <c r="KH453" s="20">
        <v>15.85</v>
      </c>
      <c r="KI453" s="20">
        <f t="shared" si="478"/>
        <v>4.4923102055133235</v>
      </c>
    </row>
    <row r="454" spans="4:295" x14ac:dyDescent="0.2">
      <c r="D454" s="20">
        <v>14.436999999999999</v>
      </c>
      <c r="E454" s="20">
        <f t="shared" ref="E454:E517" si="480">2*SQRT(D454/3.141592)</f>
        <v>4.2873958449808169</v>
      </c>
      <c r="F454" s="20">
        <v>7.2190000000000003</v>
      </c>
      <c r="G454" s="20">
        <f t="shared" ref="G454:G517" si="481">2*SQRT(F454/3.141592)</f>
        <v>3.0317516695277336</v>
      </c>
      <c r="BI454" s="20">
        <v>11.651999999999999</v>
      </c>
      <c r="BJ454" s="20">
        <f t="shared" ref="BJ454:BJ470" si="482">2*SQRT(BI454/3.141592)</f>
        <v>3.8517256212965947</v>
      </c>
      <c r="DP454" s="20">
        <v>4.3550000000000004</v>
      </c>
      <c r="DQ454" s="20">
        <f t="shared" ref="DQ454:DQ517" si="483">2*SQRT(DP454/3.141592)</f>
        <v>2.3547737409181533</v>
      </c>
      <c r="HV454" s="20">
        <v>3.06</v>
      </c>
      <c r="HW454" s="20">
        <f t="shared" ref="HW454:HW479" si="484">2*SQRT(HV454/3.141592)</f>
        <v>1.9738575980685795</v>
      </c>
      <c r="HX454" s="20">
        <v>6.4729999999999999</v>
      </c>
      <c r="HY454" s="20">
        <f t="shared" ref="HY454:HY517" si="485">2*SQRT(HX454/3.141592)</f>
        <v>2.8708328561070586</v>
      </c>
      <c r="HZ454" s="20">
        <v>3.6880000000000002</v>
      </c>
      <c r="IA454" s="20">
        <f t="shared" ref="IA454:IA517" si="486">2*SQRT(HZ454/3.141592)</f>
        <v>2.1669583332167872</v>
      </c>
      <c r="IC454" s="20">
        <v>15.731999999999999</v>
      </c>
      <c r="ID454" s="20">
        <f t="shared" ref="ID454:ID517" si="487">2*SQRT(IC454/3.141592)</f>
        <v>4.4755568016754506</v>
      </c>
      <c r="IG454" s="20">
        <v>3.06</v>
      </c>
      <c r="IH454" s="20">
        <f t="shared" ref="IH454:IH517" si="488">2*SQRT(IG454/3.141592)</f>
        <v>1.9738575980685795</v>
      </c>
      <c r="IN454" s="20">
        <v>44.255000000000003</v>
      </c>
      <c r="IO454" s="20">
        <f t="shared" ref="IO454:IO517" si="489">2*SQRT(IN454/3.141592)</f>
        <v>7.5064790531222094</v>
      </c>
      <c r="KC454" s="20">
        <v>8.5920000000000005</v>
      </c>
      <c r="KD454" s="20">
        <f t="shared" ref="KD454:KD517" si="490">2*SQRT(KC454/3.141592)</f>
        <v>3.3075181699122349</v>
      </c>
      <c r="KE454" s="20">
        <v>5.6890000000000001</v>
      </c>
      <c r="KF454" s="20">
        <f t="shared" ref="KF454:KF517" si="491">2*SQRT(KE454/3.141592)</f>
        <v>2.6913679192852227</v>
      </c>
      <c r="KH454" s="20">
        <v>2.7850000000000001</v>
      </c>
      <c r="KI454" s="20">
        <f t="shared" ref="KI454:KI501" si="492">2*SQRT(KH454/3.141592)</f>
        <v>1.8830753754977883</v>
      </c>
    </row>
    <row r="455" spans="4:295" x14ac:dyDescent="0.2">
      <c r="D455" s="20">
        <v>8.5530000000000008</v>
      </c>
      <c r="E455" s="20">
        <f t="shared" si="480"/>
        <v>3.3000030441992316</v>
      </c>
      <c r="F455" s="20">
        <v>6.7480000000000002</v>
      </c>
      <c r="G455" s="20">
        <f t="shared" si="481"/>
        <v>2.9311810308049449</v>
      </c>
      <c r="BI455" s="20">
        <v>13.692</v>
      </c>
      <c r="BJ455" s="20">
        <f t="shared" si="482"/>
        <v>4.1753083087824798</v>
      </c>
      <c r="DP455" s="20">
        <v>1.2949999999999999</v>
      </c>
      <c r="DQ455" s="20">
        <f t="shared" si="483"/>
        <v>1.2840738115328933</v>
      </c>
      <c r="HV455" s="20">
        <v>13.378</v>
      </c>
      <c r="HW455" s="20">
        <f t="shared" si="484"/>
        <v>4.1271542463501047</v>
      </c>
      <c r="HX455" s="20">
        <v>9.8469999999999995</v>
      </c>
      <c r="HY455" s="20">
        <f t="shared" si="485"/>
        <v>3.5408462837829013</v>
      </c>
      <c r="HZ455" s="20">
        <v>9.1020000000000003</v>
      </c>
      <c r="IA455" s="20">
        <f t="shared" si="486"/>
        <v>3.4042662568031341</v>
      </c>
      <c r="IC455" s="20">
        <v>1.02</v>
      </c>
      <c r="ID455" s="20">
        <f t="shared" si="487"/>
        <v>1.1396072155868824</v>
      </c>
      <c r="IG455" s="20">
        <v>5.1390000000000002</v>
      </c>
      <c r="IH455" s="20">
        <f t="shared" si="488"/>
        <v>2.5579639132841221</v>
      </c>
      <c r="IN455" s="20">
        <v>8.9450000000000003</v>
      </c>
      <c r="IO455" s="20">
        <f t="shared" si="489"/>
        <v>3.3747785256364997</v>
      </c>
      <c r="KC455" s="20">
        <v>3.6880000000000002</v>
      </c>
      <c r="KD455" s="20">
        <f t="shared" si="490"/>
        <v>2.1669583332167872</v>
      </c>
      <c r="KE455" s="20">
        <v>1.3340000000000001</v>
      </c>
      <c r="KF455" s="20">
        <f t="shared" si="491"/>
        <v>1.303265861610744</v>
      </c>
      <c r="KH455" s="20">
        <v>33.975000000000001</v>
      </c>
      <c r="KI455" s="20">
        <f t="shared" si="492"/>
        <v>6.5771059389381596</v>
      </c>
    </row>
    <row r="456" spans="4:295" x14ac:dyDescent="0.2">
      <c r="D456" s="20">
        <v>2.903</v>
      </c>
      <c r="E456" s="20">
        <f t="shared" si="480"/>
        <v>1.9225543340415396</v>
      </c>
      <c r="F456" s="20">
        <v>17.928999999999998</v>
      </c>
      <c r="G456" s="20">
        <f t="shared" si="481"/>
        <v>4.7778568989422361</v>
      </c>
      <c r="BI456" s="20">
        <v>10.279</v>
      </c>
      <c r="BJ456" s="20">
        <f t="shared" si="482"/>
        <v>3.6176832369815441</v>
      </c>
      <c r="DP456" s="20">
        <v>11.73</v>
      </c>
      <c r="DQ456" s="20">
        <f t="shared" si="483"/>
        <v>3.8645960936304071</v>
      </c>
      <c r="HV456" s="20">
        <v>9.69</v>
      </c>
      <c r="HW456" s="20">
        <f t="shared" si="484"/>
        <v>3.5125053388241319</v>
      </c>
      <c r="HX456" s="20">
        <v>6.0030000000000001</v>
      </c>
      <c r="HY456" s="20">
        <f t="shared" si="485"/>
        <v>2.7646443853016569</v>
      </c>
      <c r="HZ456" s="20">
        <v>1.0589999999999999</v>
      </c>
      <c r="IA456" s="20">
        <f t="shared" si="486"/>
        <v>1.1611894584403828</v>
      </c>
      <c r="IC456" s="20">
        <v>2.04</v>
      </c>
      <c r="ID456" s="20">
        <f t="shared" si="487"/>
        <v>1.6116479800612087</v>
      </c>
      <c r="IG456" s="20">
        <v>7.6890000000000001</v>
      </c>
      <c r="IH456" s="20">
        <f t="shared" si="488"/>
        <v>3.1288881245912319</v>
      </c>
      <c r="IN456" s="20">
        <v>9.8870000000000005</v>
      </c>
      <c r="IO456" s="20">
        <f t="shared" si="489"/>
        <v>3.5480307210851758</v>
      </c>
      <c r="KC456" s="20">
        <v>10.475</v>
      </c>
      <c r="KD456" s="20">
        <f t="shared" si="490"/>
        <v>3.6520113644160253</v>
      </c>
      <c r="KE456" s="20">
        <v>6.2380000000000004</v>
      </c>
      <c r="KF456" s="20">
        <f t="shared" si="491"/>
        <v>2.8182387997545373</v>
      </c>
      <c r="KH456" s="20">
        <v>30.600999999999999</v>
      </c>
      <c r="KI456" s="20">
        <f t="shared" si="492"/>
        <v>6.241987777490456</v>
      </c>
    </row>
    <row r="457" spans="4:295" x14ac:dyDescent="0.2">
      <c r="D457" s="20">
        <v>4.9820000000000002</v>
      </c>
      <c r="E457" s="20">
        <f t="shared" si="480"/>
        <v>2.51858705062038</v>
      </c>
      <c r="F457" s="20">
        <v>7.1790000000000003</v>
      </c>
      <c r="G457" s="20">
        <f t="shared" si="481"/>
        <v>3.0233406346786653</v>
      </c>
      <c r="BI457" s="20">
        <v>8.7880000000000003</v>
      </c>
      <c r="BJ457" s="20">
        <f t="shared" si="482"/>
        <v>3.3450308588989301</v>
      </c>
      <c r="DP457" s="20">
        <v>5.6890000000000001</v>
      </c>
      <c r="DQ457" s="20">
        <f t="shared" si="483"/>
        <v>2.6913679192852227</v>
      </c>
      <c r="HV457" s="20">
        <v>9.4939999999999998</v>
      </c>
      <c r="HW457" s="20">
        <f t="shared" si="484"/>
        <v>3.476800073714549</v>
      </c>
      <c r="HX457" s="20">
        <v>1.53</v>
      </c>
      <c r="HY457" s="20">
        <f t="shared" si="485"/>
        <v>1.3957280926908833</v>
      </c>
      <c r="HZ457" s="20">
        <v>7.7679999999999998</v>
      </c>
      <c r="IA457" s="20">
        <f t="shared" si="486"/>
        <v>3.1449208004603908</v>
      </c>
      <c r="IC457" s="20">
        <v>10.632</v>
      </c>
      <c r="ID457" s="20">
        <f t="shared" si="487"/>
        <v>3.6792778715306285</v>
      </c>
      <c r="IG457" s="20">
        <v>2.1970000000000001</v>
      </c>
      <c r="IH457" s="20">
        <f t="shared" si="488"/>
        <v>1.6725154294494651</v>
      </c>
      <c r="IN457" s="20">
        <v>4.3940000000000001</v>
      </c>
      <c r="IO457" s="20">
        <f t="shared" si="489"/>
        <v>2.3652940036056949</v>
      </c>
      <c r="KC457" s="20">
        <v>4.0410000000000004</v>
      </c>
      <c r="KD457" s="20">
        <f t="shared" si="490"/>
        <v>2.268294969948875</v>
      </c>
      <c r="KE457" s="20">
        <v>18.085999999999999</v>
      </c>
      <c r="KF457" s="20">
        <f t="shared" si="491"/>
        <v>4.7987305818185986</v>
      </c>
      <c r="KH457" s="20">
        <v>26.010999999999999</v>
      </c>
      <c r="KI457" s="20">
        <f t="shared" si="492"/>
        <v>5.7548449751631576</v>
      </c>
    </row>
    <row r="458" spans="4:295" x14ac:dyDescent="0.2">
      <c r="D458" s="20">
        <v>2.6680000000000001</v>
      </c>
      <c r="E458" s="20">
        <f t="shared" si="480"/>
        <v>1.8430962568677713</v>
      </c>
      <c r="F458" s="20">
        <v>3.609</v>
      </c>
      <c r="G458" s="20">
        <f t="shared" si="481"/>
        <v>2.1436236780128382</v>
      </c>
      <c r="BI458" s="20">
        <v>3.335</v>
      </c>
      <c r="BJ458" s="20">
        <f t="shared" si="482"/>
        <v>2.0606442597158754</v>
      </c>
      <c r="DP458" s="20">
        <v>4.3550000000000004</v>
      </c>
      <c r="DQ458" s="20">
        <f t="shared" si="483"/>
        <v>2.3547737409181533</v>
      </c>
      <c r="HV458" s="20">
        <v>21.420999999999999</v>
      </c>
      <c r="HW458" s="20">
        <f t="shared" si="484"/>
        <v>5.2224582297976356</v>
      </c>
      <c r="HX458" s="20">
        <v>7.258</v>
      </c>
      <c r="HY458" s="20">
        <f t="shared" si="485"/>
        <v>3.0399300219346466</v>
      </c>
      <c r="HZ458" s="20">
        <v>1.216</v>
      </c>
      <c r="IA458" s="20">
        <f t="shared" si="486"/>
        <v>1.2442908054406829</v>
      </c>
      <c r="IC458" s="20">
        <v>13.457000000000001</v>
      </c>
      <c r="ID458" s="20">
        <f t="shared" si="487"/>
        <v>4.1393221810009058</v>
      </c>
      <c r="IG458" s="20">
        <v>17.027000000000001</v>
      </c>
      <c r="IH458" s="20">
        <f t="shared" si="488"/>
        <v>4.6561200841997197</v>
      </c>
      <c r="IN458" s="20">
        <v>3.1389999999999998</v>
      </c>
      <c r="IO458" s="20">
        <f t="shared" si="489"/>
        <v>1.9991747703523699</v>
      </c>
      <c r="KC458" s="20">
        <v>1.53</v>
      </c>
      <c r="KD458" s="20">
        <f t="shared" si="490"/>
        <v>1.3957280926908833</v>
      </c>
      <c r="KE458" s="20">
        <v>8.2780000000000005</v>
      </c>
      <c r="KF458" s="20">
        <f t="shared" si="491"/>
        <v>3.2465180030422238</v>
      </c>
      <c r="KH458" s="20">
        <v>11.377000000000001</v>
      </c>
      <c r="KI458" s="20">
        <f t="shared" si="492"/>
        <v>3.8060017490938853</v>
      </c>
    </row>
    <row r="459" spans="4:295" x14ac:dyDescent="0.2">
      <c r="D459" s="20">
        <v>12.28</v>
      </c>
      <c r="E459" s="20">
        <f t="shared" si="480"/>
        <v>3.9541604497285205</v>
      </c>
      <c r="F459" s="20">
        <v>10.789</v>
      </c>
      <c r="G459" s="20">
        <f t="shared" si="481"/>
        <v>3.7063437922089886</v>
      </c>
      <c r="BI459" s="20">
        <v>12.005000000000001</v>
      </c>
      <c r="BJ459" s="20">
        <f t="shared" si="482"/>
        <v>3.9096347546222692</v>
      </c>
      <c r="DP459" s="20">
        <v>7.258</v>
      </c>
      <c r="DQ459" s="20">
        <f t="shared" si="483"/>
        <v>3.0399300219346466</v>
      </c>
      <c r="HV459" s="20">
        <v>3.452</v>
      </c>
      <c r="HW459" s="20">
        <f t="shared" si="484"/>
        <v>2.0964789106561827</v>
      </c>
      <c r="HX459" s="20">
        <v>4.6689999999999996</v>
      </c>
      <c r="HY459" s="20">
        <f t="shared" si="485"/>
        <v>2.4381871690130725</v>
      </c>
      <c r="HZ459" s="20">
        <v>1.4119999999999999</v>
      </c>
      <c r="IA459" s="20">
        <f t="shared" si="486"/>
        <v>1.3408260928214215</v>
      </c>
      <c r="IC459" s="20">
        <v>9.8469999999999995</v>
      </c>
      <c r="ID459" s="20">
        <f t="shared" si="487"/>
        <v>3.5408462837829013</v>
      </c>
      <c r="IG459" s="20">
        <v>1.569</v>
      </c>
      <c r="IH459" s="20">
        <f t="shared" si="488"/>
        <v>1.4134048469217562</v>
      </c>
      <c r="IN459" s="20">
        <v>38.292000000000002</v>
      </c>
      <c r="IO459" s="20">
        <f t="shared" si="489"/>
        <v>6.9824708227222496</v>
      </c>
      <c r="KC459" s="20">
        <v>6.63</v>
      </c>
      <c r="KD459" s="20">
        <f t="shared" si="490"/>
        <v>2.9054397150543267</v>
      </c>
      <c r="KE459" s="20">
        <v>11.808999999999999</v>
      </c>
      <c r="KF459" s="20">
        <f t="shared" si="491"/>
        <v>3.8775880276099204</v>
      </c>
      <c r="KH459" s="20">
        <v>8.1210000000000004</v>
      </c>
      <c r="KI459" s="20">
        <f t="shared" si="492"/>
        <v>3.2155840051172846</v>
      </c>
    </row>
    <row r="460" spans="4:295" x14ac:dyDescent="0.2">
      <c r="D460" s="20">
        <v>7.101</v>
      </c>
      <c r="E460" s="20">
        <f t="shared" si="480"/>
        <v>3.0068714452314764</v>
      </c>
      <c r="F460" s="20">
        <v>1.883</v>
      </c>
      <c r="G460" s="20">
        <f t="shared" si="481"/>
        <v>1.5483896672104929</v>
      </c>
      <c r="BI460" s="20">
        <v>9.8079999999999998</v>
      </c>
      <c r="BJ460" s="20">
        <f t="shared" si="482"/>
        <v>3.5338273943139611</v>
      </c>
      <c r="DP460" s="20">
        <v>6.1589999999999998</v>
      </c>
      <c r="DQ460" s="20">
        <f t="shared" si="483"/>
        <v>2.8003364061272182</v>
      </c>
      <c r="HV460" s="20">
        <v>9.0229999999999997</v>
      </c>
      <c r="HW460" s="20">
        <f t="shared" si="484"/>
        <v>3.3894605473803692</v>
      </c>
      <c r="HX460" s="20">
        <v>10.004</v>
      </c>
      <c r="HY460" s="20">
        <f t="shared" si="485"/>
        <v>3.5689621818520769</v>
      </c>
      <c r="HZ460" s="20">
        <v>8.984</v>
      </c>
      <c r="IA460" s="20">
        <f t="shared" si="486"/>
        <v>3.3821275034617853</v>
      </c>
      <c r="IC460" s="20">
        <v>2.04</v>
      </c>
      <c r="ID460" s="20">
        <f t="shared" si="487"/>
        <v>1.6116479800612087</v>
      </c>
      <c r="IG460" s="20">
        <v>18.713999999999999</v>
      </c>
      <c r="IH460" s="20">
        <f t="shared" si="488"/>
        <v>4.8813327890367901</v>
      </c>
      <c r="IN460" s="20">
        <v>3.766</v>
      </c>
      <c r="IO460" s="20">
        <f t="shared" si="489"/>
        <v>2.1897536672074422</v>
      </c>
      <c r="KC460" s="20">
        <v>3.1389999999999998</v>
      </c>
      <c r="KD460" s="20">
        <f t="shared" si="490"/>
        <v>1.9991747703523699</v>
      </c>
      <c r="KE460" s="20">
        <v>18.439</v>
      </c>
      <c r="KF460" s="20">
        <f t="shared" si="491"/>
        <v>4.8453347510444269</v>
      </c>
      <c r="KH460" s="20">
        <v>23.657</v>
      </c>
      <c r="KI460" s="20">
        <f t="shared" si="492"/>
        <v>5.4882633114950821</v>
      </c>
    </row>
    <row r="461" spans="4:295" x14ac:dyDescent="0.2">
      <c r="D461" s="20">
        <v>4.2759999999999998</v>
      </c>
      <c r="E461" s="20">
        <f t="shared" si="480"/>
        <v>2.333318115036457</v>
      </c>
      <c r="F461" s="20">
        <v>3.7269999999999999</v>
      </c>
      <c r="G461" s="20">
        <f t="shared" si="481"/>
        <v>2.1783858176349429</v>
      </c>
      <c r="BI461" s="20">
        <v>6.1589999999999998</v>
      </c>
      <c r="BJ461" s="20">
        <f t="shared" si="482"/>
        <v>2.8003364061272182</v>
      </c>
      <c r="DP461" s="20">
        <v>7.4930000000000003</v>
      </c>
      <c r="DQ461" s="20">
        <f t="shared" si="483"/>
        <v>3.0887515104846974</v>
      </c>
      <c r="HV461" s="20">
        <v>6.9050000000000002</v>
      </c>
      <c r="HW461" s="20">
        <f t="shared" si="484"/>
        <v>2.9650836220015608</v>
      </c>
      <c r="HX461" s="20">
        <v>3.2170000000000001</v>
      </c>
      <c r="HY461" s="20">
        <f t="shared" si="485"/>
        <v>2.0238607826538404</v>
      </c>
      <c r="HZ461" s="20">
        <v>1.373</v>
      </c>
      <c r="IA461" s="20">
        <f t="shared" si="486"/>
        <v>1.3221793594726008</v>
      </c>
      <c r="IC461" s="20">
        <v>16.399000000000001</v>
      </c>
      <c r="ID461" s="20">
        <f t="shared" si="487"/>
        <v>4.5694485048026738</v>
      </c>
      <c r="IG461" s="20">
        <v>2.9420000000000002</v>
      </c>
      <c r="IH461" s="20">
        <f t="shared" si="488"/>
        <v>1.9354254105796198</v>
      </c>
      <c r="IN461" s="20">
        <v>3.766</v>
      </c>
      <c r="IO461" s="20">
        <f t="shared" si="489"/>
        <v>2.1897536672074422</v>
      </c>
      <c r="KC461" s="20">
        <v>5.1390000000000002</v>
      </c>
      <c r="KD461" s="20">
        <f t="shared" si="490"/>
        <v>2.5579639132841221</v>
      </c>
      <c r="KE461" s="20">
        <v>12.436999999999999</v>
      </c>
      <c r="KF461" s="20">
        <f t="shared" si="491"/>
        <v>3.9793571732515298</v>
      </c>
      <c r="KH461" s="20">
        <v>20.989000000000001</v>
      </c>
      <c r="KI461" s="20">
        <f t="shared" si="492"/>
        <v>5.1695290273121577</v>
      </c>
    </row>
    <row r="462" spans="4:295" x14ac:dyDescent="0.2">
      <c r="D462" s="20">
        <v>1.216</v>
      </c>
      <c r="E462" s="20">
        <f t="shared" si="480"/>
        <v>1.2442908054406829</v>
      </c>
      <c r="F462" s="20">
        <v>5.0609999999999999</v>
      </c>
      <c r="G462" s="20">
        <f t="shared" si="481"/>
        <v>2.5384772357681396</v>
      </c>
      <c r="BI462" s="20">
        <v>22.245000000000001</v>
      </c>
      <c r="BJ462" s="20">
        <f t="shared" si="482"/>
        <v>5.3219563663292293</v>
      </c>
      <c r="DP462" s="20">
        <v>3.492</v>
      </c>
      <c r="DQ462" s="20">
        <f t="shared" si="483"/>
        <v>2.1085903858291539</v>
      </c>
      <c r="HV462" s="20">
        <v>7.9249999999999998</v>
      </c>
      <c r="HW462" s="20">
        <f t="shared" si="484"/>
        <v>3.1765430095120042</v>
      </c>
      <c r="HX462" s="20">
        <v>6.7480000000000002</v>
      </c>
      <c r="HY462" s="20">
        <f t="shared" si="485"/>
        <v>2.9311810308049449</v>
      </c>
      <c r="HZ462" s="20">
        <v>2.9820000000000002</v>
      </c>
      <c r="IA462" s="20">
        <f t="shared" si="486"/>
        <v>1.9485381988306767</v>
      </c>
      <c r="IC462" s="20">
        <v>5.61</v>
      </c>
      <c r="ID462" s="20">
        <f t="shared" si="487"/>
        <v>2.6726158219986051</v>
      </c>
      <c r="IG462" s="20">
        <v>22.361999999999998</v>
      </c>
      <c r="IH462" s="20">
        <f t="shared" si="488"/>
        <v>5.3359337161211391</v>
      </c>
      <c r="IN462" s="20">
        <v>3.766</v>
      </c>
      <c r="IO462" s="20">
        <f t="shared" si="489"/>
        <v>2.1897536672074422</v>
      </c>
      <c r="KC462" s="20">
        <v>2.7069999999999999</v>
      </c>
      <c r="KD462" s="20">
        <f t="shared" si="490"/>
        <v>1.8565182909563189</v>
      </c>
      <c r="KE462" s="20">
        <v>1.02</v>
      </c>
      <c r="KF462" s="20">
        <f t="shared" si="491"/>
        <v>1.1396072155868824</v>
      </c>
      <c r="KH462" s="20">
        <v>19.850999999999999</v>
      </c>
      <c r="KI462" s="20">
        <f t="shared" si="492"/>
        <v>5.0274330886516552</v>
      </c>
    </row>
    <row r="463" spans="4:295" x14ac:dyDescent="0.2">
      <c r="D463" s="20">
        <v>14.946999999999999</v>
      </c>
      <c r="E463" s="20">
        <f t="shared" si="480"/>
        <v>4.3624666685795574</v>
      </c>
      <c r="F463" s="20">
        <v>6.8659999999999997</v>
      </c>
      <c r="G463" s="20">
        <f t="shared" si="481"/>
        <v>2.9566982485344209</v>
      </c>
      <c r="BI463" s="20">
        <v>2.1579999999999999</v>
      </c>
      <c r="BJ463" s="20">
        <f t="shared" si="482"/>
        <v>1.6576041473075367</v>
      </c>
      <c r="DP463" s="20">
        <v>5.0999999999999996</v>
      </c>
      <c r="DQ463" s="20">
        <f t="shared" si="483"/>
        <v>2.5482392017015272</v>
      </c>
      <c r="HV463" s="20">
        <v>10.71</v>
      </c>
      <c r="HW463" s="20">
        <f t="shared" si="484"/>
        <v>3.6927494311265852</v>
      </c>
      <c r="HX463" s="20">
        <v>11.73</v>
      </c>
      <c r="HY463" s="20">
        <f t="shared" si="485"/>
        <v>3.8645960936304071</v>
      </c>
      <c r="HZ463" s="20">
        <v>8.9060000000000006</v>
      </c>
      <c r="IA463" s="20">
        <f t="shared" si="486"/>
        <v>3.3674135095829687</v>
      </c>
      <c r="IC463" s="20">
        <v>9.3369999999999997</v>
      </c>
      <c r="ID463" s="20">
        <f t="shared" si="487"/>
        <v>3.4479327288203203</v>
      </c>
      <c r="IG463" s="20">
        <v>16.007000000000001</v>
      </c>
      <c r="IH463" s="20">
        <f t="shared" si="488"/>
        <v>4.5145043617954688</v>
      </c>
      <c r="IN463" s="20">
        <v>5.4930000000000003</v>
      </c>
      <c r="IO463" s="20">
        <f t="shared" si="489"/>
        <v>2.6445994544110332</v>
      </c>
      <c r="KC463" s="20">
        <v>5.2569999999999997</v>
      </c>
      <c r="KD463" s="20">
        <f t="shared" si="490"/>
        <v>2.5871647955241639</v>
      </c>
      <c r="KE463" s="20">
        <v>13.103999999999999</v>
      </c>
      <c r="KF463" s="20">
        <f t="shared" si="491"/>
        <v>4.0846706679153959</v>
      </c>
      <c r="KH463" s="20">
        <v>11.26</v>
      </c>
      <c r="KI463" s="20">
        <f t="shared" si="492"/>
        <v>3.7863808916139918</v>
      </c>
    </row>
    <row r="464" spans="4:295" x14ac:dyDescent="0.2">
      <c r="D464" s="20">
        <v>10.553000000000001</v>
      </c>
      <c r="E464" s="20">
        <f t="shared" si="480"/>
        <v>3.6655831338239437</v>
      </c>
      <c r="F464" s="20">
        <v>4.4720000000000004</v>
      </c>
      <c r="G464" s="20">
        <f t="shared" si="481"/>
        <v>2.3861953877760769</v>
      </c>
      <c r="BI464" s="20">
        <v>1.609</v>
      </c>
      <c r="BJ464" s="20">
        <f t="shared" si="482"/>
        <v>1.4313080918121439</v>
      </c>
      <c r="DP464" s="20">
        <v>4.9039999999999999</v>
      </c>
      <c r="DQ464" s="20">
        <f t="shared" si="483"/>
        <v>2.4987933140621896</v>
      </c>
      <c r="HV464" s="20">
        <v>2.7850000000000001</v>
      </c>
      <c r="HW464" s="20">
        <f t="shared" si="484"/>
        <v>1.8830753754977883</v>
      </c>
      <c r="HX464" s="20">
        <v>12.711</v>
      </c>
      <c r="HY464" s="20">
        <f t="shared" si="485"/>
        <v>4.0229530472211215</v>
      </c>
      <c r="HZ464" s="20">
        <v>8.0030000000000001</v>
      </c>
      <c r="IA464" s="20">
        <f t="shared" si="486"/>
        <v>3.192136932593955</v>
      </c>
      <c r="IC464" s="20">
        <v>18.478000000000002</v>
      </c>
      <c r="ID464" s="20">
        <f t="shared" si="487"/>
        <v>4.8504561849638579</v>
      </c>
      <c r="IG464" s="20">
        <v>1.1379999999999999</v>
      </c>
      <c r="IH464" s="20">
        <f t="shared" si="488"/>
        <v>1.2037221038734225</v>
      </c>
      <c r="IN464" s="20">
        <v>2.8250000000000002</v>
      </c>
      <c r="IO464" s="20">
        <f t="shared" si="489"/>
        <v>1.8965501475550663</v>
      </c>
      <c r="KC464" s="20">
        <v>5.375</v>
      </c>
      <c r="KD464" s="20">
        <f t="shared" si="490"/>
        <v>2.6160397506030679</v>
      </c>
      <c r="KE464" s="20">
        <v>21.106999999999999</v>
      </c>
      <c r="KF464" s="20">
        <f t="shared" si="491"/>
        <v>5.1840401871280619</v>
      </c>
      <c r="KH464" s="20">
        <v>26.678000000000001</v>
      </c>
      <c r="KI464" s="20">
        <f t="shared" si="492"/>
        <v>5.8281636594368775</v>
      </c>
    </row>
    <row r="465" spans="4:295" x14ac:dyDescent="0.2">
      <c r="D465" s="20">
        <v>13.221</v>
      </c>
      <c r="E465" s="20">
        <f t="shared" si="480"/>
        <v>4.1028652820991516</v>
      </c>
      <c r="F465" s="20">
        <v>3.5310000000000001</v>
      </c>
      <c r="G465" s="20">
        <f t="shared" si="481"/>
        <v>2.1203324663331746</v>
      </c>
      <c r="BI465" s="20">
        <v>13.535</v>
      </c>
      <c r="BJ465" s="20">
        <f t="shared" si="482"/>
        <v>4.1513011000500626</v>
      </c>
      <c r="DP465" s="20">
        <v>11.77</v>
      </c>
      <c r="DQ465" s="20">
        <f t="shared" si="483"/>
        <v>3.8711797374041432</v>
      </c>
      <c r="HV465" s="20">
        <v>1.2949999999999999</v>
      </c>
      <c r="HW465" s="20">
        <f t="shared" si="484"/>
        <v>1.2840738115328933</v>
      </c>
      <c r="HX465" s="20">
        <v>6.6689999999999996</v>
      </c>
      <c r="HY465" s="20">
        <f t="shared" si="485"/>
        <v>2.9139725960259732</v>
      </c>
      <c r="HZ465" s="20">
        <v>9.0630000000000006</v>
      </c>
      <c r="IA465" s="20">
        <f t="shared" si="486"/>
        <v>3.3969651741860765</v>
      </c>
      <c r="IC465" s="20">
        <v>14.32</v>
      </c>
      <c r="ID465" s="20">
        <f t="shared" si="487"/>
        <v>4.2699875964495062</v>
      </c>
      <c r="IG465" s="20">
        <v>13.3</v>
      </c>
      <c r="IH465" s="20">
        <f t="shared" si="488"/>
        <v>4.1151050373003777</v>
      </c>
      <c r="IN465" s="20">
        <v>3.4529999999999998</v>
      </c>
      <c r="IO465" s="20">
        <f t="shared" si="489"/>
        <v>2.0967825501552988</v>
      </c>
      <c r="KC465" s="20">
        <v>6.3949999999999996</v>
      </c>
      <c r="KD465" s="20">
        <f t="shared" si="490"/>
        <v>2.8534835872233519</v>
      </c>
      <c r="KE465" s="20">
        <v>14.477</v>
      </c>
      <c r="KF465" s="20">
        <f t="shared" si="491"/>
        <v>4.2933311919701449</v>
      </c>
      <c r="KH465" s="20">
        <v>2.629</v>
      </c>
      <c r="KI465" s="20">
        <f t="shared" si="492"/>
        <v>1.8295757594329369</v>
      </c>
    </row>
    <row r="466" spans="4:295" x14ac:dyDescent="0.2">
      <c r="D466" s="20">
        <v>10.004</v>
      </c>
      <c r="E466" s="20">
        <f t="shared" si="480"/>
        <v>3.5689621818520769</v>
      </c>
      <c r="F466" s="20">
        <v>1.373</v>
      </c>
      <c r="G466" s="20">
        <f t="shared" si="481"/>
        <v>1.3221793594726008</v>
      </c>
      <c r="BI466" s="20">
        <v>11.298999999999999</v>
      </c>
      <c r="BJ466" s="20">
        <f t="shared" si="482"/>
        <v>3.7929324551005319</v>
      </c>
      <c r="DP466" s="20">
        <v>1.6479999999999999</v>
      </c>
      <c r="DQ466" s="20">
        <f t="shared" si="483"/>
        <v>1.448550726161256</v>
      </c>
      <c r="HV466" s="20">
        <v>1.02</v>
      </c>
      <c r="HW466" s="20">
        <f t="shared" si="484"/>
        <v>1.1396072155868824</v>
      </c>
      <c r="HX466" s="20">
        <v>12.319000000000001</v>
      </c>
      <c r="HY466" s="20">
        <f t="shared" si="485"/>
        <v>3.9604344729805385</v>
      </c>
      <c r="HZ466" s="20">
        <v>7.7290000000000001</v>
      </c>
      <c r="IA466" s="20">
        <f t="shared" si="486"/>
        <v>3.1370161760171151</v>
      </c>
      <c r="IC466" s="20">
        <v>6.0030000000000001</v>
      </c>
      <c r="ID466" s="20">
        <f t="shared" si="487"/>
        <v>2.7646443853016569</v>
      </c>
      <c r="IG466" s="20">
        <v>20.401</v>
      </c>
      <c r="IH466" s="20">
        <f t="shared" si="488"/>
        <v>5.096603315558645</v>
      </c>
      <c r="IN466" s="20">
        <v>11.613</v>
      </c>
      <c r="IO466" s="20">
        <f t="shared" si="489"/>
        <v>3.845274230685928</v>
      </c>
      <c r="KC466" s="20">
        <v>6.1589999999999998</v>
      </c>
      <c r="KD466" s="20">
        <f t="shared" si="490"/>
        <v>2.8003364061272182</v>
      </c>
      <c r="KE466" s="20">
        <v>11.377000000000001</v>
      </c>
      <c r="KF466" s="20">
        <f t="shared" si="491"/>
        <v>3.8060017490938853</v>
      </c>
      <c r="KH466" s="20">
        <v>24.795000000000002</v>
      </c>
      <c r="KI466" s="20">
        <f t="shared" si="492"/>
        <v>5.6187170314633601</v>
      </c>
    </row>
    <row r="467" spans="4:295" x14ac:dyDescent="0.2">
      <c r="D467" s="20">
        <v>1.6870000000000001</v>
      </c>
      <c r="E467" s="20">
        <f t="shared" si="480"/>
        <v>1.4655905154024724</v>
      </c>
      <c r="F467" s="20">
        <v>13.103999999999999</v>
      </c>
      <c r="G467" s="20">
        <f t="shared" si="481"/>
        <v>4.0846706679153959</v>
      </c>
      <c r="BI467" s="20">
        <v>9.3759999999999994</v>
      </c>
      <c r="BJ467" s="20">
        <f t="shared" si="482"/>
        <v>3.4551261127556141</v>
      </c>
      <c r="DP467" s="20">
        <v>6.3159999999999998</v>
      </c>
      <c r="DQ467" s="20">
        <f t="shared" si="483"/>
        <v>2.8358037022319897</v>
      </c>
      <c r="HV467" s="20">
        <v>2.2749999999999999</v>
      </c>
      <c r="HW467" s="20">
        <f t="shared" si="484"/>
        <v>1.701946111631415</v>
      </c>
      <c r="HX467" s="20">
        <v>10.475</v>
      </c>
      <c r="HY467" s="20">
        <f t="shared" si="485"/>
        <v>3.6520113644160253</v>
      </c>
      <c r="HZ467" s="20">
        <v>10.161</v>
      </c>
      <c r="IA467" s="20">
        <f t="shared" si="486"/>
        <v>3.5968583104706098</v>
      </c>
      <c r="IC467" s="20">
        <v>8.0429999999999993</v>
      </c>
      <c r="ID467" s="20">
        <f t="shared" si="487"/>
        <v>3.2001043403013205</v>
      </c>
      <c r="IG467" s="20">
        <v>18.518000000000001</v>
      </c>
      <c r="IH467" s="20">
        <f t="shared" si="488"/>
        <v>4.8557033264645764</v>
      </c>
      <c r="IN467" s="20">
        <v>14.438000000000001</v>
      </c>
      <c r="IO467" s="20">
        <f t="shared" si="489"/>
        <v>4.2875443287933948</v>
      </c>
      <c r="KC467" s="20">
        <v>1.962</v>
      </c>
      <c r="KD467" s="20">
        <f t="shared" si="490"/>
        <v>1.5805367779601367</v>
      </c>
      <c r="KE467" s="20">
        <v>20.087</v>
      </c>
      <c r="KF467" s="20">
        <f t="shared" si="491"/>
        <v>5.0572292864711068</v>
      </c>
      <c r="KH467" s="20">
        <v>7.7679999999999998</v>
      </c>
      <c r="KI467" s="20">
        <f t="shared" si="492"/>
        <v>3.1449208004603908</v>
      </c>
    </row>
    <row r="468" spans="4:295" x14ac:dyDescent="0.2">
      <c r="D468" s="20">
        <v>1.177</v>
      </c>
      <c r="E468" s="20">
        <f t="shared" si="480"/>
        <v>1.2241745202089616</v>
      </c>
      <c r="F468" s="20">
        <v>10.318</v>
      </c>
      <c r="G468" s="20">
        <f t="shared" si="481"/>
        <v>3.6245397439830405</v>
      </c>
      <c r="BI468" s="20">
        <v>15.574999999999999</v>
      </c>
      <c r="BJ468" s="20">
        <f t="shared" si="482"/>
        <v>4.4531685387948468</v>
      </c>
      <c r="DP468" s="20">
        <v>8.1210000000000004</v>
      </c>
      <c r="DQ468" s="20">
        <f t="shared" si="483"/>
        <v>3.2155840051172846</v>
      </c>
      <c r="HV468" s="20">
        <v>1.0980000000000001</v>
      </c>
      <c r="HW468" s="20">
        <f t="shared" si="484"/>
        <v>1.1823778207360165</v>
      </c>
      <c r="HX468" s="20">
        <v>6.6689999999999996</v>
      </c>
      <c r="HY468" s="20">
        <f t="shared" si="485"/>
        <v>2.9139725960259732</v>
      </c>
      <c r="HZ468" s="20">
        <v>12.436999999999999</v>
      </c>
      <c r="IA468" s="20">
        <f t="shared" si="486"/>
        <v>3.9793571732515298</v>
      </c>
      <c r="IC468" s="20">
        <v>15.536</v>
      </c>
      <c r="ID468" s="20">
        <f t="shared" si="487"/>
        <v>4.447589648600335</v>
      </c>
      <c r="IG468" s="20">
        <v>14.32</v>
      </c>
      <c r="IH468" s="20">
        <f t="shared" si="488"/>
        <v>4.2699875964495062</v>
      </c>
      <c r="IN468" s="20">
        <v>20.088000000000001</v>
      </c>
      <c r="IO468" s="20">
        <f t="shared" si="489"/>
        <v>5.0573551680449231</v>
      </c>
      <c r="KC468" s="20">
        <v>10.553000000000001</v>
      </c>
      <c r="KD468" s="20">
        <f t="shared" si="490"/>
        <v>3.6655831338239437</v>
      </c>
      <c r="KE468" s="20">
        <v>27.541</v>
      </c>
      <c r="KF468" s="20">
        <f t="shared" si="491"/>
        <v>5.9216803018135975</v>
      </c>
      <c r="KH468" s="20">
        <v>4.0019999999999998</v>
      </c>
      <c r="KI468" s="20">
        <f t="shared" si="492"/>
        <v>2.2573226880798378</v>
      </c>
    </row>
    <row r="469" spans="4:295" x14ac:dyDescent="0.2">
      <c r="D469" s="20">
        <v>15.144</v>
      </c>
      <c r="E469" s="20">
        <f t="shared" si="480"/>
        <v>4.3911210045913993</v>
      </c>
      <c r="F469" s="20">
        <v>1.0589999999999999</v>
      </c>
      <c r="G469" s="20">
        <f t="shared" si="481"/>
        <v>1.1611894584403828</v>
      </c>
      <c r="BI469" s="20">
        <v>9.298</v>
      </c>
      <c r="BJ469" s="20">
        <f t="shared" si="482"/>
        <v>3.4407243059993862</v>
      </c>
      <c r="DP469" s="20">
        <v>7.6890000000000001</v>
      </c>
      <c r="DQ469" s="20">
        <f t="shared" si="483"/>
        <v>3.1288881245912319</v>
      </c>
      <c r="HV469" s="20">
        <v>11.063000000000001</v>
      </c>
      <c r="HW469" s="20">
        <f t="shared" si="484"/>
        <v>3.7531123103210495</v>
      </c>
      <c r="HX469" s="20">
        <v>1.53</v>
      </c>
      <c r="HY469" s="20">
        <f t="shared" si="485"/>
        <v>1.3957280926908833</v>
      </c>
      <c r="HZ469" s="20">
        <v>6.2380000000000004</v>
      </c>
      <c r="IA469" s="20">
        <f t="shared" si="486"/>
        <v>2.8182387997545373</v>
      </c>
      <c r="IC469" s="20">
        <v>26.207000000000001</v>
      </c>
      <c r="ID469" s="20">
        <f t="shared" si="487"/>
        <v>5.7764864485989396</v>
      </c>
      <c r="IG469" s="20">
        <v>1.216</v>
      </c>
      <c r="IH469" s="20">
        <f t="shared" si="488"/>
        <v>1.2442908054406829</v>
      </c>
      <c r="IN469" s="20">
        <v>13.026</v>
      </c>
      <c r="IO469" s="20">
        <f t="shared" si="489"/>
        <v>4.0724957655199159</v>
      </c>
      <c r="KC469" s="20">
        <v>7.5330000000000004</v>
      </c>
      <c r="KD469" s="20">
        <f t="shared" si="490"/>
        <v>3.0969849024343836</v>
      </c>
      <c r="KE469" s="20">
        <v>5.8460000000000001</v>
      </c>
      <c r="KF469" s="20">
        <f t="shared" si="491"/>
        <v>2.7282521743909274</v>
      </c>
      <c r="KH469" s="20">
        <v>30.757999999999999</v>
      </c>
      <c r="KI469" s="20">
        <f t="shared" si="492"/>
        <v>6.2579797110929816</v>
      </c>
    </row>
    <row r="470" spans="4:295" x14ac:dyDescent="0.2">
      <c r="D470" s="20">
        <v>3.0209999999999999</v>
      </c>
      <c r="E470" s="20">
        <f t="shared" si="480"/>
        <v>1.961238757744115</v>
      </c>
      <c r="F470" s="20">
        <v>1.53</v>
      </c>
      <c r="G470" s="20">
        <f t="shared" si="481"/>
        <v>1.3957280926908833</v>
      </c>
      <c r="BI470" s="20">
        <v>5.8460000000000001</v>
      </c>
      <c r="BJ470" s="20">
        <f t="shared" si="482"/>
        <v>2.7282521743909274</v>
      </c>
      <c r="DP470" s="20">
        <v>7.6109999999999998</v>
      </c>
      <c r="DQ470" s="20">
        <f t="shared" si="483"/>
        <v>3.1129773836405032</v>
      </c>
      <c r="HV470" s="20">
        <v>15.811</v>
      </c>
      <c r="HW470" s="20">
        <f t="shared" si="484"/>
        <v>4.4867799845751044</v>
      </c>
      <c r="HX470" s="20">
        <v>3.766</v>
      </c>
      <c r="HY470" s="20">
        <f t="shared" si="485"/>
        <v>2.1897536672074422</v>
      </c>
      <c r="HZ470" s="20">
        <v>9.4939999999999998</v>
      </c>
      <c r="IA470" s="20">
        <f t="shared" si="486"/>
        <v>3.476800073714549</v>
      </c>
      <c r="IC470" s="20">
        <v>11.494999999999999</v>
      </c>
      <c r="ID470" s="20">
        <f t="shared" si="487"/>
        <v>3.8256883840220817</v>
      </c>
      <c r="IG470" s="20">
        <v>22.440999999999999</v>
      </c>
      <c r="IH470" s="20">
        <f t="shared" si="488"/>
        <v>5.3453507431971889</v>
      </c>
      <c r="IN470" s="20">
        <v>45.353999999999999</v>
      </c>
      <c r="IO470" s="20">
        <f t="shared" si="489"/>
        <v>7.5991129959845036</v>
      </c>
      <c r="KC470" s="20">
        <v>6.5129999999999999</v>
      </c>
      <c r="KD470" s="20">
        <f t="shared" si="490"/>
        <v>2.8796893721526322</v>
      </c>
      <c r="KE470" s="20">
        <v>4.8650000000000002</v>
      </c>
      <c r="KF470" s="20">
        <f t="shared" si="491"/>
        <v>2.488837414100511</v>
      </c>
      <c r="KH470" s="20">
        <v>1.609</v>
      </c>
      <c r="KI470" s="20">
        <f t="shared" si="492"/>
        <v>1.4313080918121439</v>
      </c>
    </row>
    <row r="471" spans="4:295" x14ac:dyDescent="0.2">
      <c r="D471" s="20">
        <v>18.047000000000001</v>
      </c>
      <c r="E471" s="20">
        <f t="shared" si="480"/>
        <v>4.7935538845730825</v>
      </c>
      <c r="F471" s="20">
        <v>6.1989999999999998</v>
      </c>
      <c r="G471" s="20">
        <f t="shared" si="481"/>
        <v>2.8094151668748628</v>
      </c>
      <c r="DP471" s="20">
        <v>8.984</v>
      </c>
      <c r="DQ471" s="20">
        <f t="shared" si="483"/>
        <v>3.3821275034617853</v>
      </c>
      <c r="HV471" s="20">
        <v>3.57</v>
      </c>
      <c r="HW471" s="20">
        <f t="shared" si="484"/>
        <v>2.1320098781107713</v>
      </c>
      <c r="HX471" s="20">
        <v>13.614000000000001</v>
      </c>
      <c r="HY471" s="20">
        <f t="shared" si="485"/>
        <v>4.1633984637837935</v>
      </c>
      <c r="HZ471" s="20">
        <v>10.789</v>
      </c>
      <c r="IA471" s="20">
        <f t="shared" si="486"/>
        <v>3.7063437922089886</v>
      </c>
      <c r="IC471" s="20">
        <v>12.829000000000001</v>
      </c>
      <c r="ID471" s="20">
        <f t="shared" si="487"/>
        <v>4.0415830459958979</v>
      </c>
      <c r="IG471" s="20">
        <v>2.589</v>
      </c>
      <c r="IH471" s="20">
        <f t="shared" si="488"/>
        <v>1.8156039951265805</v>
      </c>
      <c r="IN471" s="20">
        <v>31.544</v>
      </c>
      <c r="IO471" s="20">
        <f t="shared" si="489"/>
        <v>6.3374345404758845</v>
      </c>
      <c r="KC471" s="20">
        <v>10.553000000000001</v>
      </c>
      <c r="KD471" s="20">
        <f t="shared" si="490"/>
        <v>3.6655831338239437</v>
      </c>
      <c r="KE471" s="20">
        <v>1.1379999999999999</v>
      </c>
      <c r="KF471" s="20">
        <f t="shared" si="491"/>
        <v>1.2037221038734225</v>
      </c>
      <c r="KH471" s="20">
        <v>73.716999999999999</v>
      </c>
      <c r="KI471" s="20">
        <f t="shared" si="492"/>
        <v>9.6881070930362689</v>
      </c>
    </row>
    <row r="472" spans="4:295" x14ac:dyDescent="0.2">
      <c r="D472" s="20">
        <v>4.6289999999999996</v>
      </c>
      <c r="E472" s="20">
        <f t="shared" si="480"/>
        <v>2.4277205520312619</v>
      </c>
      <c r="F472" s="20">
        <v>3.923</v>
      </c>
      <c r="G472" s="20">
        <f t="shared" si="481"/>
        <v>2.2349317155473889</v>
      </c>
      <c r="DP472" s="20">
        <v>8.7100000000000009</v>
      </c>
      <c r="DQ472" s="20">
        <f t="shared" si="483"/>
        <v>3.3301529607264815</v>
      </c>
      <c r="HV472" s="20">
        <v>12.436999999999999</v>
      </c>
      <c r="HW472" s="20">
        <f t="shared" si="484"/>
        <v>3.9793571732515298</v>
      </c>
      <c r="HX472" s="20">
        <v>7.4539999999999997</v>
      </c>
      <c r="HY472" s="20">
        <f t="shared" si="485"/>
        <v>3.0807027673805401</v>
      </c>
      <c r="HZ472" s="20">
        <v>10.396000000000001</v>
      </c>
      <c r="IA472" s="20">
        <f t="shared" si="486"/>
        <v>3.6382139932751909</v>
      </c>
      <c r="IC472" s="20">
        <v>4.7080000000000002</v>
      </c>
      <c r="ID472" s="20">
        <f t="shared" si="487"/>
        <v>2.4483490404179231</v>
      </c>
      <c r="IG472" s="20">
        <v>2.0790000000000002</v>
      </c>
      <c r="IH472" s="20">
        <f t="shared" si="488"/>
        <v>1.6269805051723136</v>
      </c>
      <c r="IN472" s="20">
        <v>13.026</v>
      </c>
      <c r="IO472" s="20">
        <f t="shared" si="489"/>
        <v>4.0724957655199159</v>
      </c>
      <c r="KC472" s="20">
        <v>14.006</v>
      </c>
      <c r="KD472" s="20">
        <f t="shared" si="490"/>
        <v>4.2229133040604001</v>
      </c>
      <c r="KE472" s="20">
        <v>3.57</v>
      </c>
      <c r="KF472" s="20">
        <f t="shared" si="491"/>
        <v>2.1320098781107713</v>
      </c>
      <c r="KH472" s="20">
        <v>3.1389999999999998</v>
      </c>
      <c r="KI472" s="20">
        <f t="shared" si="492"/>
        <v>1.9991747703523699</v>
      </c>
    </row>
    <row r="473" spans="4:295" x14ac:dyDescent="0.2">
      <c r="D473" s="20">
        <v>4.7469999999999999</v>
      </c>
      <c r="E473" s="20">
        <f t="shared" si="480"/>
        <v>2.4584689089534457</v>
      </c>
      <c r="F473" s="20">
        <v>2.2749999999999999</v>
      </c>
      <c r="G473" s="20">
        <f t="shared" si="481"/>
        <v>1.701946111631415</v>
      </c>
      <c r="DP473" s="20">
        <v>9.7690000000000001</v>
      </c>
      <c r="DQ473" s="20">
        <f t="shared" si="483"/>
        <v>3.5267945361515487</v>
      </c>
      <c r="HV473" s="20">
        <v>17.38</v>
      </c>
      <c r="HW473" s="20">
        <f t="shared" si="484"/>
        <v>4.7041373163722264</v>
      </c>
      <c r="HX473" s="20">
        <v>11.26</v>
      </c>
      <c r="HY473" s="20">
        <f t="shared" si="485"/>
        <v>3.7863808916139918</v>
      </c>
      <c r="HZ473" s="20">
        <v>7.8460000000000001</v>
      </c>
      <c r="IA473" s="20">
        <f t="shared" si="486"/>
        <v>3.1606707431048857</v>
      </c>
      <c r="IC473" s="20">
        <v>13.77</v>
      </c>
      <c r="ID473" s="20">
        <f t="shared" si="487"/>
        <v>4.1871842780726496</v>
      </c>
      <c r="IG473" s="20">
        <v>2.589</v>
      </c>
      <c r="IH473" s="20">
        <f t="shared" si="488"/>
        <v>1.8156039951265805</v>
      </c>
      <c r="IN473" s="20">
        <v>19.303000000000001</v>
      </c>
      <c r="IO473" s="20">
        <f t="shared" si="489"/>
        <v>4.9575546436922835</v>
      </c>
      <c r="KC473" s="20">
        <v>3.06</v>
      </c>
      <c r="KD473" s="20">
        <f t="shared" si="490"/>
        <v>1.9738575980685795</v>
      </c>
      <c r="KE473" s="20">
        <v>13.535</v>
      </c>
      <c r="KF473" s="20">
        <f t="shared" si="491"/>
        <v>4.1513011000500626</v>
      </c>
      <c r="KH473" s="20">
        <v>1.8440000000000001</v>
      </c>
      <c r="KI473" s="20">
        <f t="shared" si="492"/>
        <v>1.5322709319662886</v>
      </c>
    </row>
    <row r="474" spans="4:295" x14ac:dyDescent="0.2">
      <c r="D474" s="20">
        <v>13.81</v>
      </c>
      <c r="E474" s="20">
        <f t="shared" si="480"/>
        <v>4.1932614718049468</v>
      </c>
      <c r="F474" s="20">
        <v>11.298999999999999</v>
      </c>
      <c r="G474" s="20">
        <f t="shared" si="481"/>
        <v>3.7929324551005319</v>
      </c>
      <c r="DP474" s="20">
        <v>9.6120000000000001</v>
      </c>
      <c r="DQ474" s="20">
        <f t="shared" si="483"/>
        <v>3.4983397562439911</v>
      </c>
      <c r="HV474" s="20">
        <v>10.042999999999999</v>
      </c>
      <c r="HW474" s="20">
        <f t="shared" si="484"/>
        <v>3.5759121085487711</v>
      </c>
      <c r="HX474" s="20">
        <v>1.2949999999999999</v>
      </c>
      <c r="HY474" s="20">
        <f t="shared" si="485"/>
        <v>1.2840738115328933</v>
      </c>
      <c r="HZ474" s="20">
        <v>10.356999999999999</v>
      </c>
      <c r="IA474" s="20">
        <f t="shared" si="486"/>
        <v>3.6313833050626898</v>
      </c>
      <c r="IC474" s="20">
        <v>11.77</v>
      </c>
      <c r="ID474" s="20">
        <f t="shared" si="487"/>
        <v>3.8711797374041432</v>
      </c>
      <c r="IG474" s="20">
        <v>9.1020000000000003</v>
      </c>
      <c r="IH474" s="20">
        <f t="shared" si="488"/>
        <v>3.4042662568031341</v>
      </c>
      <c r="IN474" s="20">
        <v>8.9450000000000003</v>
      </c>
      <c r="IO474" s="20">
        <f t="shared" si="489"/>
        <v>3.3747785256364997</v>
      </c>
      <c r="KC474" s="20">
        <v>6.0810000000000004</v>
      </c>
      <c r="KD474" s="20">
        <f t="shared" si="490"/>
        <v>2.7825476244497129</v>
      </c>
      <c r="KE474" s="20">
        <v>2.6680000000000001</v>
      </c>
      <c r="KF474" s="20">
        <f t="shared" si="491"/>
        <v>1.8430962568677713</v>
      </c>
      <c r="KH474" s="20">
        <v>3.609</v>
      </c>
      <c r="KI474" s="20">
        <f t="shared" si="492"/>
        <v>2.1436236780128382</v>
      </c>
    </row>
    <row r="475" spans="4:295" x14ac:dyDescent="0.2">
      <c r="D475" s="20">
        <v>1.53</v>
      </c>
      <c r="E475" s="20">
        <f t="shared" si="480"/>
        <v>1.3957280926908833</v>
      </c>
      <c r="F475" s="20">
        <v>2.6680000000000001</v>
      </c>
      <c r="G475" s="20">
        <f t="shared" si="481"/>
        <v>1.8430962568677713</v>
      </c>
      <c r="DP475" s="20">
        <v>8.5129999999999999</v>
      </c>
      <c r="DQ475" s="20">
        <f t="shared" si="483"/>
        <v>3.2922774031571502</v>
      </c>
      <c r="HV475" s="20">
        <v>6.4340000000000002</v>
      </c>
      <c r="HW475" s="20">
        <f t="shared" si="484"/>
        <v>2.862171367184088</v>
      </c>
      <c r="HX475" s="20">
        <v>13.143000000000001</v>
      </c>
      <c r="HY475" s="20">
        <f t="shared" si="485"/>
        <v>4.0907445309996797</v>
      </c>
      <c r="HZ475" s="20">
        <v>4.7859999999999996</v>
      </c>
      <c r="IA475" s="20">
        <f t="shared" si="486"/>
        <v>2.4685472911949913</v>
      </c>
      <c r="IC475" s="20">
        <v>10.475</v>
      </c>
      <c r="ID475" s="20">
        <f t="shared" si="487"/>
        <v>3.6520113644160253</v>
      </c>
      <c r="IG475" s="20">
        <v>11.651999999999999</v>
      </c>
      <c r="IH475" s="20">
        <f t="shared" si="488"/>
        <v>3.8517256212965947</v>
      </c>
      <c r="IN475" s="20">
        <v>12.555</v>
      </c>
      <c r="IO475" s="20">
        <f t="shared" si="489"/>
        <v>3.9981903168613897</v>
      </c>
      <c r="KC475" s="20">
        <v>4.9429999999999996</v>
      </c>
      <c r="KD475" s="20">
        <f t="shared" si="490"/>
        <v>2.5087097040066797</v>
      </c>
      <c r="KE475" s="20">
        <v>5.375</v>
      </c>
      <c r="KF475" s="20">
        <f t="shared" si="491"/>
        <v>2.6160397506030679</v>
      </c>
      <c r="KH475" s="20">
        <v>3.649</v>
      </c>
      <c r="KI475" s="20">
        <f t="shared" si="492"/>
        <v>2.1554702654693001</v>
      </c>
    </row>
    <row r="476" spans="4:295" x14ac:dyDescent="0.2">
      <c r="D476" s="20">
        <v>11.337999999999999</v>
      </c>
      <c r="E476" s="20">
        <f t="shared" si="480"/>
        <v>3.7994727215141748</v>
      </c>
      <c r="F476" s="20">
        <v>1.1379999999999999</v>
      </c>
      <c r="G476" s="20">
        <f t="shared" si="481"/>
        <v>1.2037221038734225</v>
      </c>
      <c r="DP476" s="20">
        <v>9.69</v>
      </c>
      <c r="DQ476" s="20">
        <f t="shared" si="483"/>
        <v>3.5125053388241319</v>
      </c>
      <c r="HV476" s="20">
        <v>4.9429999999999996</v>
      </c>
      <c r="HW476" s="20">
        <f t="shared" si="484"/>
        <v>2.5087097040066797</v>
      </c>
      <c r="HX476" s="20">
        <v>3.4129999999999998</v>
      </c>
      <c r="HY476" s="20">
        <f t="shared" si="485"/>
        <v>2.0846024729551558</v>
      </c>
      <c r="HZ476" s="20">
        <v>3.7269999999999999</v>
      </c>
      <c r="IA476" s="20">
        <f t="shared" si="486"/>
        <v>2.1783858176349429</v>
      </c>
      <c r="IC476" s="20">
        <v>22.872</v>
      </c>
      <c r="ID476" s="20">
        <f t="shared" si="487"/>
        <v>5.3964377996737065</v>
      </c>
      <c r="IG476" s="20">
        <v>1.569</v>
      </c>
      <c r="IH476" s="20">
        <f t="shared" si="488"/>
        <v>1.4134048469217562</v>
      </c>
      <c r="IN476" s="20">
        <v>2.8250000000000002</v>
      </c>
      <c r="IO476" s="20">
        <f t="shared" si="489"/>
        <v>1.8965501475550663</v>
      </c>
      <c r="KC476" s="20">
        <v>14.987</v>
      </c>
      <c r="KD476" s="20">
        <f t="shared" si="490"/>
        <v>4.368300015664289</v>
      </c>
      <c r="KE476" s="20">
        <v>26.129000000000001</v>
      </c>
      <c r="KF476" s="20">
        <f t="shared" si="491"/>
        <v>5.767883752789789</v>
      </c>
      <c r="KH476" s="20">
        <v>3.649</v>
      </c>
      <c r="KI476" s="20">
        <f t="shared" si="492"/>
        <v>2.1554702654693001</v>
      </c>
    </row>
    <row r="477" spans="4:295" x14ac:dyDescent="0.2">
      <c r="D477" s="20">
        <v>9.2590000000000003</v>
      </c>
      <c r="E477" s="20">
        <f t="shared" si="480"/>
        <v>3.4335007495731782</v>
      </c>
      <c r="F477" s="20">
        <v>2.0790000000000002</v>
      </c>
      <c r="G477" s="20">
        <f t="shared" si="481"/>
        <v>1.6269805051723136</v>
      </c>
      <c r="DP477" s="20">
        <v>10.984999999999999</v>
      </c>
      <c r="DQ477" s="20">
        <f t="shared" si="483"/>
        <v>3.7398581936662576</v>
      </c>
      <c r="HV477" s="20">
        <v>7.5330000000000004</v>
      </c>
      <c r="HW477" s="20">
        <f t="shared" si="484"/>
        <v>3.0969849024343836</v>
      </c>
      <c r="HX477" s="20">
        <v>7.8070000000000004</v>
      </c>
      <c r="HY477" s="20">
        <f t="shared" si="485"/>
        <v>3.1528056067166288</v>
      </c>
      <c r="HZ477" s="20">
        <v>7.5330000000000004</v>
      </c>
      <c r="IA477" s="20">
        <f t="shared" si="486"/>
        <v>3.0969849024343836</v>
      </c>
      <c r="IC477" s="20">
        <v>17.222999999999999</v>
      </c>
      <c r="ID477" s="20">
        <f t="shared" si="487"/>
        <v>4.6828420047204817</v>
      </c>
      <c r="IG477" s="20">
        <v>23.891999999999999</v>
      </c>
      <c r="IH477" s="20">
        <f t="shared" si="488"/>
        <v>5.5154551518043267</v>
      </c>
      <c r="IN477" s="20">
        <v>8.3179999999999996</v>
      </c>
      <c r="IO477" s="20">
        <f t="shared" si="489"/>
        <v>3.2543522760239521</v>
      </c>
      <c r="KC477" s="20">
        <v>7.9640000000000004</v>
      </c>
      <c r="KD477" s="20">
        <f t="shared" si="490"/>
        <v>3.1843495165975364</v>
      </c>
      <c r="KE477" s="20">
        <v>4.7859999999999996</v>
      </c>
      <c r="KF477" s="20">
        <f t="shared" si="491"/>
        <v>2.4685472911949913</v>
      </c>
      <c r="KH477" s="20">
        <v>2.3540000000000001</v>
      </c>
      <c r="KI477" s="20">
        <f t="shared" si="492"/>
        <v>1.73124420919109</v>
      </c>
    </row>
    <row r="478" spans="4:295" x14ac:dyDescent="0.2">
      <c r="D478" s="20">
        <v>4.1589999999999998</v>
      </c>
      <c r="E478" s="20">
        <f t="shared" si="480"/>
        <v>2.3011745627464117</v>
      </c>
      <c r="F478" s="20">
        <v>5.0220000000000002</v>
      </c>
      <c r="G478" s="20">
        <f t="shared" si="481"/>
        <v>2.5286775840224616</v>
      </c>
      <c r="DP478" s="20">
        <v>7.65</v>
      </c>
      <c r="DQ478" s="20">
        <f t="shared" si="483"/>
        <v>3.1209428933629422</v>
      </c>
      <c r="HV478" s="20">
        <v>11.103</v>
      </c>
      <c r="HW478" s="20">
        <f t="shared" si="484"/>
        <v>3.7598911694713202</v>
      </c>
      <c r="HX478" s="20">
        <v>8.827</v>
      </c>
      <c r="HY478" s="20">
        <f t="shared" si="485"/>
        <v>3.3524450479555212</v>
      </c>
      <c r="HZ478" s="20">
        <v>1.216</v>
      </c>
      <c r="IA478" s="20">
        <f t="shared" si="486"/>
        <v>1.2442908054406829</v>
      </c>
      <c r="IC478" s="20">
        <v>4.9820000000000002</v>
      </c>
      <c r="ID478" s="20">
        <f t="shared" si="487"/>
        <v>2.51858705062038</v>
      </c>
      <c r="IG478" s="20">
        <v>16.831</v>
      </c>
      <c r="IH478" s="20">
        <f t="shared" si="488"/>
        <v>4.6292439162136905</v>
      </c>
      <c r="IN478" s="20">
        <v>23.225999999999999</v>
      </c>
      <c r="IO478" s="20">
        <f t="shared" si="489"/>
        <v>5.4380389680798089</v>
      </c>
      <c r="KC478" s="20">
        <v>6.0419999999999998</v>
      </c>
      <c r="KD478" s="20">
        <f t="shared" si="490"/>
        <v>2.7736104502534884</v>
      </c>
      <c r="KE478" s="20">
        <v>19.577000000000002</v>
      </c>
      <c r="KF478" s="20">
        <f t="shared" si="491"/>
        <v>4.9926161231394728</v>
      </c>
      <c r="KH478" s="20">
        <v>4.6289999999999996</v>
      </c>
      <c r="KI478" s="20">
        <f t="shared" si="492"/>
        <v>2.4277205520312619</v>
      </c>
    </row>
    <row r="479" spans="4:295" x14ac:dyDescent="0.2">
      <c r="D479" s="20">
        <v>15.183</v>
      </c>
      <c r="E479" s="20">
        <f t="shared" si="480"/>
        <v>4.3967715462074173</v>
      </c>
      <c r="F479" s="20">
        <v>2.0790000000000002</v>
      </c>
      <c r="G479" s="20">
        <f t="shared" si="481"/>
        <v>1.6269805051723136</v>
      </c>
      <c r="DP479" s="20">
        <v>6.1989999999999998</v>
      </c>
      <c r="DQ479" s="20">
        <f t="shared" si="483"/>
        <v>2.8094151668748628</v>
      </c>
      <c r="HV479" s="20">
        <v>3.2559999999999998</v>
      </c>
      <c r="HW479" s="20">
        <f t="shared" si="484"/>
        <v>2.0360915549502181</v>
      </c>
      <c r="HX479" s="20">
        <v>5.3360000000000003</v>
      </c>
      <c r="HY479" s="20">
        <f t="shared" si="485"/>
        <v>2.606531723221488</v>
      </c>
      <c r="HZ479" s="20">
        <v>8.7490000000000006</v>
      </c>
      <c r="IA479" s="20">
        <f t="shared" si="486"/>
        <v>3.3376001999057245</v>
      </c>
      <c r="IC479" s="20">
        <v>14.750999999999999</v>
      </c>
      <c r="ID479" s="20">
        <f t="shared" si="487"/>
        <v>4.3337697714323822</v>
      </c>
      <c r="IG479" s="20">
        <v>1.569</v>
      </c>
      <c r="IH479" s="20">
        <f t="shared" si="488"/>
        <v>1.4134048469217562</v>
      </c>
      <c r="IN479" s="20">
        <v>3.766</v>
      </c>
      <c r="IO479" s="20">
        <f t="shared" si="489"/>
        <v>2.1897536672074422</v>
      </c>
      <c r="KC479" s="20">
        <v>1.609</v>
      </c>
      <c r="KD479" s="20">
        <f t="shared" si="490"/>
        <v>1.4313080918121439</v>
      </c>
      <c r="KE479" s="20">
        <v>3.766</v>
      </c>
      <c r="KF479" s="20">
        <f t="shared" si="491"/>
        <v>2.1897536672074422</v>
      </c>
      <c r="KH479" s="20">
        <v>7.5720000000000001</v>
      </c>
      <c r="KI479" s="20">
        <f t="shared" si="492"/>
        <v>3.1049914393572635</v>
      </c>
    </row>
    <row r="480" spans="4:295" x14ac:dyDescent="0.2">
      <c r="D480" s="20">
        <v>8.9060000000000006</v>
      </c>
      <c r="E480" s="20">
        <f t="shared" si="480"/>
        <v>3.3674135095829687</v>
      </c>
      <c r="F480" s="20">
        <v>9.8079999999999998</v>
      </c>
      <c r="G480" s="20">
        <f t="shared" si="481"/>
        <v>3.5338273943139611</v>
      </c>
      <c r="DP480" s="20">
        <v>13.3</v>
      </c>
      <c r="DQ480" s="20">
        <f t="shared" si="483"/>
        <v>4.1151050373003777</v>
      </c>
      <c r="HX480" s="20">
        <v>8.9060000000000006</v>
      </c>
      <c r="HY480" s="20">
        <f t="shared" si="485"/>
        <v>3.3674135095829687</v>
      </c>
      <c r="HZ480" s="20">
        <v>9.298</v>
      </c>
      <c r="IA480" s="20">
        <f t="shared" si="486"/>
        <v>3.4407243059993862</v>
      </c>
      <c r="IC480" s="20">
        <v>7.101</v>
      </c>
      <c r="ID480" s="20">
        <f t="shared" si="487"/>
        <v>3.0068714452314764</v>
      </c>
      <c r="IG480" s="20">
        <v>11.26</v>
      </c>
      <c r="IH480" s="20">
        <f t="shared" si="488"/>
        <v>3.7863808916139918</v>
      </c>
      <c r="IN480" s="20">
        <v>7.69</v>
      </c>
      <c r="IO480" s="20">
        <f t="shared" si="489"/>
        <v>3.1290915831943402</v>
      </c>
      <c r="KC480" s="20">
        <v>6.0810000000000004</v>
      </c>
      <c r="KD480" s="20">
        <f t="shared" si="490"/>
        <v>2.7825476244497129</v>
      </c>
      <c r="KE480" s="20">
        <v>1.2549999999999999</v>
      </c>
      <c r="KF480" s="20">
        <f t="shared" si="491"/>
        <v>1.2640870069261867</v>
      </c>
      <c r="KH480" s="20">
        <v>3.1779999999999999</v>
      </c>
      <c r="KI480" s="20">
        <f t="shared" si="492"/>
        <v>2.0115556455114119</v>
      </c>
    </row>
    <row r="481" spans="4:295" x14ac:dyDescent="0.2">
      <c r="D481" s="20">
        <v>4.3550000000000004</v>
      </c>
      <c r="E481" s="20">
        <f t="shared" si="480"/>
        <v>2.3547737409181533</v>
      </c>
      <c r="F481" s="20">
        <v>17.027000000000001</v>
      </c>
      <c r="G481" s="20">
        <f t="shared" si="481"/>
        <v>4.6561200841997197</v>
      </c>
      <c r="DP481" s="20">
        <v>8.5920000000000005</v>
      </c>
      <c r="DQ481" s="20">
        <f t="shared" si="483"/>
        <v>3.3075181699122349</v>
      </c>
      <c r="HX481" s="20">
        <v>4.7859999999999996</v>
      </c>
      <c r="HY481" s="20">
        <f t="shared" si="485"/>
        <v>2.4685472911949913</v>
      </c>
      <c r="HZ481" s="20">
        <v>5.9630000000000001</v>
      </c>
      <c r="IA481" s="20">
        <f t="shared" si="486"/>
        <v>2.7554181143330987</v>
      </c>
      <c r="IC481" s="20">
        <v>6.3949999999999996</v>
      </c>
      <c r="ID481" s="20">
        <f t="shared" si="487"/>
        <v>2.8534835872233519</v>
      </c>
      <c r="IG481" s="20">
        <v>17.38</v>
      </c>
      <c r="IH481" s="20">
        <f t="shared" si="488"/>
        <v>4.7041373163722264</v>
      </c>
      <c r="IN481" s="20">
        <v>30.759</v>
      </c>
      <c r="IO481" s="20">
        <f t="shared" si="489"/>
        <v>6.2580814395676434</v>
      </c>
      <c r="KC481" s="20">
        <v>2.8250000000000002</v>
      </c>
      <c r="KD481" s="20">
        <f t="shared" si="490"/>
        <v>1.8965501475550663</v>
      </c>
      <c r="KE481" s="20">
        <v>16.007000000000001</v>
      </c>
      <c r="KF481" s="20">
        <f t="shared" si="491"/>
        <v>4.5145043617954688</v>
      </c>
      <c r="KH481" s="20">
        <v>10.004</v>
      </c>
      <c r="KI481" s="20">
        <f t="shared" si="492"/>
        <v>3.5689621818520769</v>
      </c>
    </row>
    <row r="482" spans="4:295" x14ac:dyDescent="0.2">
      <c r="D482" s="20">
        <v>8.3960000000000008</v>
      </c>
      <c r="E482" s="20">
        <f t="shared" si="480"/>
        <v>3.2695751163741509</v>
      </c>
      <c r="F482" s="20">
        <v>1.373</v>
      </c>
      <c r="G482" s="20">
        <f t="shared" si="481"/>
        <v>1.3221793594726008</v>
      </c>
      <c r="DP482" s="20">
        <v>1.373</v>
      </c>
      <c r="DQ482" s="20">
        <f t="shared" si="483"/>
        <v>1.3221793594726008</v>
      </c>
      <c r="HX482" s="20">
        <v>8.5920000000000005</v>
      </c>
      <c r="HY482" s="20">
        <f t="shared" si="485"/>
        <v>3.3075181699122349</v>
      </c>
      <c r="HZ482" s="20">
        <v>1.177</v>
      </c>
      <c r="IA482" s="20">
        <f t="shared" si="486"/>
        <v>1.2241745202089616</v>
      </c>
      <c r="IC482" s="20">
        <v>3.766</v>
      </c>
      <c r="ID482" s="20">
        <f t="shared" si="487"/>
        <v>2.1897536672074422</v>
      </c>
      <c r="IG482" s="20">
        <v>28.835999999999999</v>
      </c>
      <c r="IH482" s="20">
        <f t="shared" si="488"/>
        <v>6.0593021999527137</v>
      </c>
      <c r="IN482" s="20">
        <v>33.270000000000003</v>
      </c>
      <c r="IO482" s="20">
        <f t="shared" si="489"/>
        <v>6.5085089280287436</v>
      </c>
      <c r="KC482" s="20">
        <v>7.9249999999999998</v>
      </c>
      <c r="KD482" s="20">
        <f t="shared" si="490"/>
        <v>3.1765430095120042</v>
      </c>
      <c r="KE482" s="20">
        <v>12.28</v>
      </c>
      <c r="KF482" s="20">
        <f t="shared" si="491"/>
        <v>3.9541604497285205</v>
      </c>
      <c r="KH482" s="20">
        <v>13.417</v>
      </c>
      <c r="KI482" s="20">
        <f t="shared" si="492"/>
        <v>4.1331656784771029</v>
      </c>
    </row>
    <row r="483" spans="4:295" x14ac:dyDescent="0.2">
      <c r="D483" s="20">
        <v>1.373</v>
      </c>
      <c r="E483" s="20">
        <f t="shared" si="480"/>
        <v>1.3221793594726008</v>
      </c>
      <c r="F483" s="20">
        <v>6.3159999999999998</v>
      </c>
      <c r="G483" s="20">
        <f t="shared" si="481"/>
        <v>2.8358037022319897</v>
      </c>
      <c r="DP483" s="20">
        <v>9.3759999999999994</v>
      </c>
      <c r="DQ483" s="20">
        <f t="shared" si="483"/>
        <v>3.4551261127556141</v>
      </c>
      <c r="HX483" s="20">
        <v>3.766</v>
      </c>
      <c r="HY483" s="20">
        <f t="shared" si="485"/>
        <v>2.1897536672074422</v>
      </c>
      <c r="HZ483" s="20">
        <v>9.0229999999999997</v>
      </c>
      <c r="IA483" s="20">
        <f t="shared" si="486"/>
        <v>3.3894605473803692</v>
      </c>
      <c r="IC483" s="20">
        <v>18.478000000000002</v>
      </c>
      <c r="ID483" s="20">
        <f t="shared" si="487"/>
        <v>4.8504561849638579</v>
      </c>
      <c r="IG483" s="20">
        <v>64.537000000000006</v>
      </c>
      <c r="IH483" s="20">
        <f t="shared" si="488"/>
        <v>9.0648263962295754</v>
      </c>
      <c r="IN483" s="20">
        <v>1.099</v>
      </c>
      <c r="IO483" s="20">
        <f t="shared" si="489"/>
        <v>1.1829161216155932</v>
      </c>
      <c r="KC483" s="20">
        <v>1.177</v>
      </c>
      <c r="KD483" s="20">
        <f t="shared" si="490"/>
        <v>1.2241745202089616</v>
      </c>
      <c r="KE483" s="20">
        <v>5.4139999999999997</v>
      </c>
      <c r="KF483" s="20">
        <f t="shared" si="491"/>
        <v>2.625513345864146</v>
      </c>
      <c r="KH483" s="20">
        <v>33.151000000000003</v>
      </c>
      <c r="KI483" s="20">
        <f t="shared" si="492"/>
        <v>6.4968586970076903</v>
      </c>
    </row>
    <row r="484" spans="4:295" x14ac:dyDescent="0.2">
      <c r="D484" s="20">
        <v>15.731999999999999</v>
      </c>
      <c r="E484" s="20">
        <f t="shared" si="480"/>
        <v>4.4755568016754506</v>
      </c>
      <c r="F484" s="20">
        <v>5.492</v>
      </c>
      <c r="G484" s="20">
        <f t="shared" si="481"/>
        <v>2.6443587189452016</v>
      </c>
      <c r="DP484" s="20">
        <v>2.589</v>
      </c>
      <c r="DQ484" s="20">
        <f t="shared" si="483"/>
        <v>1.8156039951265805</v>
      </c>
      <c r="HX484" s="20">
        <v>6.2380000000000004</v>
      </c>
      <c r="HY484" s="20">
        <f t="shared" si="485"/>
        <v>2.8182387997545373</v>
      </c>
      <c r="HZ484" s="20">
        <v>3.649</v>
      </c>
      <c r="IA484" s="20">
        <f t="shared" si="486"/>
        <v>2.1554702654693001</v>
      </c>
      <c r="IC484" s="20">
        <v>11.141999999999999</v>
      </c>
      <c r="ID484" s="20">
        <f t="shared" si="487"/>
        <v>3.7664888103967327</v>
      </c>
      <c r="IG484" s="20">
        <v>2.1190000000000002</v>
      </c>
      <c r="IH484" s="20">
        <f t="shared" si="488"/>
        <v>1.642557504806381</v>
      </c>
      <c r="IN484" s="20">
        <v>3.609</v>
      </c>
      <c r="IO484" s="20">
        <f t="shared" si="489"/>
        <v>2.1436236780128382</v>
      </c>
      <c r="KC484" s="20">
        <v>10.827999999999999</v>
      </c>
      <c r="KD484" s="20">
        <f t="shared" si="490"/>
        <v>3.7130365819126379</v>
      </c>
      <c r="KE484" s="20">
        <v>3.2170000000000001</v>
      </c>
      <c r="KF484" s="20">
        <f t="shared" si="491"/>
        <v>2.0238607826538404</v>
      </c>
      <c r="KH484" s="20">
        <v>1.02</v>
      </c>
      <c r="KI484" s="20">
        <f t="shared" si="492"/>
        <v>1.1396072155868824</v>
      </c>
    </row>
    <row r="485" spans="4:295" x14ac:dyDescent="0.2">
      <c r="D485" s="20">
        <v>5.0999999999999996</v>
      </c>
      <c r="E485" s="20">
        <f t="shared" si="480"/>
        <v>2.5482392017015272</v>
      </c>
      <c r="F485" s="20">
        <v>2.0009999999999999</v>
      </c>
      <c r="G485" s="20">
        <f t="shared" si="481"/>
        <v>1.5961681800674989</v>
      </c>
      <c r="DP485" s="20">
        <v>7.7679999999999998</v>
      </c>
      <c r="DQ485" s="20">
        <f t="shared" si="483"/>
        <v>3.1449208004603908</v>
      </c>
      <c r="HX485" s="20">
        <v>5.375</v>
      </c>
      <c r="HY485" s="20">
        <f t="shared" si="485"/>
        <v>2.6160397506030679</v>
      </c>
      <c r="HZ485" s="20">
        <v>7.3760000000000003</v>
      </c>
      <c r="IA485" s="20">
        <f t="shared" si="486"/>
        <v>3.0645418639325772</v>
      </c>
      <c r="IC485" s="20">
        <v>7.3760000000000003</v>
      </c>
      <c r="ID485" s="20">
        <f t="shared" si="487"/>
        <v>3.0645418639325772</v>
      </c>
      <c r="IG485" s="20">
        <v>2.8639999999999999</v>
      </c>
      <c r="IH485" s="20">
        <f t="shared" si="488"/>
        <v>1.909596505748407</v>
      </c>
      <c r="IN485" s="20">
        <v>1.2549999999999999</v>
      </c>
      <c r="IO485" s="20">
        <f t="shared" si="489"/>
        <v>1.2640870069261867</v>
      </c>
      <c r="KC485" s="20">
        <v>5.61</v>
      </c>
      <c r="KD485" s="20">
        <f t="shared" si="490"/>
        <v>2.6726158219986051</v>
      </c>
      <c r="KE485" s="20">
        <v>5.4139999999999997</v>
      </c>
      <c r="KF485" s="20">
        <f t="shared" si="491"/>
        <v>2.625513345864146</v>
      </c>
      <c r="KH485" s="20">
        <v>1.7649999999999999</v>
      </c>
      <c r="KI485" s="20">
        <f t="shared" si="492"/>
        <v>1.4990891447770707</v>
      </c>
    </row>
    <row r="486" spans="4:295" x14ac:dyDescent="0.2">
      <c r="D486" s="20">
        <v>17.614999999999998</v>
      </c>
      <c r="E486" s="20">
        <f t="shared" si="480"/>
        <v>4.7358335323940182</v>
      </c>
      <c r="F486" s="20">
        <v>1.962</v>
      </c>
      <c r="G486" s="20">
        <f t="shared" si="481"/>
        <v>1.5805367779601367</v>
      </c>
      <c r="DP486" s="20">
        <v>9.298</v>
      </c>
      <c r="DQ486" s="20">
        <f t="shared" si="483"/>
        <v>3.4407243059993862</v>
      </c>
      <c r="HX486" s="20">
        <v>8.5530000000000008</v>
      </c>
      <c r="HY486" s="20">
        <f t="shared" si="485"/>
        <v>3.3000030441992316</v>
      </c>
      <c r="HZ486" s="20">
        <v>10.318</v>
      </c>
      <c r="IA486" s="20">
        <f t="shared" si="486"/>
        <v>3.6245397439830405</v>
      </c>
      <c r="IC486" s="20">
        <v>15.888999999999999</v>
      </c>
      <c r="ID486" s="20">
        <f t="shared" si="487"/>
        <v>4.4978336268846739</v>
      </c>
      <c r="IG486" s="20">
        <v>37.427</v>
      </c>
      <c r="IH486" s="20">
        <f t="shared" si="488"/>
        <v>6.9031548117394665</v>
      </c>
      <c r="IN486" s="20">
        <v>3.1389999999999998</v>
      </c>
      <c r="IO486" s="20">
        <f t="shared" si="489"/>
        <v>1.9991747703523699</v>
      </c>
      <c r="KC486" s="20">
        <v>4.1189999999999998</v>
      </c>
      <c r="KD486" s="20">
        <f t="shared" si="490"/>
        <v>2.2900818273254191</v>
      </c>
      <c r="KE486" s="20">
        <v>7.3760000000000003</v>
      </c>
      <c r="KF486" s="20">
        <f t="shared" si="491"/>
        <v>3.0645418639325772</v>
      </c>
      <c r="KH486" s="20">
        <v>1.7649999999999999</v>
      </c>
      <c r="KI486" s="20">
        <f t="shared" si="492"/>
        <v>1.4990891447770707</v>
      </c>
    </row>
    <row r="487" spans="4:295" x14ac:dyDescent="0.2">
      <c r="D487" s="20">
        <v>13.339</v>
      </c>
      <c r="E487" s="20">
        <f t="shared" si="480"/>
        <v>4.1211340454528198</v>
      </c>
      <c r="F487" s="20">
        <v>7.2969999999999997</v>
      </c>
      <c r="G487" s="20">
        <f t="shared" si="481"/>
        <v>3.0480864309981377</v>
      </c>
      <c r="DP487" s="20">
        <v>4.6289999999999996</v>
      </c>
      <c r="DQ487" s="20">
        <f t="shared" si="483"/>
        <v>2.4277205520312619</v>
      </c>
      <c r="HX487" s="20">
        <v>12.358000000000001</v>
      </c>
      <c r="HY487" s="20">
        <f t="shared" si="485"/>
        <v>3.9666985727866972</v>
      </c>
      <c r="HZ487" s="20">
        <v>9.4939999999999998</v>
      </c>
      <c r="IA487" s="20">
        <f t="shared" si="486"/>
        <v>3.476800073714549</v>
      </c>
      <c r="IC487" s="20">
        <v>9.4550000000000001</v>
      </c>
      <c r="ID487" s="20">
        <f t="shared" si="487"/>
        <v>3.4696516251644214</v>
      </c>
      <c r="IG487" s="20">
        <v>4.1589999999999998</v>
      </c>
      <c r="IH487" s="20">
        <f t="shared" si="488"/>
        <v>2.3011745627464117</v>
      </c>
      <c r="IN487" s="20">
        <v>1.883</v>
      </c>
      <c r="IO487" s="20">
        <f t="shared" si="489"/>
        <v>1.5483896672104929</v>
      </c>
      <c r="KC487" s="20">
        <v>5.218</v>
      </c>
      <c r="KD487" s="20">
        <f t="shared" si="490"/>
        <v>2.5775502568571205</v>
      </c>
      <c r="KE487" s="20">
        <v>12.79</v>
      </c>
      <c r="KF487" s="20">
        <f t="shared" si="491"/>
        <v>4.0354351890602951</v>
      </c>
      <c r="KH487" s="20">
        <v>1.02</v>
      </c>
      <c r="KI487" s="20">
        <f t="shared" si="492"/>
        <v>1.1396072155868824</v>
      </c>
    </row>
    <row r="488" spans="4:295" x14ac:dyDescent="0.2">
      <c r="D488" s="20">
        <v>9.8469999999999995</v>
      </c>
      <c r="E488" s="20">
        <f t="shared" si="480"/>
        <v>3.5408462837829013</v>
      </c>
      <c r="F488" s="20">
        <v>12.829000000000001</v>
      </c>
      <c r="G488" s="20">
        <f t="shared" si="481"/>
        <v>4.0415830459958979</v>
      </c>
      <c r="DP488" s="20">
        <v>2.7069999999999999</v>
      </c>
      <c r="DQ488" s="20">
        <f t="shared" si="483"/>
        <v>1.8565182909563189</v>
      </c>
      <c r="HX488" s="20">
        <v>5.7670000000000003</v>
      </c>
      <c r="HY488" s="20">
        <f t="shared" si="485"/>
        <v>2.7097553362081297</v>
      </c>
      <c r="HZ488" s="20">
        <v>11.534000000000001</v>
      </c>
      <c r="IA488" s="20">
        <f t="shared" si="486"/>
        <v>3.8321727471784031</v>
      </c>
      <c r="IC488" s="20">
        <v>10.356999999999999</v>
      </c>
      <c r="ID488" s="20">
        <f t="shared" si="487"/>
        <v>3.6313833050626898</v>
      </c>
      <c r="IG488" s="20">
        <v>8.3960000000000008</v>
      </c>
      <c r="IH488" s="20">
        <f t="shared" si="488"/>
        <v>3.2695751163741509</v>
      </c>
      <c r="IN488" s="20">
        <v>11.77</v>
      </c>
      <c r="IO488" s="20">
        <f t="shared" si="489"/>
        <v>3.8711797374041432</v>
      </c>
      <c r="KC488" s="20">
        <v>8.4350000000000005</v>
      </c>
      <c r="KD488" s="20">
        <f t="shared" si="490"/>
        <v>3.277160019618881</v>
      </c>
      <c r="KE488" s="20">
        <v>5.8849999999999998</v>
      </c>
      <c r="KF488" s="20">
        <f t="shared" si="491"/>
        <v>2.7373374435104281</v>
      </c>
      <c r="KH488" s="20">
        <v>9.8469999999999995</v>
      </c>
      <c r="KI488" s="20">
        <f t="shared" si="492"/>
        <v>3.5408462837829013</v>
      </c>
    </row>
    <row r="489" spans="4:295" x14ac:dyDescent="0.2">
      <c r="D489" s="20">
        <v>13.849</v>
      </c>
      <c r="E489" s="20">
        <f t="shared" si="480"/>
        <v>4.199178267649418</v>
      </c>
      <c r="F489" s="20">
        <v>3.2170000000000001</v>
      </c>
      <c r="G489" s="20">
        <f t="shared" si="481"/>
        <v>2.0238607826538404</v>
      </c>
      <c r="DP489" s="20">
        <v>8.5530000000000008</v>
      </c>
      <c r="DQ489" s="20">
        <f t="shared" si="483"/>
        <v>3.3000030441992316</v>
      </c>
      <c r="HX489" s="20">
        <v>5.2569999999999997</v>
      </c>
      <c r="HY489" s="20">
        <f t="shared" si="485"/>
        <v>2.5871647955241639</v>
      </c>
      <c r="HZ489" s="20">
        <v>6.4729999999999999</v>
      </c>
      <c r="IA489" s="20">
        <f t="shared" si="486"/>
        <v>2.8708328561070586</v>
      </c>
      <c r="IC489" s="20">
        <v>3.06</v>
      </c>
      <c r="ID489" s="20">
        <f t="shared" si="487"/>
        <v>1.9738575980685795</v>
      </c>
      <c r="IG489" s="20">
        <v>5.7279999999999998</v>
      </c>
      <c r="IH489" s="20">
        <f t="shared" si="488"/>
        <v>2.700577277089669</v>
      </c>
      <c r="IN489" s="20">
        <v>12.712</v>
      </c>
      <c r="IO489" s="20">
        <f t="shared" si="489"/>
        <v>4.0231112910228237</v>
      </c>
      <c r="KC489" s="20">
        <v>1.177</v>
      </c>
      <c r="KD489" s="20">
        <f t="shared" si="490"/>
        <v>1.2241745202089616</v>
      </c>
      <c r="KE489" s="20">
        <v>12.24</v>
      </c>
      <c r="KF489" s="20">
        <f t="shared" si="491"/>
        <v>3.947715196137159</v>
      </c>
      <c r="KH489" s="20">
        <v>17.89</v>
      </c>
      <c r="KI489" s="20">
        <f t="shared" si="492"/>
        <v>4.7726575609606154</v>
      </c>
    </row>
    <row r="490" spans="4:295" x14ac:dyDescent="0.2">
      <c r="D490" s="20">
        <v>11.691000000000001</v>
      </c>
      <c r="E490" s="20">
        <f t="shared" si="480"/>
        <v>3.8581662242998322</v>
      </c>
      <c r="F490" s="20">
        <v>2.629</v>
      </c>
      <c r="G490" s="20">
        <f t="shared" si="481"/>
        <v>1.8295757594329369</v>
      </c>
      <c r="DP490" s="20">
        <v>4.9820000000000002</v>
      </c>
      <c r="DQ490" s="20">
        <f t="shared" si="483"/>
        <v>2.51858705062038</v>
      </c>
      <c r="HX490" s="20">
        <v>4.8259999999999996</v>
      </c>
      <c r="HY490" s="20">
        <f t="shared" si="485"/>
        <v>2.4788415280632878</v>
      </c>
      <c r="HZ490" s="20">
        <v>4.7080000000000002</v>
      </c>
      <c r="IA490" s="20">
        <f t="shared" si="486"/>
        <v>2.4483490404179231</v>
      </c>
      <c r="IC490" s="20">
        <v>14.869</v>
      </c>
      <c r="ID490" s="20">
        <f t="shared" si="487"/>
        <v>4.3510691478436483</v>
      </c>
      <c r="IG490" s="20">
        <v>13.653</v>
      </c>
      <c r="IH490" s="20">
        <f t="shared" si="488"/>
        <v>4.1693576388710802</v>
      </c>
      <c r="IN490" s="20">
        <v>1.4119999999999999</v>
      </c>
      <c r="IO490" s="20">
        <f t="shared" si="489"/>
        <v>1.3408260928214215</v>
      </c>
      <c r="KC490" s="20">
        <v>5.61</v>
      </c>
      <c r="KD490" s="20">
        <f t="shared" si="490"/>
        <v>2.6726158219986051</v>
      </c>
      <c r="KE490" s="20">
        <v>11.298999999999999</v>
      </c>
      <c r="KF490" s="20">
        <f t="shared" si="491"/>
        <v>3.7929324551005319</v>
      </c>
      <c r="KH490" s="20">
        <v>33.268999999999998</v>
      </c>
      <c r="KI490" s="20">
        <f t="shared" si="492"/>
        <v>6.5084111138142031</v>
      </c>
    </row>
    <row r="491" spans="4:295" x14ac:dyDescent="0.2">
      <c r="D491" s="20">
        <v>1.6870000000000001</v>
      </c>
      <c r="E491" s="20">
        <f t="shared" si="480"/>
        <v>1.4655905154024724</v>
      </c>
      <c r="F491" s="20">
        <v>8.0820000000000007</v>
      </c>
      <c r="G491" s="20">
        <f t="shared" si="481"/>
        <v>3.2078535099643712</v>
      </c>
      <c r="DP491" s="20">
        <v>9.8859999999999992</v>
      </c>
      <c r="DQ491" s="20">
        <f t="shared" si="483"/>
        <v>3.5478512874632391</v>
      </c>
      <c r="HX491" s="20">
        <v>3.923</v>
      </c>
      <c r="HY491" s="20">
        <f t="shared" si="485"/>
        <v>2.2349317155473889</v>
      </c>
      <c r="HZ491" s="20">
        <v>7.14</v>
      </c>
      <c r="IA491" s="20">
        <f t="shared" si="486"/>
        <v>3.0151172847376619</v>
      </c>
      <c r="IC491" s="20">
        <v>1.9219999999999999</v>
      </c>
      <c r="ID491" s="20">
        <f t="shared" si="487"/>
        <v>1.5643423263785976</v>
      </c>
      <c r="IG491" s="20">
        <v>3.0209999999999999</v>
      </c>
      <c r="IH491" s="20">
        <f t="shared" si="488"/>
        <v>1.961238757744115</v>
      </c>
      <c r="IN491" s="20">
        <v>7.69</v>
      </c>
      <c r="IO491" s="20">
        <f t="shared" si="489"/>
        <v>3.1290915831943402</v>
      </c>
      <c r="KC491" s="20">
        <v>11.298999999999999</v>
      </c>
      <c r="KD491" s="20">
        <f t="shared" si="490"/>
        <v>3.7929324551005319</v>
      </c>
      <c r="KE491" s="20">
        <v>1.6479999999999999</v>
      </c>
      <c r="KF491" s="20">
        <f t="shared" si="491"/>
        <v>1.448550726161256</v>
      </c>
      <c r="KH491" s="20">
        <v>2.4319999999999999</v>
      </c>
      <c r="KI491" s="20">
        <f t="shared" si="492"/>
        <v>1.7596929325903559</v>
      </c>
    </row>
    <row r="492" spans="4:295" x14ac:dyDescent="0.2">
      <c r="D492" s="20">
        <v>5.9630000000000001</v>
      </c>
      <c r="E492" s="20">
        <f t="shared" si="480"/>
        <v>2.7554181143330987</v>
      </c>
      <c r="F492" s="20">
        <v>17.89</v>
      </c>
      <c r="G492" s="20">
        <f t="shared" si="481"/>
        <v>4.7726575609606154</v>
      </c>
      <c r="DP492" s="20">
        <v>14.869</v>
      </c>
      <c r="DQ492" s="20">
        <f t="shared" si="483"/>
        <v>4.3510691478436483</v>
      </c>
      <c r="HX492" s="20">
        <v>10.593</v>
      </c>
      <c r="HY492" s="20">
        <f t="shared" si="485"/>
        <v>3.6725235606268845</v>
      </c>
      <c r="HZ492" s="20">
        <v>7.101</v>
      </c>
      <c r="IA492" s="20">
        <f t="shared" si="486"/>
        <v>3.0068714452314764</v>
      </c>
      <c r="IC492" s="20">
        <v>3.649</v>
      </c>
      <c r="ID492" s="20">
        <f t="shared" si="487"/>
        <v>2.1554702654693001</v>
      </c>
      <c r="IG492" s="20">
        <v>19.106000000000002</v>
      </c>
      <c r="IH492" s="20">
        <f t="shared" si="488"/>
        <v>4.9321921903651278</v>
      </c>
      <c r="IN492" s="20">
        <v>7.0620000000000003</v>
      </c>
      <c r="IO492" s="20">
        <f t="shared" si="489"/>
        <v>2.9986029306283695</v>
      </c>
      <c r="KC492" s="20">
        <v>16.36</v>
      </c>
      <c r="KD492" s="20">
        <f t="shared" si="490"/>
        <v>4.5640117534322808</v>
      </c>
      <c r="KE492" s="20">
        <v>4.1189999999999998</v>
      </c>
      <c r="KF492" s="20">
        <f t="shared" si="491"/>
        <v>2.2900818273254191</v>
      </c>
      <c r="KH492" s="20">
        <v>1.216</v>
      </c>
      <c r="KI492" s="20">
        <f t="shared" si="492"/>
        <v>1.2442908054406829</v>
      </c>
    </row>
    <row r="493" spans="4:295" x14ac:dyDescent="0.2">
      <c r="D493" s="20">
        <v>4.9429999999999996</v>
      </c>
      <c r="E493" s="20">
        <f t="shared" si="480"/>
        <v>2.5087097040066797</v>
      </c>
      <c r="F493" s="20">
        <v>2.3929999999999998</v>
      </c>
      <c r="G493" s="20">
        <f t="shared" si="481"/>
        <v>1.7455265292836613</v>
      </c>
      <c r="DP493" s="20">
        <v>6.944</v>
      </c>
      <c r="DQ493" s="20">
        <f t="shared" si="483"/>
        <v>2.9734453480831418</v>
      </c>
      <c r="HX493" s="20">
        <v>6.8659999999999997</v>
      </c>
      <c r="HY493" s="20">
        <f t="shared" si="485"/>
        <v>2.9566982485344209</v>
      </c>
      <c r="HZ493" s="20">
        <v>11.337999999999999</v>
      </c>
      <c r="IA493" s="20">
        <f t="shared" si="486"/>
        <v>3.7994727215141748</v>
      </c>
      <c r="IC493" s="20">
        <v>17.928999999999998</v>
      </c>
      <c r="ID493" s="20">
        <f t="shared" si="487"/>
        <v>4.7778568989422361</v>
      </c>
      <c r="IG493" s="20">
        <v>34.680999999999997</v>
      </c>
      <c r="IH493" s="20">
        <f t="shared" si="488"/>
        <v>6.6450906568391517</v>
      </c>
      <c r="IN493" s="20">
        <v>6.4340000000000002</v>
      </c>
      <c r="IO493" s="20">
        <f t="shared" si="489"/>
        <v>2.862171367184088</v>
      </c>
      <c r="KC493" s="20">
        <v>4.3550000000000004</v>
      </c>
      <c r="KD493" s="20">
        <f t="shared" si="490"/>
        <v>2.3547737409181533</v>
      </c>
      <c r="KE493" s="20">
        <v>1.7649999999999999</v>
      </c>
      <c r="KF493" s="20">
        <f t="shared" si="491"/>
        <v>1.4990891447770707</v>
      </c>
      <c r="KH493" s="20">
        <v>2.2749999999999999</v>
      </c>
      <c r="KI493" s="20">
        <f t="shared" si="492"/>
        <v>1.701946111631415</v>
      </c>
    </row>
    <row r="494" spans="4:295" x14ac:dyDescent="0.2">
      <c r="D494" s="20">
        <v>11.613</v>
      </c>
      <c r="E494" s="20">
        <f t="shared" si="480"/>
        <v>3.845274230685928</v>
      </c>
      <c r="F494" s="20">
        <v>13.103999999999999</v>
      </c>
      <c r="G494" s="20">
        <f t="shared" si="481"/>
        <v>4.0846706679153959</v>
      </c>
      <c r="DP494" s="20">
        <v>9.0630000000000006</v>
      </c>
      <c r="DQ494" s="20">
        <f t="shared" si="483"/>
        <v>3.3969651741860765</v>
      </c>
      <c r="HX494" s="20">
        <v>3.9620000000000002</v>
      </c>
      <c r="HY494" s="20">
        <f t="shared" si="485"/>
        <v>2.2460133850302357</v>
      </c>
      <c r="HZ494" s="20">
        <v>4.5510000000000002</v>
      </c>
      <c r="IA494" s="20">
        <f t="shared" si="486"/>
        <v>2.4071797551500409</v>
      </c>
      <c r="IC494" s="20">
        <v>20.597000000000001</v>
      </c>
      <c r="ID494" s="20">
        <f t="shared" si="487"/>
        <v>5.1210272757377409</v>
      </c>
      <c r="IG494" s="20">
        <v>2.1579999999999999</v>
      </c>
      <c r="IH494" s="20">
        <f t="shared" si="488"/>
        <v>1.6576041473075367</v>
      </c>
      <c r="IN494" s="20">
        <v>1.099</v>
      </c>
      <c r="IO494" s="20">
        <f t="shared" si="489"/>
        <v>1.1829161216155932</v>
      </c>
      <c r="KC494" s="20">
        <v>8.6310000000000002</v>
      </c>
      <c r="KD494" s="20">
        <f t="shared" si="490"/>
        <v>3.3150162589156271</v>
      </c>
      <c r="KE494" s="20">
        <v>29.032</v>
      </c>
      <c r="KF494" s="20">
        <f t="shared" si="491"/>
        <v>6.0798600438692931</v>
      </c>
      <c r="KH494" s="20">
        <v>12.829000000000001</v>
      </c>
      <c r="KI494" s="20">
        <f t="shared" si="492"/>
        <v>4.0415830459958979</v>
      </c>
    </row>
    <row r="495" spans="4:295" x14ac:dyDescent="0.2">
      <c r="D495" s="20">
        <v>4.4329999999999998</v>
      </c>
      <c r="E495" s="20">
        <f t="shared" si="480"/>
        <v>2.3757676814176167</v>
      </c>
      <c r="F495" s="20">
        <v>4.7469999999999999</v>
      </c>
      <c r="G495" s="20">
        <f t="shared" si="481"/>
        <v>2.4584689089534457</v>
      </c>
      <c r="DP495" s="20">
        <v>5.2569999999999997</v>
      </c>
      <c r="DQ495" s="20">
        <f t="shared" si="483"/>
        <v>2.5871647955241639</v>
      </c>
      <c r="HX495" s="20">
        <v>11.808999999999999</v>
      </c>
      <c r="HY495" s="20">
        <f t="shared" si="485"/>
        <v>3.8775880276099204</v>
      </c>
      <c r="HZ495" s="20">
        <v>7.0229999999999997</v>
      </c>
      <c r="IA495" s="20">
        <f t="shared" si="486"/>
        <v>2.9903115528315212</v>
      </c>
      <c r="IC495" s="20">
        <v>2.6680000000000001</v>
      </c>
      <c r="ID495" s="20">
        <f t="shared" si="487"/>
        <v>1.8430962568677713</v>
      </c>
      <c r="IG495" s="20">
        <v>3.9620000000000002</v>
      </c>
      <c r="IH495" s="20">
        <f t="shared" si="488"/>
        <v>2.2460133850302357</v>
      </c>
      <c r="IN495" s="20">
        <v>17.577000000000002</v>
      </c>
      <c r="IO495" s="20">
        <f t="shared" si="489"/>
        <v>4.730722580513663</v>
      </c>
      <c r="KC495" s="20">
        <v>3.2949999999999999</v>
      </c>
      <c r="KD495" s="20">
        <f t="shared" si="490"/>
        <v>2.0482492945720692</v>
      </c>
      <c r="KE495" s="20">
        <v>1.4910000000000001</v>
      </c>
      <c r="KF495" s="20">
        <f t="shared" si="491"/>
        <v>1.3778245737941928</v>
      </c>
      <c r="KH495" s="20">
        <v>12.593</v>
      </c>
      <c r="KI495" s="20">
        <f t="shared" si="492"/>
        <v>4.0042363719703085</v>
      </c>
    </row>
    <row r="496" spans="4:295" x14ac:dyDescent="0.2">
      <c r="D496" s="20">
        <v>11.141999999999999</v>
      </c>
      <c r="E496" s="20">
        <f t="shared" si="480"/>
        <v>3.7664888103967327</v>
      </c>
      <c r="F496" s="20">
        <v>6.0810000000000004</v>
      </c>
      <c r="G496" s="20">
        <f t="shared" si="481"/>
        <v>2.7825476244497129</v>
      </c>
      <c r="DP496" s="20">
        <v>7.3760000000000003</v>
      </c>
      <c r="DQ496" s="20">
        <f t="shared" si="483"/>
        <v>3.0645418639325772</v>
      </c>
      <c r="HX496" s="20">
        <v>10.396000000000001</v>
      </c>
      <c r="HY496" s="20">
        <f t="shared" si="485"/>
        <v>3.6382139932751909</v>
      </c>
      <c r="HZ496" s="20">
        <v>5.4139999999999997</v>
      </c>
      <c r="IA496" s="20">
        <f t="shared" si="486"/>
        <v>2.625513345864146</v>
      </c>
      <c r="IC496" s="20">
        <v>12.868</v>
      </c>
      <c r="ID496" s="20">
        <f t="shared" si="487"/>
        <v>4.0477215653076808</v>
      </c>
      <c r="IG496" s="20">
        <v>2.04</v>
      </c>
      <c r="IH496" s="20">
        <f t="shared" si="488"/>
        <v>1.6116479800612087</v>
      </c>
      <c r="IN496" s="20">
        <v>10.044</v>
      </c>
      <c r="IO496" s="20">
        <f t="shared" si="489"/>
        <v>3.5760901341933966</v>
      </c>
      <c r="KC496" s="20">
        <v>5.4530000000000003</v>
      </c>
      <c r="KD496" s="20">
        <f t="shared" si="490"/>
        <v>2.6349528803920057</v>
      </c>
      <c r="KE496" s="20">
        <v>18.596</v>
      </c>
      <c r="KF496" s="20">
        <f t="shared" si="491"/>
        <v>4.865918977931087</v>
      </c>
      <c r="KH496" s="20">
        <v>14.593999999999999</v>
      </c>
      <c r="KI496" s="20">
        <f t="shared" si="492"/>
        <v>4.3106451700029691</v>
      </c>
    </row>
    <row r="497" spans="4:295" x14ac:dyDescent="0.2">
      <c r="D497" s="20">
        <v>12.122999999999999</v>
      </c>
      <c r="E497" s="20">
        <f t="shared" si="480"/>
        <v>3.9288021345043709</v>
      </c>
      <c r="F497" s="20">
        <v>8.2780000000000005</v>
      </c>
      <c r="G497" s="20">
        <f t="shared" si="481"/>
        <v>3.2465180030422238</v>
      </c>
      <c r="DP497" s="20">
        <v>6.8259999999999996</v>
      </c>
      <c r="DQ497" s="20">
        <f t="shared" si="483"/>
        <v>2.9480730894096743</v>
      </c>
      <c r="HX497" s="20">
        <v>2.6680000000000001</v>
      </c>
      <c r="HY497" s="20">
        <f t="shared" si="485"/>
        <v>1.8430962568677713</v>
      </c>
      <c r="HZ497" s="20">
        <v>5.8849999999999998</v>
      </c>
      <c r="IA497" s="20">
        <f t="shared" si="486"/>
        <v>2.7373374435104281</v>
      </c>
      <c r="IC497" s="20">
        <v>1.1379999999999999</v>
      </c>
      <c r="ID497" s="20">
        <f t="shared" si="487"/>
        <v>1.2037221038734225</v>
      </c>
      <c r="IG497" s="20">
        <v>2.589</v>
      </c>
      <c r="IH497" s="20">
        <f t="shared" si="488"/>
        <v>1.8156039951265805</v>
      </c>
      <c r="IN497" s="20">
        <v>27.463999999999999</v>
      </c>
      <c r="IO497" s="20">
        <f t="shared" si="489"/>
        <v>5.9133964970688417</v>
      </c>
      <c r="KC497" s="20">
        <v>1.3340000000000001</v>
      </c>
      <c r="KD497" s="20">
        <f t="shared" si="490"/>
        <v>1.303265861610744</v>
      </c>
      <c r="KE497" s="20">
        <v>9.4550000000000001</v>
      </c>
      <c r="KF497" s="20">
        <f t="shared" si="491"/>
        <v>3.4696516251644214</v>
      </c>
      <c r="KH497" s="20">
        <v>22.832999999999998</v>
      </c>
      <c r="KI497" s="20">
        <f t="shared" si="492"/>
        <v>5.3918349912781842</v>
      </c>
    </row>
    <row r="498" spans="4:295" x14ac:dyDescent="0.2">
      <c r="D498" s="20">
        <v>2.7069999999999999</v>
      </c>
      <c r="E498" s="20">
        <f t="shared" si="480"/>
        <v>1.8565182909563189</v>
      </c>
      <c r="F498" s="20">
        <v>5.6890000000000001</v>
      </c>
      <c r="G498" s="20">
        <f t="shared" si="481"/>
        <v>2.6913679192852227</v>
      </c>
      <c r="DP498" s="20">
        <v>4.8259999999999996</v>
      </c>
      <c r="DQ498" s="20">
        <f t="shared" si="483"/>
        <v>2.4788415280632878</v>
      </c>
      <c r="HX498" s="20">
        <v>6.3949999999999996</v>
      </c>
      <c r="HY498" s="20">
        <f t="shared" si="485"/>
        <v>2.8534835872233519</v>
      </c>
      <c r="HZ498" s="20">
        <v>4.0019999999999998</v>
      </c>
      <c r="IA498" s="20">
        <f t="shared" si="486"/>
        <v>2.2573226880798378</v>
      </c>
      <c r="IC498" s="20">
        <v>14.907999999999999</v>
      </c>
      <c r="ID498" s="20">
        <f t="shared" si="487"/>
        <v>4.3567716352698858</v>
      </c>
      <c r="IG498" s="20">
        <v>3.8839999999999999</v>
      </c>
      <c r="IH498" s="20">
        <f t="shared" si="488"/>
        <v>2.2237948243001675</v>
      </c>
      <c r="IN498" s="20">
        <v>2.9820000000000002</v>
      </c>
      <c r="IO498" s="20">
        <f t="shared" si="489"/>
        <v>1.9485381988306767</v>
      </c>
      <c r="KC498" s="20">
        <v>6.63</v>
      </c>
      <c r="KD498" s="20">
        <f t="shared" si="490"/>
        <v>2.9054397150543267</v>
      </c>
      <c r="KE498" s="20">
        <v>3.8450000000000002</v>
      </c>
      <c r="KF498" s="20">
        <f t="shared" si="491"/>
        <v>2.2126018774304681</v>
      </c>
      <c r="KH498" s="20">
        <v>21.420999999999999</v>
      </c>
      <c r="KI498" s="20">
        <f t="shared" si="492"/>
        <v>5.2224582297976356</v>
      </c>
    </row>
    <row r="499" spans="4:295" x14ac:dyDescent="0.2">
      <c r="D499" s="20">
        <v>12.907</v>
      </c>
      <c r="E499" s="20">
        <f t="shared" si="480"/>
        <v>4.0538507894139677</v>
      </c>
      <c r="F499" s="20">
        <v>6.944</v>
      </c>
      <c r="G499" s="20">
        <f t="shared" si="481"/>
        <v>2.9734453480831418</v>
      </c>
      <c r="DP499" s="20">
        <v>7.3360000000000003</v>
      </c>
      <c r="DQ499" s="20">
        <f t="shared" si="483"/>
        <v>3.0562210724046692</v>
      </c>
      <c r="HX499" s="20">
        <v>7.3760000000000003</v>
      </c>
      <c r="HY499" s="20">
        <f t="shared" si="485"/>
        <v>3.0645418639325772</v>
      </c>
      <c r="HZ499" s="20">
        <v>5.9630000000000001</v>
      </c>
      <c r="IA499" s="20">
        <f t="shared" si="486"/>
        <v>2.7554181143330987</v>
      </c>
      <c r="IC499" s="20">
        <v>8.7100000000000009</v>
      </c>
      <c r="ID499" s="20">
        <f t="shared" si="487"/>
        <v>3.3301529607264815</v>
      </c>
      <c r="IG499" s="20">
        <v>17.38</v>
      </c>
      <c r="IH499" s="20">
        <f t="shared" si="488"/>
        <v>4.7041373163722264</v>
      </c>
      <c r="IN499" s="20">
        <v>14.752000000000001</v>
      </c>
      <c r="IO499" s="20">
        <f t="shared" si="489"/>
        <v>4.3339166664335744</v>
      </c>
      <c r="KC499" s="20">
        <v>5.3360000000000003</v>
      </c>
      <c r="KD499" s="20">
        <f t="shared" si="490"/>
        <v>2.606531723221488</v>
      </c>
      <c r="KE499" s="20">
        <v>3.7269999999999999</v>
      </c>
      <c r="KF499" s="20">
        <f t="shared" si="491"/>
        <v>2.1783858176349429</v>
      </c>
      <c r="KH499" s="20">
        <v>4.6289999999999996</v>
      </c>
      <c r="KI499" s="20">
        <f t="shared" si="492"/>
        <v>2.4277205520312619</v>
      </c>
    </row>
    <row r="500" spans="4:295" x14ac:dyDescent="0.2">
      <c r="D500" s="20">
        <v>3.8450000000000002</v>
      </c>
      <c r="E500" s="20">
        <f t="shared" si="480"/>
        <v>2.2126018774304681</v>
      </c>
      <c r="F500" s="20">
        <v>1.2549999999999999</v>
      </c>
      <c r="G500" s="20">
        <f t="shared" si="481"/>
        <v>1.2640870069261867</v>
      </c>
      <c r="DP500" s="20">
        <v>5.4530000000000003</v>
      </c>
      <c r="DQ500" s="20">
        <f t="shared" si="483"/>
        <v>2.6349528803920057</v>
      </c>
      <c r="HX500" s="20">
        <v>7.9249999999999998</v>
      </c>
      <c r="HY500" s="20">
        <f t="shared" si="485"/>
        <v>3.1765430095120042</v>
      </c>
      <c r="HZ500" s="20">
        <v>4.9429999999999996</v>
      </c>
      <c r="IA500" s="20">
        <f t="shared" si="486"/>
        <v>2.5087097040066797</v>
      </c>
      <c r="IC500" s="20">
        <v>15.103999999999999</v>
      </c>
      <c r="ID500" s="20">
        <f t="shared" si="487"/>
        <v>4.3853180140759198</v>
      </c>
      <c r="IG500" s="20">
        <v>4.59</v>
      </c>
      <c r="IH500" s="20">
        <f t="shared" si="488"/>
        <v>2.417471970091813</v>
      </c>
      <c r="IN500" s="20">
        <v>1.726</v>
      </c>
      <c r="IO500" s="20">
        <f t="shared" si="489"/>
        <v>1.4824344543395729</v>
      </c>
      <c r="KC500" s="20">
        <v>4.7859999999999996</v>
      </c>
      <c r="KD500" s="20">
        <f t="shared" si="490"/>
        <v>2.4685472911949913</v>
      </c>
      <c r="KE500" s="20">
        <v>1.2949999999999999</v>
      </c>
      <c r="KF500" s="20">
        <f t="shared" si="491"/>
        <v>1.2840738115328933</v>
      </c>
      <c r="KH500" s="20">
        <v>4.2759999999999998</v>
      </c>
      <c r="KI500" s="20">
        <f t="shared" si="492"/>
        <v>2.333318115036457</v>
      </c>
    </row>
    <row r="501" spans="4:295" x14ac:dyDescent="0.2">
      <c r="D501" s="20">
        <v>8.67</v>
      </c>
      <c r="E501" s="20">
        <f t="shared" si="480"/>
        <v>3.3224974265528546</v>
      </c>
      <c r="F501" s="20">
        <v>3.806</v>
      </c>
      <c r="G501" s="20">
        <f t="shared" si="481"/>
        <v>2.2013520198808387</v>
      </c>
      <c r="DP501" s="20">
        <v>8.1989999999999998</v>
      </c>
      <c r="DQ501" s="20">
        <f t="shared" si="483"/>
        <v>3.2309895077385939</v>
      </c>
      <c r="HX501" s="20">
        <v>6.9829999999999997</v>
      </c>
      <c r="HY501" s="20">
        <f t="shared" si="485"/>
        <v>2.9817836257201251</v>
      </c>
      <c r="HZ501" s="20">
        <v>10.436</v>
      </c>
      <c r="IA501" s="20">
        <f t="shared" si="486"/>
        <v>3.6452065309455945</v>
      </c>
      <c r="IC501" s="20">
        <v>13.692</v>
      </c>
      <c r="ID501" s="20">
        <f t="shared" si="487"/>
        <v>4.1753083087824798</v>
      </c>
      <c r="IG501" s="20">
        <v>7.6109999999999998</v>
      </c>
      <c r="IH501" s="20">
        <f t="shared" si="488"/>
        <v>3.1129773836405032</v>
      </c>
      <c r="IN501" s="20">
        <v>12.241</v>
      </c>
      <c r="IO501" s="20">
        <f t="shared" si="489"/>
        <v>3.9478764557191846</v>
      </c>
      <c r="KC501" s="20">
        <v>6.9829999999999997</v>
      </c>
      <c r="KD501" s="20">
        <f t="shared" si="490"/>
        <v>2.9817836257201251</v>
      </c>
      <c r="KE501" s="20">
        <v>19.655000000000001</v>
      </c>
      <c r="KF501" s="20">
        <f t="shared" si="491"/>
        <v>5.002552194448648</v>
      </c>
      <c r="KH501" s="20">
        <v>2.472</v>
      </c>
      <c r="KI501" s="20">
        <f t="shared" si="492"/>
        <v>1.7741050728165606</v>
      </c>
    </row>
    <row r="502" spans="4:295" x14ac:dyDescent="0.2">
      <c r="D502" s="20">
        <v>14.124000000000001</v>
      </c>
      <c r="E502" s="20">
        <f t="shared" si="480"/>
        <v>4.2406649326663493</v>
      </c>
      <c r="F502" s="20">
        <v>11.337999999999999</v>
      </c>
      <c r="G502" s="20">
        <f t="shared" si="481"/>
        <v>3.7994727215141748</v>
      </c>
      <c r="DP502" s="20">
        <v>10.632</v>
      </c>
      <c r="DQ502" s="20">
        <f t="shared" si="483"/>
        <v>3.6792778715306285</v>
      </c>
      <c r="HX502" s="20">
        <v>2.1970000000000001</v>
      </c>
      <c r="HY502" s="20">
        <f t="shared" si="485"/>
        <v>1.6725154294494651</v>
      </c>
      <c r="HZ502" s="20">
        <v>2.4319999999999999</v>
      </c>
      <c r="IA502" s="20">
        <f t="shared" si="486"/>
        <v>1.7596929325903559</v>
      </c>
      <c r="IC502" s="20">
        <v>3.452</v>
      </c>
      <c r="ID502" s="20">
        <f t="shared" si="487"/>
        <v>2.0964789106561827</v>
      </c>
      <c r="IG502" s="20">
        <v>7.9640000000000004</v>
      </c>
      <c r="IH502" s="20">
        <f t="shared" si="488"/>
        <v>3.1843495165975364</v>
      </c>
      <c r="IN502" s="20">
        <v>18.989000000000001</v>
      </c>
      <c r="IO502" s="20">
        <f t="shared" si="489"/>
        <v>4.9170672910763198</v>
      </c>
      <c r="KC502" s="20">
        <v>16.673999999999999</v>
      </c>
      <c r="KD502" s="20">
        <f t="shared" si="490"/>
        <v>4.6076024769602588</v>
      </c>
      <c r="KE502" s="20">
        <v>15.614000000000001</v>
      </c>
      <c r="KF502" s="20">
        <f t="shared" si="491"/>
        <v>4.4587404485445905</v>
      </c>
    </row>
    <row r="503" spans="4:295" x14ac:dyDescent="0.2">
      <c r="D503" s="20">
        <v>2.472</v>
      </c>
      <c r="E503" s="20">
        <f t="shared" si="480"/>
        <v>1.7741050728165606</v>
      </c>
      <c r="F503" s="20">
        <v>4.7859999999999996</v>
      </c>
      <c r="G503" s="20">
        <f t="shared" si="481"/>
        <v>2.4685472911949913</v>
      </c>
      <c r="DP503" s="20">
        <v>10.946</v>
      </c>
      <c r="DQ503" s="20">
        <f t="shared" si="483"/>
        <v>3.7332134892284499</v>
      </c>
      <c r="HX503" s="20">
        <v>5.4530000000000003</v>
      </c>
      <c r="HY503" s="20">
        <f t="shared" si="485"/>
        <v>2.6349528803920057</v>
      </c>
      <c r="HZ503" s="20">
        <v>8.7100000000000009</v>
      </c>
      <c r="IA503" s="20">
        <f t="shared" si="486"/>
        <v>3.3301529607264815</v>
      </c>
      <c r="IC503" s="20">
        <v>4.8650000000000002</v>
      </c>
      <c r="ID503" s="20">
        <f t="shared" si="487"/>
        <v>2.488837414100511</v>
      </c>
      <c r="IG503" s="20">
        <v>1.1379999999999999</v>
      </c>
      <c r="IH503" s="20">
        <f t="shared" si="488"/>
        <v>1.2037221038734225</v>
      </c>
      <c r="IN503" s="20">
        <v>1.2549999999999999</v>
      </c>
      <c r="IO503" s="20">
        <f t="shared" si="489"/>
        <v>1.2640870069261867</v>
      </c>
      <c r="KC503" s="20">
        <v>16.045999999999999</v>
      </c>
      <c r="KD503" s="20">
        <f t="shared" si="490"/>
        <v>4.5200006620846525</v>
      </c>
      <c r="KE503" s="20">
        <v>20.204000000000001</v>
      </c>
      <c r="KF503" s="20">
        <f t="shared" si="491"/>
        <v>5.0719362292587249</v>
      </c>
    </row>
    <row r="504" spans="4:295" x14ac:dyDescent="0.2">
      <c r="D504" s="20">
        <v>3.0209999999999999</v>
      </c>
      <c r="E504" s="20">
        <f t="shared" si="480"/>
        <v>1.961238757744115</v>
      </c>
      <c r="F504" s="20">
        <v>7.8070000000000004</v>
      </c>
      <c r="G504" s="20">
        <f t="shared" si="481"/>
        <v>3.1528056067166288</v>
      </c>
      <c r="DP504" s="20">
        <v>9.69</v>
      </c>
      <c r="DQ504" s="20">
        <f t="shared" si="483"/>
        <v>3.5125053388241319</v>
      </c>
      <c r="HX504" s="20">
        <v>15.065</v>
      </c>
      <c r="HY504" s="20">
        <f t="shared" si="485"/>
        <v>4.3796526953633421</v>
      </c>
      <c r="HZ504" s="20">
        <v>10.042999999999999</v>
      </c>
      <c r="IA504" s="20">
        <f t="shared" si="486"/>
        <v>3.5759121085487711</v>
      </c>
      <c r="IC504" s="20">
        <v>8.3559999999999999</v>
      </c>
      <c r="ID504" s="20">
        <f t="shared" si="487"/>
        <v>3.2617774064500531</v>
      </c>
      <c r="IG504" s="20">
        <v>21.381</v>
      </c>
      <c r="IH504" s="20">
        <f t="shared" si="488"/>
        <v>5.2175799341836679</v>
      </c>
      <c r="IN504" s="20">
        <v>63.872</v>
      </c>
      <c r="IO504" s="20">
        <f t="shared" si="489"/>
        <v>9.0180027234626472</v>
      </c>
      <c r="KC504" s="20">
        <v>2.9420000000000002</v>
      </c>
      <c r="KD504" s="20">
        <f t="shared" si="490"/>
        <v>1.9354254105796198</v>
      </c>
      <c r="KE504" s="20">
        <v>8.16</v>
      </c>
      <c r="KF504" s="20">
        <f t="shared" si="491"/>
        <v>3.2232959601224174</v>
      </c>
    </row>
    <row r="505" spans="4:295" x14ac:dyDescent="0.2">
      <c r="D505" s="20">
        <v>19.106000000000002</v>
      </c>
      <c r="E505" s="20">
        <f t="shared" si="480"/>
        <v>4.9321921903651278</v>
      </c>
      <c r="F505" s="20">
        <v>1.373</v>
      </c>
      <c r="G505" s="20">
        <f t="shared" si="481"/>
        <v>1.3221793594726008</v>
      </c>
      <c r="DP505" s="20">
        <v>7.7679999999999998</v>
      </c>
      <c r="DQ505" s="20">
        <f t="shared" si="483"/>
        <v>3.1449208004603908</v>
      </c>
      <c r="HX505" s="20">
        <v>7.1790000000000003</v>
      </c>
      <c r="HY505" s="20">
        <f t="shared" si="485"/>
        <v>3.0233406346786653</v>
      </c>
      <c r="HZ505" s="20">
        <v>9.298</v>
      </c>
      <c r="IA505" s="20">
        <f t="shared" si="486"/>
        <v>3.4407243059993862</v>
      </c>
      <c r="IC505" s="20">
        <v>19.812000000000001</v>
      </c>
      <c r="ID505" s="20">
        <f t="shared" si="487"/>
        <v>5.022492121277458</v>
      </c>
      <c r="IG505" s="20">
        <v>6.2380000000000004</v>
      </c>
      <c r="IH505" s="20">
        <f t="shared" si="488"/>
        <v>2.8182387997545373</v>
      </c>
      <c r="IN505" s="20">
        <v>20.245000000000001</v>
      </c>
      <c r="IO505" s="20">
        <f t="shared" si="489"/>
        <v>5.0770798640421093</v>
      </c>
      <c r="KC505" s="20">
        <v>2.3929999999999998</v>
      </c>
      <c r="KD505" s="20">
        <f t="shared" si="490"/>
        <v>1.7455265292836613</v>
      </c>
      <c r="KE505" s="20">
        <v>11.848000000000001</v>
      </c>
      <c r="KF505" s="20">
        <f t="shared" si="491"/>
        <v>3.8839857446235788</v>
      </c>
    </row>
    <row r="506" spans="4:295" x14ac:dyDescent="0.2">
      <c r="D506" s="20">
        <v>7.7679999999999998</v>
      </c>
      <c r="E506" s="20">
        <f t="shared" si="480"/>
        <v>3.1449208004603908</v>
      </c>
      <c r="F506" s="20">
        <v>3.06</v>
      </c>
      <c r="G506" s="20">
        <f t="shared" si="481"/>
        <v>1.9738575980685795</v>
      </c>
      <c r="DP506" s="20">
        <v>1.02</v>
      </c>
      <c r="DQ506" s="20">
        <f t="shared" si="483"/>
        <v>1.1396072155868824</v>
      </c>
      <c r="HX506" s="20">
        <v>5.8849999999999998</v>
      </c>
      <c r="HY506" s="20">
        <f t="shared" si="485"/>
        <v>2.7373374435104281</v>
      </c>
      <c r="HZ506" s="20">
        <v>5.9630000000000001</v>
      </c>
      <c r="IA506" s="20">
        <f t="shared" si="486"/>
        <v>2.7554181143330987</v>
      </c>
      <c r="IC506" s="20">
        <v>24.834</v>
      </c>
      <c r="ID506" s="20">
        <f t="shared" si="487"/>
        <v>5.6231341289561829</v>
      </c>
      <c r="IG506" s="20">
        <v>12.162000000000001</v>
      </c>
      <c r="IH506" s="20">
        <f t="shared" si="488"/>
        <v>3.9351165884458217</v>
      </c>
      <c r="IN506" s="20">
        <v>1.569</v>
      </c>
      <c r="IO506" s="20">
        <f t="shared" si="489"/>
        <v>1.4134048469217562</v>
      </c>
      <c r="KC506" s="20">
        <v>11.063000000000001</v>
      </c>
      <c r="KD506" s="20">
        <f t="shared" si="490"/>
        <v>3.7531123103210495</v>
      </c>
      <c r="KE506" s="20">
        <v>9.69</v>
      </c>
      <c r="KF506" s="20">
        <f t="shared" si="491"/>
        <v>3.5125053388241319</v>
      </c>
    </row>
    <row r="507" spans="4:295" x14ac:dyDescent="0.2">
      <c r="D507" s="20">
        <v>10.356999999999999</v>
      </c>
      <c r="E507" s="20">
        <f t="shared" si="480"/>
        <v>3.6313833050626898</v>
      </c>
      <c r="F507" s="20">
        <v>5.0999999999999996</v>
      </c>
      <c r="G507" s="20">
        <f t="shared" si="481"/>
        <v>2.5482392017015272</v>
      </c>
      <c r="DP507" s="20">
        <v>1.216</v>
      </c>
      <c r="DQ507" s="20">
        <f t="shared" si="483"/>
        <v>1.2442908054406829</v>
      </c>
      <c r="HX507" s="20">
        <v>4.7859999999999996</v>
      </c>
      <c r="HY507" s="20">
        <f t="shared" si="485"/>
        <v>2.4685472911949913</v>
      </c>
      <c r="HZ507" s="20">
        <v>4.08</v>
      </c>
      <c r="IA507" s="20">
        <f t="shared" si="486"/>
        <v>2.2792144311737648</v>
      </c>
      <c r="IC507" s="20">
        <v>10.670999999999999</v>
      </c>
      <c r="ID507" s="20">
        <f t="shared" si="487"/>
        <v>3.6860198057675073</v>
      </c>
      <c r="IG507" s="20">
        <v>6.7089999999999996</v>
      </c>
      <c r="IH507" s="20">
        <f t="shared" si="488"/>
        <v>2.9226983906615058</v>
      </c>
      <c r="IN507" s="20">
        <v>1.4119999999999999</v>
      </c>
      <c r="IO507" s="20">
        <f t="shared" si="489"/>
        <v>1.3408260928214215</v>
      </c>
      <c r="KC507" s="20">
        <v>5.4139999999999997</v>
      </c>
      <c r="KD507" s="20">
        <f t="shared" si="490"/>
        <v>2.625513345864146</v>
      </c>
      <c r="KE507" s="20">
        <v>5.806</v>
      </c>
      <c r="KF507" s="20">
        <f t="shared" si="491"/>
        <v>2.7189024136007189</v>
      </c>
    </row>
    <row r="508" spans="4:295" x14ac:dyDescent="0.2">
      <c r="D508" s="20">
        <v>5.9240000000000004</v>
      </c>
      <c r="E508" s="20">
        <f t="shared" si="480"/>
        <v>2.7463926580552149</v>
      </c>
      <c r="F508" s="20">
        <v>4.1189999999999998</v>
      </c>
      <c r="G508" s="20">
        <f t="shared" si="481"/>
        <v>2.2900818273254191</v>
      </c>
      <c r="DP508" s="20">
        <v>7.3360000000000003</v>
      </c>
      <c r="DQ508" s="20">
        <f t="shared" si="483"/>
        <v>3.0562210724046692</v>
      </c>
      <c r="HX508" s="20">
        <v>7.5720000000000001</v>
      </c>
      <c r="HY508" s="20">
        <f t="shared" si="485"/>
        <v>3.1049914393572635</v>
      </c>
      <c r="HZ508" s="20">
        <v>3.2170000000000001</v>
      </c>
      <c r="IA508" s="20">
        <f t="shared" si="486"/>
        <v>2.0238607826538404</v>
      </c>
      <c r="IC508" s="20">
        <v>11.337999999999999</v>
      </c>
      <c r="ID508" s="20">
        <f t="shared" si="487"/>
        <v>3.7994727215141748</v>
      </c>
      <c r="IG508" s="20">
        <v>6.6689999999999996</v>
      </c>
      <c r="IH508" s="20">
        <f t="shared" si="488"/>
        <v>2.9139725960259732</v>
      </c>
      <c r="IN508" s="20">
        <v>8.7880000000000003</v>
      </c>
      <c r="IO508" s="20">
        <f t="shared" si="489"/>
        <v>3.3450308588989301</v>
      </c>
      <c r="KC508" s="20">
        <v>5.375</v>
      </c>
      <c r="KD508" s="20">
        <f t="shared" si="490"/>
        <v>2.6160397506030679</v>
      </c>
      <c r="KE508" s="20">
        <v>7.101</v>
      </c>
      <c r="KF508" s="20">
        <f t="shared" si="491"/>
        <v>3.0068714452314764</v>
      </c>
    </row>
    <row r="509" spans="4:295" x14ac:dyDescent="0.2">
      <c r="D509" s="20">
        <v>10.593</v>
      </c>
      <c r="E509" s="20">
        <f t="shared" si="480"/>
        <v>3.6725235606268845</v>
      </c>
      <c r="F509" s="20">
        <v>23.617999999999999</v>
      </c>
      <c r="G509" s="20">
        <f t="shared" si="481"/>
        <v>5.483737577941489</v>
      </c>
      <c r="DP509" s="20">
        <v>5.1390000000000002</v>
      </c>
      <c r="DQ509" s="20">
        <f t="shared" si="483"/>
        <v>2.5579639132841221</v>
      </c>
      <c r="HX509" s="20">
        <v>2.9420000000000002</v>
      </c>
      <c r="HY509" s="20">
        <f t="shared" si="485"/>
        <v>1.9354254105796198</v>
      </c>
      <c r="HZ509" s="20">
        <v>9.298</v>
      </c>
      <c r="IA509" s="20">
        <f t="shared" si="486"/>
        <v>3.4407243059993862</v>
      </c>
      <c r="IC509" s="20">
        <v>17.811</v>
      </c>
      <c r="ID509" s="20">
        <f t="shared" si="487"/>
        <v>4.7621081727774879</v>
      </c>
      <c r="IG509" s="20">
        <v>1.216</v>
      </c>
      <c r="IH509" s="20">
        <f t="shared" si="488"/>
        <v>1.2442908054406829</v>
      </c>
      <c r="IN509" s="20">
        <v>6.4340000000000002</v>
      </c>
      <c r="IO509" s="20">
        <f t="shared" si="489"/>
        <v>2.862171367184088</v>
      </c>
      <c r="KC509" s="20">
        <v>5.8849999999999998</v>
      </c>
      <c r="KD509" s="20">
        <f t="shared" si="490"/>
        <v>2.7373374435104281</v>
      </c>
      <c r="KE509" s="20">
        <v>11.377000000000001</v>
      </c>
      <c r="KF509" s="20">
        <f t="shared" si="491"/>
        <v>3.8060017490938853</v>
      </c>
    </row>
    <row r="510" spans="4:295" x14ac:dyDescent="0.2">
      <c r="D510" s="20">
        <v>8.5129999999999999</v>
      </c>
      <c r="E510" s="20">
        <f t="shared" si="480"/>
        <v>3.2922774031571502</v>
      </c>
      <c r="F510" s="20">
        <v>9.3759999999999994</v>
      </c>
      <c r="G510" s="20">
        <f t="shared" si="481"/>
        <v>3.4551261127556141</v>
      </c>
      <c r="DP510" s="20">
        <v>5.806</v>
      </c>
      <c r="DQ510" s="20">
        <f t="shared" si="483"/>
        <v>2.7189024136007189</v>
      </c>
      <c r="HX510" s="20">
        <v>4.8259999999999996</v>
      </c>
      <c r="HY510" s="20">
        <f t="shared" si="485"/>
        <v>2.4788415280632878</v>
      </c>
      <c r="HZ510" s="20">
        <v>2.9420000000000002</v>
      </c>
      <c r="IA510" s="20">
        <f t="shared" si="486"/>
        <v>1.9354254105796198</v>
      </c>
      <c r="IC510" s="20">
        <v>13.731</v>
      </c>
      <c r="ID510" s="20">
        <f t="shared" si="487"/>
        <v>4.181250509831167</v>
      </c>
      <c r="IG510" s="20">
        <v>8.984</v>
      </c>
      <c r="IH510" s="20">
        <f t="shared" si="488"/>
        <v>3.3821275034617853</v>
      </c>
      <c r="IN510" s="20">
        <v>17.890999999999998</v>
      </c>
      <c r="IO510" s="20">
        <f t="shared" si="489"/>
        <v>4.7727909480726431</v>
      </c>
      <c r="KC510" s="20">
        <v>7.7290000000000001</v>
      </c>
      <c r="KD510" s="20">
        <f t="shared" si="490"/>
        <v>3.1370161760171151</v>
      </c>
      <c r="KE510" s="20">
        <v>1.1379999999999999</v>
      </c>
      <c r="KF510" s="20">
        <f t="shared" si="491"/>
        <v>1.2037221038734225</v>
      </c>
    </row>
    <row r="511" spans="4:295" x14ac:dyDescent="0.2">
      <c r="D511" s="20">
        <v>5.61</v>
      </c>
      <c r="E511" s="20">
        <f t="shared" si="480"/>
        <v>2.6726158219986051</v>
      </c>
      <c r="F511" s="20">
        <v>2.7069999999999999</v>
      </c>
      <c r="G511" s="20">
        <f t="shared" si="481"/>
        <v>1.8565182909563189</v>
      </c>
      <c r="DP511" s="20">
        <v>6.944</v>
      </c>
      <c r="DQ511" s="20">
        <f t="shared" si="483"/>
        <v>2.9734453480831418</v>
      </c>
      <c r="HX511" s="20">
        <v>9.18</v>
      </c>
      <c r="HY511" s="20">
        <f t="shared" si="485"/>
        <v>3.4188216467606471</v>
      </c>
      <c r="HZ511" s="20">
        <v>4.3159999999999998</v>
      </c>
      <c r="IA511" s="20">
        <f t="shared" si="486"/>
        <v>2.3442062661682082</v>
      </c>
      <c r="IC511" s="20">
        <v>9.8469999999999995</v>
      </c>
      <c r="ID511" s="20">
        <f t="shared" si="487"/>
        <v>3.5408462837829013</v>
      </c>
      <c r="IG511" s="20">
        <v>4.4720000000000004</v>
      </c>
      <c r="IH511" s="20">
        <f t="shared" si="488"/>
        <v>2.3861953877760769</v>
      </c>
      <c r="IN511" s="20">
        <v>10.672000000000001</v>
      </c>
      <c r="IO511" s="20">
        <f t="shared" si="489"/>
        <v>3.6861925137355427</v>
      </c>
      <c r="KC511" s="20">
        <v>4.59</v>
      </c>
      <c r="KD511" s="20">
        <f t="shared" si="490"/>
        <v>2.417471970091813</v>
      </c>
      <c r="KE511" s="20">
        <v>2.8639999999999999</v>
      </c>
      <c r="KF511" s="20">
        <f t="shared" si="491"/>
        <v>1.909596505748407</v>
      </c>
    </row>
    <row r="512" spans="4:295" x14ac:dyDescent="0.2">
      <c r="D512" s="20">
        <v>7.5330000000000004</v>
      </c>
      <c r="E512" s="20">
        <f t="shared" si="480"/>
        <v>3.0969849024343836</v>
      </c>
      <c r="F512" s="20">
        <v>6.4729999999999999</v>
      </c>
      <c r="G512" s="20">
        <f t="shared" si="481"/>
        <v>2.8708328561070586</v>
      </c>
      <c r="DP512" s="20">
        <v>15.3</v>
      </c>
      <c r="DQ512" s="20">
        <f t="shared" si="483"/>
        <v>4.4136797671858012</v>
      </c>
      <c r="HX512" s="20">
        <v>6.9829999999999997</v>
      </c>
      <c r="HY512" s="20">
        <f t="shared" si="485"/>
        <v>2.9817836257201251</v>
      </c>
      <c r="HZ512" s="20">
        <v>8.827</v>
      </c>
      <c r="IA512" s="20">
        <f t="shared" si="486"/>
        <v>3.3524450479555212</v>
      </c>
      <c r="IC512" s="20">
        <v>7.9640000000000004</v>
      </c>
      <c r="ID512" s="20">
        <f t="shared" si="487"/>
        <v>3.1843495165975364</v>
      </c>
      <c r="IG512" s="20">
        <v>9.4550000000000001</v>
      </c>
      <c r="IH512" s="20">
        <f t="shared" si="488"/>
        <v>3.4696516251644214</v>
      </c>
      <c r="IN512" s="20">
        <v>5.65</v>
      </c>
      <c r="IO512" s="20">
        <f t="shared" si="489"/>
        <v>2.6821269403930694</v>
      </c>
      <c r="KC512" s="20">
        <v>3.9620000000000002</v>
      </c>
      <c r="KD512" s="20">
        <f t="shared" si="490"/>
        <v>2.2460133850302357</v>
      </c>
      <c r="KE512" s="20">
        <v>9.2200000000000006</v>
      </c>
      <c r="KF512" s="20">
        <f t="shared" si="491"/>
        <v>3.4262619638235767</v>
      </c>
    </row>
    <row r="513" spans="4:292" x14ac:dyDescent="0.2">
      <c r="D513" s="20">
        <v>1.6870000000000001</v>
      </c>
      <c r="E513" s="20">
        <f t="shared" si="480"/>
        <v>1.4655905154024724</v>
      </c>
      <c r="F513" s="20">
        <v>11.26</v>
      </c>
      <c r="G513" s="20">
        <f t="shared" si="481"/>
        <v>3.7863808916139918</v>
      </c>
      <c r="DP513" s="20">
        <v>8.1210000000000004</v>
      </c>
      <c r="DQ513" s="20">
        <f t="shared" si="483"/>
        <v>3.2155840051172846</v>
      </c>
      <c r="HX513" s="20">
        <v>6.0810000000000004</v>
      </c>
      <c r="HY513" s="20">
        <f t="shared" si="485"/>
        <v>2.7825476244497129</v>
      </c>
      <c r="HZ513" s="20">
        <v>11.534000000000001</v>
      </c>
      <c r="IA513" s="20">
        <f t="shared" si="486"/>
        <v>3.8321727471784031</v>
      </c>
      <c r="IC513" s="20">
        <v>7.4930000000000003</v>
      </c>
      <c r="ID513" s="20">
        <f t="shared" si="487"/>
        <v>3.0887515104846974</v>
      </c>
      <c r="IG513" s="20">
        <v>8.1989999999999998</v>
      </c>
      <c r="IH513" s="20">
        <f t="shared" si="488"/>
        <v>3.2309895077385939</v>
      </c>
      <c r="IN513" s="20">
        <v>5.65</v>
      </c>
      <c r="IO513" s="20">
        <f t="shared" si="489"/>
        <v>2.6821269403930694</v>
      </c>
      <c r="KC513" s="20">
        <v>7.4539999999999997</v>
      </c>
      <c r="KD513" s="20">
        <f t="shared" si="490"/>
        <v>3.0807027673805401</v>
      </c>
      <c r="KE513" s="20">
        <v>16.202999999999999</v>
      </c>
      <c r="KF513" s="20">
        <f t="shared" si="491"/>
        <v>4.5420595147308287</v>
      </c>
    </row>
    <row r="514" spans="4:292" x14ac:dyDescent="0.2">
      <c r="D514" s="20">
        <v>8.3170000000000002</v>
      </c>
      <c r="E514" s="20">
        <f t="shared" si="480"/>
        <v>3.2541566490648006</v>
      </c>
      <c r="F514" s="20">
        <v>3.7269999999999999</v>
      </c>
      <c r="G514" s="20">
        <f t="shared" si="481"/>
        <v>2.1783858176349429</v>
      </c>
      <c r="DP514" s="20">
        <v>5.4530000000000003</v>
      </c>
      <c r="DQ514" s="20">
        <f t="shared" si="483"/>
        <v>2.6349528803920057</v>
      </c>
      <c r="HX514" s="20">
        <v>9.3369999999999997</v>
      </c>
      <c r="HY514" s="20">
        <f t="shared" si="485"/>
        <v>3.4479327288203203</v>
      </c>
      <c r="HZ514" s="20">
        <v>4.9039999999999999</v>
      </c>
      <c r="IA514" s="20">
        <f t="shared" si="486"/>
        <v>2.4987933140621896</v>
      </c>
      <c r="IC514" s="20">
        <v>5.806</v>
      </c>
      <c r="ID514" s="20">
        <f t="shared" si="487"/>
        <v>2.7189024136007189</v>
      </c>
      <c r="IG514" s="20">
        <v>1.0589999999999999</v>
      </c>
      <c r="IH514" s="20">
        <f t="shared" si="488"/>
        <v>1.1611894584403828</v>
      </c>
      <c r="IN514" s="20">
        <v>1.883</v>
      </c>
      <c r="IO514" s="20">
        <f t="shared" si="489"/>
        <v>1.5483896672104929</v>
      </c>
      <c r="KC514" s="20">
        <v>4.0410000000000004</v>
      </c>
      <c r="KD514" s="20">
        <f t="shared" si="490"/>
        <v>2.268294969948875</v>
      </c>
      <c r="KE514" s="20">
        <v>18.047000000000001</v>
      </c>
      <c r="KF514" s="20">
        <f t="shared" si="491"/>
        <v>4.7935538845730825</v>
      </c>
    </row>
    <row r="515" spans="4:292" x14ac:dyDescent="0.2">
      <c r="D515" s="20">
        <v>9.0229999999999997</v>
      </c>
      <c r="E515" s="20">
        <f t="shared" si="480"/>
        <v>3.3894605473803692</v>
      </c>
      <c r="F515" s="20">
        <v>4.6689999999999996</v>
      </c>
      <c r="G515" s="20">
        <f t="shared" si="481"/>
        <v>2.4381871690130725</v>
      </c>
      <c r="DP515" s="20">
        <v>6.0419999999999998</v>
      </c>
      <c r="DQ515" s="20">
        <f t="shared" si="483"/>
        <v>2.7736104502534884</v>
      </c>
      <c r="HX515" s="20">
        <v>10.907</v>
      </c>
      <c r="HY515" s="20">
        <f t="shared" si="485"/>
        <v>3.7265569368496005</v>
      </c>
      <c r="HZ515" s="20">
        <v>5.4139999999999997</v>
      </c>
      <c r="IA515" s="20">
        <f t="shared" si="486"/>
        <v>2.625513345864146</v>
      </c>
      <c r="IC515" s="20">
        <v>13.182</v>
      </c>
      <c r="ID515" s="20">
        <f t="shared" si="487"/>
        <v>4.0968093890830666</v>
      </c>
      <c r="IG515" s="20">
        <v>2.4319999999999999</v>
      </c>
      <c r="IH515" s="20">
        <f t="shared" si="488"/>
        <v>1.7596929325903559</v>
      </c>
      <c r="IN515" s="20">
        <v>7.5330000000000004</v>
      </c>
      <c r="IO515" s="20">
        <f t="shared" si="489"/>
        <v>3.0969849024343836</v>
      </c>
      <c r="KC515" s="20">
        <v>2.7850000000000001</v>
      </c>
      <c r="KD515" s="20">
        <f t="shared" si="490"/>
        <v>1.8830753754977883</v>
      </c>
      <c r="KE515" s="20">
        <v>10.75</v>
      </c>
      <c r="KF515" s="20">
        <f t="shared" si="491"/>
        <v>3.6996388950099881</v>
      </c>
    </row>
    <row r="516" spans="4:292" x14ac:dyDescent="0.2">
      <c r="D516" s="20">
        <v>8.4350000000000005</v>
      </c>
      <c r="E516" s="20">
        <f t="shared" si="480"/>
        <v>3.277160019618881</v>
      </c>
      <c r="F516" s="20">
        <v>3.609</v>
      </c>
      <c r="G516" s="20">
        <f t="shared" si="481"/>
        <v>2.1436236780128382</v>
      </c>
      <c r="DP516" s="20">
        <v>4.1589999999999998</v>
      </c>
      <c r="DQ516" s="20">
        <f t="shared" si="483"/>
        <v>2.3011745627464117</v>
      </c>
      <c r="HX516" s="20">
        <v>4.7469999999999999</v>
      </c>
      <c r="HY516" s="20">
        <f t="shared" si="485"/>
        <v>2.4584689089534457</v>
      </c>
      <c r="HZ516" s="20">
        <v>5.1390000000000002</v>
      </c>
      <c r="IA516" s="20">
        <f t="shared" si="486"/>
        <v>2.5579639132841221</v>
      </c>
      <c r="IC516" s="20">
        <v>19.420000000000002</v>
      </c>
      <c r="ID516" s="20">
        <f t="shared" si="487"/>
        <v>4.9725563951473761</v>
      </c>
      <c r="IG516" s="20">
        <v>1.02</v>
      </c>
      <c r="IH516" s="20">
        <f t="shared" si="488"/>
        <v>1.1396072155868824</v>
      </c>
      <c r="IN516" s="20">
        <v>1.569</v>
      </c>
      <c r="IO516" s="20">
        <f t="shared" si="489"/>
        <v>1.4134048469217562</v>
      </c>
      <c r="KC516" s="20">
        <v>8.7880000000000003</v>
      </c>
      <c r="KD516" s="20">
        <f t="shared" si="490"/>
        <v>3.3450308588989301</v>
      </c>
      <c r="KE516" s="20">
        <v>13.849</v>
      </c>
      <c r="KF516" s="20">
        <f t="shared" si="491"/>
        <v>4.199178267649418</v>
      </c>
    </row>
    <row r="517" spans="4:292" x14ac:dyDescent="0.2">
      <c r="D517" s="20">
        <v>1.177</v>
      </c>
      <c r="E517" s="20">
        <f t="shared" si="480"/>
        <v>1.2241745202089616</v>
      </c>
      <c r="F517" s="20">
        <v>8.3559999999999999</v>
      </c>
      <c r="G517" s="20">
        <f t="shared" si="481"/>
        <v>3.2617774064500531</v>
      </c>
      <c r="DP517" s="20">
        <v>10.907</v>
      </c>
      <c r="DQ517" s="20">
        <f t="shared" si="483"/>
        <v>3.7265569368496005</v>
      </c>
      <c r="HX517" s="20">
        <v>5.9630000000000001</v>
      </c>
      <c r="HY517" s="20">
        <f t="shared" si="485"/>
        <v>2.7554181143330987</v>
      </c>
      <c r="HZ517" s="20">
        <v>5.7670000000000003</v>
      </c>
      <c r="IA517" s="20">
        <f t="shared" si="486"/>
        <v>2.7097553362081297</v>
      </c>
      <c r="IC517" s="20">
        <v>15.34</v>
      </c>
      <c r="ID517" s="20">
        <f t="shared" si="487"/>
        <v>4.4194455172170999</v>
      </c>
      <c r="IG517" s="20">
        <v>12.79</v>
      </c>
      <c r="IH517" s="20">
        <f t="shared" si="488"/>
        <v>4.0354351890602951</v>
      </c>
      <c r="IN517" s="20">
        <v>12.241</v>
      </c>
      <c r="IO517" s="20">
        <f t="shared" si="489"/>
        <v>3.9478764557191846</v>
      </c>
      <c r="KC517" s="20">
        <v>3.9620000000000002</v>
      </c>
      <c r="KD517" s="20">
        <f t="shared" si="490"/>
        <v>2.2460133850302357</v>
      </c>
      <c r="KE517" s="20">
        <v>14.28</v>
      </c>
      <c r="KF517" s="20">
        <f t="shared" si="491"/>
        <v>4.2640197562215425</v>
      </c>
    </row>
    <row r="518" spans="4:292" x14ac:dyDescent="0.2">
      <c r="D518" s="20">
        <v>8.9450000000000003</v>
      </c>
      <c r="E518" s="20">
        <f t="shared" ref="E518:E581" si="493">2*SQRT(D518/3.141592)</f>
        <v>3.3747785256364997</v>
      </c>
      <c r="F518" s="20">
        <v>4.7859999999999996</v>
      </c>
      <c r="G518" s="20">
        <f t="shared" ref="G518:G581" si="494">2*SQRT(F518/3.141592)</f>
        <v>2.4685472911949913</v>
      </c>
      <c r="DP518" s="20">
        <v>8.5530000000000008</v>
      </c>
      <c r="DQ518" s="20">
        <f t="shared" ref="DQ518:DQ581" si="495">2*SQRT(DP518/3.141592)</f>
        <v>3.3000030441992316</v>
      </c>
      <c r="HX518" s="20">
        <v>3.5310000000000001</v>
      </c>
      <c r="HY518" s="20">
        <f t="shared" ref="HY518:HY544" si="496">2*SQRT(HX518/3.141592)</f>
        <v>2.1203324663331746</v>
      </c>
      <c r="HZ518" s="20">
        <v>5.0609999999999999</v>
      </c>
      <c r="IA518" s="20">
        <f t="shared" ref="IA518:IA525" si="497">2*SQRT(HZ518/3.141592)</f>
        <v>2.5384772357681396</v>
      </c>
      <c r="IC518" s="20">
        <v>4.5510000000000002</v>
      </c>
      <c r="ID518" s="20">
        <f t="shared" ref="ID518:ID524" si="498">2*SQRT(IC518/3.141592)</f>
        <v>2.4071797551500409</v>
      </c>
      <c r="IG518" s="20">
        <v>7.7679999999999998</v>
      </c>
      <c r="IH518" s="20">
        <f t="shared" ref="IH518:IH581" si="499">2*SQRT(IG518/3.141592)</f>
        <v>3.1449208004603908</v>
      </c>
      <c r="IN518" s="20">
        <v>12.555</v>
      </c>
      <c r="IO518" s="20">
        <f t="shared" ref="IO518:IO581" si="500">2*SQRT(IN518/3.141592)</f>
        <v>3.9981903168613897</v>
      </c>
      <c r="KC518" s="20">
        <v>4.5119999999999996</v>
      </c>
      <c r="KD518" s="20">
        <f t="shared" ref="KD518:KD581" si="501">2*SQRT(KC518/3.141592)</f>
        <v>2.3968433451164115</v>
      </c>
      <c r="KE518" s="20">
        <v>2.472</v>
      </c>
      <c r="KF518" s="20">
        <f t="shared" ref="KF518:KF576" si="502">2*SQRT(KE518/3.141592)</f>
        <v>1.7741050728165606</v>
      </c>
    </row>
    <row r="519" spans="4:292" x14ac:dyDescent="0.2">
      <c r="D519" s="20">
        <v>8.7100000000000009</v>
      </c>
      <c r="E519" s="20">
        <f t="shared" si="493"/>
        <v>3.3301529607264815</v>
      </c>
      <c r="F519" s="20">
        <v>5.532</v>
      </c>
      <c r="G519" s="20">
        <f t="shared" si="494"/>
        <v>2.6539711051265265</v>
      </c>
      <c r="DP519" s="20">
        <v>7.2969999999999997</v>
      </c>
      <c r="DQ519" s="20">
        <f t="shared" si="495"/>
        <v>3.0480864309981377</v>
      </c>
      <c r="HX519" s="20">
        <v>13.888</v>
      </c>
      <c r="HY519" s="20">
        <f t="shared" si="496"/>
        <v>4.2050867382343675</v>
      </c>
      <c r="HZ519" s="20">
        <v>8.16</v>
      </c>
      <c r="IA519" s="20">
        <f t="shared" si="497"/>
        <v>3.2232959601224174</v>
      </c>
      <c r="IC519" s="20">
        <v>4.8650000000000002</v>
      </c>
      <c r="ID519" s="20">
        <f t="shared" si="498"/>
        <v>2.488837414100511</v>
      </c>
      <c r="IG519" s="20">
        <v>2.589</v>
      </c>
      <c r="IH519" s="20">
        <f t="shared" si="499"/>
        <v>1.8156039951265805</v>
      </c>
      <c r="IN519" s="20">
        <v>21.343</v>
      </c>
      <c r="IO519" s="20">
        <f t="shared" si="500"/>
        <v>5.212941324898094</v>
      </c>
      <c r="KC519" s="20">
        <v>8.5530000000000008</v>
      </c>
      <c r="KD519" s="20">
        <f t="shared" si="501"/>
        <v>3.3000030441992316</v>
      </c>
      <c r="KE519" s="20">
        <v>5.6890000000000001</v>
      </c>
      <c r="KF519" s="20">
        <f t="shared" si="502"/>
        <v>2.6913679192852227</v>
      </c>
    </row>
    <row r="520" spans="4:292" x14ac:dyDescent="0.2">
      <c r="D520" s="20">
        <v>25.305</v>
      </c>
      <c r="E520" s="20">
        <f t="shared" si="493"/>
        <v>5.6762076585133201</v>
      </c>
      <c r="F520" s="20">
        <v>1.452</v>
      </c>
      <c r="G520" s="20">
        <f t="shared" si="494"/>
        <v>1.3596853325588854</v>
      </c>
      <c r="DP520" s="20">
        <v>2.2749999999999999</v>
      </c>
      <c r="DQ520" s="20">
        <f t="shared" si="495"/>
        <v>1.701946111631415</v>
      </c>
      <c r="HX520" s="20">
        <v>3.06</v>
      </c>
      <c r="HY520" s="20">
        <f t="shared" si="496"/>
        <v>1.9738575980685795</v>
      </c>
      <c r="HZ520" s="20">
        <v>10.161</v>
      </c>
      <c r="IA520" s="20">
        <f t="shared" si="497"/>
        <v>3.5968583104706098</v>
      </c>
      <c r="IC520" s="20">
        <v>5.532</v>
      </c>
      <c r="ID520" s="20">
        <f t="shared" si="498"/>
        <v>2.6539711051265265</v>
      </c>
      <c r="IG520" s="20">
        <v>13.731</v>
      </c>
      <c r="IH520" s="20">
        <f t="shared" si="499"/>
        <v>4.181250509831167</v>
      </c>
      <c r="IN520" s="20">
        <v>16.007000000000001</v>
      </c>
      <c r="IO520" s="20">
        <f t="shared" si="500"/>
        <v>4.5145043617954688</v>
      </c>
      <c r="KC520" s="20">
        <v>6.7480000000000002</v>
      </c>
      <c r="KD520" s="20">
        <f t="shared" si="501"/>
        <v>2.9311810308049449</v>
      </c>
      <c r="KE520" s="20">
        <v>9.4939999999999998</v>
      </c>
      <c r="KF520" s="20">
        <f t="shared" si="502"/>
        <v>3.476800073714549</v>
      </c>
    </row>
    <row r="521" spans="4:292" x14ac:dyDescent="0.2">
      <c r="D521" s="20">
        <v>13.653</v>
      </c>
      <c r="E521" s="20">
        <f t="shared" si="493"/>
        <v>4.1693576388710802</v>
      </c>
      <c r="F521" s="20">
        <v>14.83</v>
      </c>
      <c r="G521" s="20">
        <f t="shared" si="494"/>
        <v>4.3453591769543598</v>
      </c>
      <c r="DP521" s="20">
        <v>7.4539999999999997</v>
      </c>
      <c r="DQ521" s="20">
        <f t="shared" si="495"/>
        <v>3.0807027673805401</v>
      </c>
      <c r="HX521" s="20">
        <v>7.2969999999999997</v>
      </c>
      <c r="HY521" s="20">
        <f t="shared" si="496"/>
        <v>3.0480864309981377</v>
      </c>
      <c r="HZ521" s="20">
        <v>13.496</v>
      </c>
      <c r="IA521" s="20">
        <f t="shared" si="497"/>
        <v>4.1453159675351019</v>
      </c>
      <c r="IC521" s="20">
        <v>28.129000000000001</v>
      </c>
      <c r="ID521" s="20">
        <f t="shared" si="498"/>
        <v>5.9845603518509858</v>
      </c>
      <c r="IG521" s="20">
        <v>15.967000000000001</v>
      </c>
      <c r="IH521" s="20">
        <f t="shared" si="499"/>
        <v>4.5088601708508662</v>
      </c>
      <c r="IN521" s="20">
        <v>6.4340000000000002</v>
      </c>
      <c r="IO521" s="20">
        <f t="shared" si="500"/>
        <v>2.862171367184088</v>
      </c>
      <c r="KC521" s="20">
        <v>6.4340000000000002</v>
      </c>
      <c r="KD521" s="20">
        <f t="shared" si="501"/>
        <v>2.862171367184088</v>
      </c>
      <c r="KE521" s="20">
        <v>22.088000000000001</v>
      </c>
      <c r="KF521" s="20">
        <f t="shared" si="502"/>
        <v>5.3031425508844334</v>
      </c>
    </row>
    <row r="522" spans="4:292" x14ac:dyDescent="0.2">
      <c r="D522" s="20">
        <v>10.907</v>
      </c>
      <c r="E522" s="20">
        <f t="shared" si="493"/>
        <v>3.7265569368496005</v>
      </c>
      <c r="F522" s="20">
        <v>3.6880000000000002</v>
      </c>
      <c r="G522" s="20">
        <f t="shared" si="494"/>
        <v>2.1669583332167872</v>
      </c>
      <c r="DP522" s="20">
        <v>1.0980000000000001</v>
      </c>
      <c r="DQ522" s="20">
        <f t="shared" si="495"/>
        <v>1.1823778207360165</v>
      </c>
      <c r="HX522" s="20">
        <v>7.258</v>
      </c>
      <c r="HY522" s="20">
        <f t="shared" si="496"/>
        <v>3.0399300219346466</v>
      </c>
      <c r="HZ522" s="20">
        <v>7.9249999999999998</v>
      </c>
      <c r="IA522" s="20">
        <f t="shared" si="497"/>
        <v>3.1765430095120042</v>
      </c>
      <c r="IC522" s="20">
        <v>1.569</v>
      </c>
      <c r="ID522" s="20">
        <f t="shared" si="498"/>
        <v>1.4134048469217562</v>
      </c>
      <c r="IG522" s="20">
        <v>8.0429999999999993</v>
      </c>
      <c r="IH522" s="20">
        <f t="shared" si="499"/>
        <v>3.2001043403013205</v>
      </c>
      <c r="IN522" s="20">
        <v>5.4930000000000003</v>
      </c>
      <c r="IO522" s="20">
        <f t="shared" si="500"/>
        <v>2.6445994544110332</v>
      </c>
      <c r="KC522" s="20">
        <v>1.0589999999999999</v>
      </c>
      <c r="KD522" s="20">
        <f t="shared" si="501"/>
        <v>1.1611894584403828</v>
      </c>
      <c r="KE522" s="20">
        <v>2.3149999999999999</v>
      </c>
      <c r="KF522" s="20">
        <f t="shared" si="502"/>
        <v>1.7168430793995997</v>
      </c>
    </row>
    <row r="523" spans="4:292" x14ac:dyDescent="0.2">
      <c r="D523" s="20">
        <v>2.472</v>
      </c>
      <c r="E523" s="20">
        <f t="shared" si="493"/>
        <v>1.7741050728165606</v>
      </c>
      <c r="F523" s="20">
        <v>8.7100000000000009</v>
      </c>
      <c r="G523" s="20">
        <f t="shared" si="494"/>
        <v>3.3301529607264815</v>
      </c>
      <c r="DP523" s="20">
        <v>5.7670000000000003</v>
      </c>
      <c r="DQ523" s="20">
        <f t="shared" si="495"/>
        <v>2.7097553362081297</v>
      </c>
      <c r="HX523" s="20">
        <v>8.4740000000000002</v>
      </c>
      <c r="HY523" s="20">
        <f t="shared" si="496"/>
        <v>3.2847274082888229</v>
      </c>
      <c r="HZ523" s="20">
        <v>8.5530000000000008</v>
      </c>
      <c r="IA523" s="20">
        <f t="shared" si="497"/>
        <v>3.3000030441992316</v>
      </c>
      <c r="IC523" s="20">
        <v>12.476000000000001</v>
      </c>
      <c r="ID523" s="20">
        <f t="shared" si="498"/>
        <v>3.9855915326189399</v>
      </c>
      <c r="IG523" s="20">
        <v>3.2949999999999999</v>
      </c>
      <c r="IH523" s="20">
        <f t="shared" si="499"/>
        <v>2.0482492945720692</v>
      </c>
      <c r="IN523" s="20">
        <v>10.044</v>
      </c>
      <c r="IO523" s="20">
        <f t="shared" si="500"/>
        <v>3.5760901341933966</v>
      </c>
      <c r="KC523" s="20">
        <v>5.2960000000000003</v>
      </c>
      <c r="KD523" s="20">
        <f t="shared" si="501"/>
        <v>2.5967437362541133</v>
      </c>
      <c r="KE523" s="20">
        <v>9.0229999999999997</v>
      </c>
      <c r="KF523" s="20">
        <f t="shared" si="502"/>
        <v>3.3894605473803692</v>
      </c>
    </row>
    <row r="524" spans="4:292" x14ac:dyDescent="0.2">
      <c r="D524" s="20">
        <v>6.0419999999999998</v>
      </c>
      <c r="E524" s="20">
        <f t="shared" si="493"/>
        <v>2.7736104502534884</v>
      </c>
      <c r="F524" s="20">
        <v>9.9260000000000002</v>
      </c>
      <c r="G524" s="20">
        <f t="shared" si="494"/>
        <v>3.5550215681961159</v>
      </c>
      <c r="DP524" s="20">
        <v>8.7880000000000003</v>
      </c>
      <c r="DQ524" s="20">
        <f t="shared" si="495"/>
        <v>3.3450308588989301</v>
      </c>
      <c r="HX524" s="20">
        <v>5.61</v>
      </c>
      <c r="HY524" s="20">
        <f t="shared" si="496"/>
        <v>2.6726158219986051</v>
      </c>
      <c r="HZ524" s="20">
        <v>9.6509999999999998</v>
      </c>
      <c r="IA524" s="20">
        <f t="shared" si="497"/>
        <v>3.5054297030025645</v>
      </c>
      <c r="IC524" s="20">
        <v>1.452</v>
      </c>
      <c r="ID524" s="20">
        <f t="shared" si="498"/>
        <v>1.3596853325588854</v>
      </c>
      <c r="IG524" s="20">
        <v>9.8469999999999995</v>
      </c>
      <c r="IH524" s="20">
        <f t="shared" si="499"/>
        <v>3.5408462837829013</v>
      </c>
      <c r="IN524" s="20">
        <v>1.726</v>
      </c>
      <c r="IO524" s="20">
        <f t="shared" si="500"/>
        <v>1.4824344543395729</v>
      </c>
      <c r="KC524" s="20">
        <v>21.420999999999999</v>
      </c>
      <c r="KD524" s="20">
        <f t="shared" si="501"/>
        <v>5.2224582297976356</v>
      </c>
      <c r="KE524" s="20">
        <v>20.047999999999998</v>
      </c>
      <c r="KF524" s="20">
        <f t="shared" si="502"/>
        <v>5.0523174586882087</v>
      </c>
    </row>
    <row r="525" spans="4:292" x14ac:dyDescent="0.2">
      <c r="D525" s="20">
        <v>8.2390000000000008</v>
      </c>
      <c r="E525" s="20">
        <f t="shared" si="493"/>
        <v>3.2388613418147263</v>
      </c>
      <c r="F525" s="20">
        <v>3.649</v>
      </c>
      <c r="G525" s="20">
        <f t="shared" si="494"/>
        <v>2.1554702654693001</v>
      </c>
      <c r="DP525" s="20">
        <v>4.2759999999999998</v>
      </c>
      <c r="DQ525" s="20">
        <f t="shared" si="495"/>
        <v>2.333318115036457</v>
      </c>
      <c r="HX525" s="20">
        <v>5.7279999999999998</v>
      </c>
      <c r="HY525" s="20">
        <f t="shared" si="496"/>
        <v>2.700577277089669</v>
      </c>
      <c r="HZ525" s="20">
        <v>8.3960000000000008</v>
      </c>
      <c r="IA525" s="20">
        <f t="shared" si="497"/>
        <v>3.2695751163741509</v>
      </c>
      <c r="IG525" s="20">
        <v>3.57</v>
      </c>
      <c r="IH525" s="20">
        <f t="shared" si="499"/>
        <v>2.1320098781107713</v>
      </c>
      <c r="IN525" s="20">
        <v>1.2549999999999999</v>
      </c>
      <c r="IO525" s="20">
        <f t="shared" si="500"/>
        <v>1.2640870069261867</v>
      </c>
      <c r="KC525" s="20">
        <v>3.4129999999999998</v>
      </c>
      <c r="KD525" s="20">
        <f t="shared" si="501"/>
        <v>2.0846024729551558</v>
      </c>
      <c r="KE525" s="20">
        <v>1.373</v>
      </c>
      <c r="KF525" s="20">
        <f t="shared" si="502"/>
        <v>1.3221793594726008</v>
      </c>
    </row>
    <row r="526" spans="4:292" x14ac:dyDescent="0.2">
      <c r="D526" s="20">
        <v>1.3340000000000001</v>
      </c>
      <c r="E526" s="20">
        <f t="shared" si="493"/>
        <v>1.303265861610744</v>
      </c>
      <c r="F526" s="20">
        <v>4.3940000000000001</v>
      </c>
      <c r="G526" s="20">
        <f t="shared" si="494"/>
        <v>2.3652940036056949</v>
      </c>
      <c r="DP526" s="20">
        <v>5.806</v>
      </c>
      <c r="DQ526" s="20">
        <f t="shared" si="495"/>
        <v>2.7189024136007189</v>
      </c>
      <c r="HX526" s="20">
        <v>4.0410000000000004</v>
      </c>
      <c r="HY526" s="20">
        <f t="shared" si="496"/>
        <v>2.268294969948875</v>
      </c>
      <c r="IG526" s="20">
        <v>4.3159999999999998</v>
      </c>
      <c r="IH526" s="20">
        <f t="shared" si="499"/>
        <v>2.3442062661682082</v>
      </c>
      <c r="IN526" s="20">
        <v>11.141999999999999</v>
      </c>
      <c r="IO526" s="20">
        <f t="shared" si="500"/>
        <v>3.7664888103967327</v>
      </c>
      <c r="KC526" s="20">
        <v>3.57</v>
      </c>
      <c r="KD526" s="20">
        <f t="shared" si="501"/>
        <v>2.1320098781107713</v>
      </c>
      <c r="KE526" s="20">
        <v>3.3740000000000001</v>
      </c>
      <c r="KF526" s="20">
        <f t="shared" si="502"/>
        <v>2.0726579837675509</v>
      </c>
    </row>
    <row r="527" spans="4:292" x14ac:dyDescent="0.2">
      <c r="D527" s="20">
        <v>3.806</v>
      </c>
      <c r="E527" s="20">
        <f t="shared" si="493"/>
        <v>2.2013520198808387</v>
      </c>
      <c r="F527" s="20">
        <v>2.4319999999999999</v>
      </c>
      <c r="G527" s="20">
        <f t="shared" si="494"/>
        <v>1.7596929325903559</v>
      </c>
      <c r="DP527" s="20">
        <v>5.7670000000000003</v>
      </c>
      <c r="DQ527" s="20">
        <f t="shared" si="495"/>
        <v>2.7097553362081297</v>
      </c>
      <c r="HX527" s="20">
        <v>6.3559999999999999</v>
      </c>
      <c r="HY527" s="20">
        <f t="shared" si="496"/>
        <v>2.8447692753504046</v>
      </c>
      <c r="IG527" s="20">
        <v>1.177</v>
      </c>
      <c r="IH527" s="20">
        <f t="shared" si="499"/>
        <v>1.2241745202089616</v>
      </c>
      <c r="IN527" s="20">
        <v>37.820999999999998</v>
      </c>
      <c r="IO527" s="20">
        <f t="shared" si="500"/>
        <v>6.9393949909076413</v>
      </c>
      <c r="KC527" s="20">
        <v>6.7089999999999996</v>
      </c>
      <c r="KD527" s="20">
        <f t="shared" si="501"/>
        <v>2.9226983906615058</v>
      </c>
      <c r="KE527" s="20">
        <v>11.26</v>
      </c>
      <c r="KF527" s="20">
        <f t="shared" si="502"/>
        <v>3.7863808916139918</v>
      </c>
    </row>
    <row r="528" spans="4:292" x14ac:dyDescent="0.2">
      <c r="D528" s="20">
        <v>8.2780000000000005</v>
      </c>
      <c r="E528" s="20">
        <f t="shared" si="493"/>
        <v>3.2465180030422238</v>
      </c>
      <c r="F528" s="20">
        <v>6.0419999999999998</v>
      </c>
      <c r="G528" s="20">
        <f t="shared" si="494"/>
        <v>2.7736104502534884</v>
      </c>
      <c r="DP528" s="20">
        <v>3.0990000000000002</v>
      </c>
      <c r="DQ528" s="20">
        <f t="shared" si="495"/>
        <v>1.9863962771885282</v>
      </c>
      <c r="HX528" s="20">
        <v>1.962</v>
      </c>
      <c r="HY528" s="20">
        <f t="shared" si="496"/>
        <v>1.5805367779601367</v>
      </c>
      <c r="IG528" s="20">
        <v>16.164000000000001</v>
      </c>
      <c r="IH528" s="20">
        <f t="shared" si="499"/>
        <v>4.5365899398977501</v>
      </c>
      <c r="IN528" s="20">
        <v>28.248000000000001</v>
      </c>
      <c r="IO528" s="20">
        <f t="shared" si="500"/>
        <v>5.9972058612567389</v>
      </c>
      <c r="KC528" s="20">
        <v>5.532</v>
      </c>
      <c r="KD528" s="20">
        <f t="shared" si="501"/>
        <v>2.6539711051265265</v>
      </c>
      <c r="KE528" s="20">
        <v>7.7679999999999998</v>
      </c>
      <c r="KF528" s="20">
        <f t="shared" si="502"/>
        <v>3.1449208004603908</v>
      </c>
    </row>
    <row r="529" spans="4:292" x14ac:dyDescent="0.2">
      <c r="D529" s="20">
        <v>2.1579999999999999</v>
      </c>
      <c r="E529" s="20">
        <f t="shared" si="493"/>
        <v>1.6576041473075367</v>
      </c>
      <c r="F529" s="20">
        <v>6.944</v>
      </c>
      <c r="G529" s="20">
        <f t="shared" si="494"/>
        <v>2.9734453480831418</v>
      </c>
      <c r="DP529" s="20">
        <v>9.6509999999999998</v>
      </c>
      <c r="DQ529" s="20">
        <f t="shared" si="495"/>
        <v>3.5054297030025645</v>
      </c>
      <c r="HX529" s="20">
        <v>7.0229999999999997</v>
      </c>
      <c r="HY529" s="20">
        <f t="shared" si="496"/>
        <v>2.9903115528315212</v>
      </c>
      <c r="IG529" s="20">
        <v>8.0429999999999993</v>
      </c>
      <c r="IH529" s="20">
        <f t="shared" si="499"/>
        <v>3.2001043403013205</v>
      </c>
      <c r="IN529" s="20">
        <v>22.128</v>
      </c>
      <c r="IO529" s="20">
        <f t="shared" si="500"/>
        <v>5.3079422102530529</v>
      </c>
      <c r="KC529" s="20">
        <v>4.0410000000000004</v>
      </c>
      <c r="KD529" s="20">
        <f t="shared" si="501"/>
        <v>2.268294969948875</v>
      </c>
      <c r="KE529" s="20">
        <v>9.2590000000000003</v>
      </c>
      <c r="KF529" s="20">
        <f t="shared" si="502"/>
        <v>3.4335007495731782</v>
      </c>
    </row>
    <row r="530" spans="4:292" x14ac:dyDescent="0.2">
      <c r="D530" s="20">
        <v>8.5920000000000005</v>
      </c>
      <c r="E530" s="20">
        <f t="shared" si="493"/>
        <v>3.3075181699122349</v>
      </c>
      <c r="F530" s="20">
        <v>4.08</v>
      </c>
      <c r="G530" s="20">
        <f t="shared" si="494"/>
        <v>2.2792144311737648</v>
      </c>
      <c r="DP530" s="20">
        <v>5.6890000000000001</v>
      </c>
      <c r="DQ530" s="20">
        <f t="shared" si="495"/>
        <v>2.6913679192852227</v>
      </c>
      <c r="HX530" s="20">
        <v>3.923</v>
      </c>
      <c r="HY530" s="20">
        <f t="shared" si="496"/>
        <v>2.2349317155473889</v>
      </c>
      <c r="IG530" s="20">
        <v>18.91</v>
      </c>
      <c r="IH530" s="20">
        <f t="shared" si="499"/>
        <v>4.9068283850173753</v>
      </c>
      <c r="IN530" s="20">
        <v>10.827999999999999</v>
      </c>
      <c r="IO530" s="20">
        <f t="shared" si="500"/>
        <v>3.7130365819126379</v>
      </c>
      <c r="KC530" s="20">
        <v>9.0630000000000006</v>
      </c>
      <c r="KD530" s="20">
        <f t="shared" si="501"/>
        <v>3.3969651741860765</v>
      </c>
      <c r="KE530" s="20">
        <v>6.7869999999999999</v>
      </c>
      <c r="KF530" s="20">
        <f t="shared" si="502"/>
        <v>2.9396391934940111</v>
      </c>
    </row>
    <row r="531" spans="4:292" x14ac:dyDescent="0.2">
      <c r="D531" s="20">
        <v>14.006</v>
      </c>
      <c r="E531" s="20">
        <f t="shared" si="493"/>
        <v>4.2229133040604001</v>
      </c>
      <c r="F531" s="20">
        <v>2.0790000000000002</v>
      </c>
      <c r="G531" s="20">
        <f t="shared" si="494"/>
        <v>1.6269805051723136</v>
      </c>
      <c r="DP531" s="20">
        <v>4.0410000000000004</v>
      </c>
      <c r="DQ531" s="20">
        <f t="shared" si="495"/>
        <v>2.268294969948875</v>
      </c>
      <c r="HX531" s="20">
        <v>5.1790000000000003</v>
      </c>
      <c r="HY531" s="20">
        <f t="shared" si="496"/>
        <v>2.567899720403588</v>
      </c>
      <c r="IG531" s="20">
        <v>8.3960000000000008</v>
      </c>
      <c r="IH531" s="20">
        <f t="shared" si="499"/>
        <v>3.2695751163741509</v>
      </c>
      <c r="IN531" s="20">
        <v>6.7480000000000002</v>
      </c>
      <c r="IO531" s="20">
        <f t="shared" si="500"/>
        <v>2.9311810308049449</v>
      </c>
      <c r="KC531" s="20">
        <v>9.69</v>
      </c>
      <c r="KD531" s="20">
        <f t="shared" si="501"/>
        <v>3.5125053388241319</v>
      </c>
      <c r="KE531" s="20">
        <v>8.2390000000000008</v>
      </c>
      <c r="KF531" s="20">
        <f t="shared" si="502"/>
        <v>3.2388613418147263</v>
      </c>
    </row>
    <row r="532" spans="4:292" x14ac:dyDescent="0.2">
      <c r="D532" s="20">
        <v>8.9060000000000006</v>
      </c>
      <c r="E532" s="20">
        <f t="shared" si="493"/>
        <v>3.3674135095829687</v>
      </c>
      <c r="F532" s="20">
        <v>6.2770000000000001</v>
      </c>
      <c r="G532" s="20">
        <f t="shared" si="494"/>
        <v>2.8270348927838294</v>
      </c>
      <c r="DP532" s="20">
        <v>7.7290000000000001</v>
      </c>
      <c r="DQ532" s="20">
        <f t="shared" si="495"/>
        <v>3.1370161760171151</v>
      </c>
      <c r="HX532" s="20">
        <v>8.0030000000000001</v>
      </c>
      <c r="HY532" s="20">
        <f t="shared" si="496"/>
        <v>3.192136932593955</v>
      </c>
      <c r="IG532" s="20">
        <v>2.629</v>
      </c>
      <c r="IH532" s="20">
        <f t="shared" si="499"/>
        <v>1.8295757594329369</v>
      </c>
      <c r="IN532" s="20">
        <v>3.4529999999999998</v>
      </c>
      <c r="IO532" s="20">
        <f t="shared" si="500"/>
        <v>2.0967825501552988</v>
      </c>
      <c r="KC532" s="20">
        <v>5.4139999999999997</v>
      </c>
      <c r="KD532" s="20">
        <f t="shared" si="501"/>
        <v>2.625513345864146</v>
      </c>
      <c r="KE532" s="20">
        <v>20.047999999999998</v>
      </c>
      <c r="KF532" s="20">
        <f t="shared" si="502"/>
        <v>5.0523174586882087</v>
      </c>
    </row>
    <row r="533" spans="4:292" x14ac:dyDescent="0.2">
      <c r="D533" s="20">
        <v>1.2549999999999999</v>
      </c>
      <c r="E533" s="20">
        <f t="shared" si="493"/>
        <v>1.2640870069261867</v>
      </c>
      <c r="F533" s="20">
        <v>4.3159999999999998</v>
      </c>
      <c r="G533" s="20">
        <f t="shared" si="494"/>
        <v>2.3442062661682082</v>
      </c>
      <c r="DP533" s="20">
        <v>8.5530000000000008</v>
      </c>
      <c r="DQ533" s="20">
        <f t="shared" si="495"/>
        <v>3.3000030441992316</v>
      </c>
      <c r="HX533" s="20">
        <v>10.670999999999999</v>
      </c>
      <c r="HY533" s="20">
        <f t="shared" si="496"/>
        <v>3.6860198057675073</v>
      </c>
      <c r="IG533" s="20">
        <v>6.8659999999999997</v>
      </c>
      <c r="IH533" s="20">
        <f t="shared" si="499"/>
        <v>2.9566982485344209</v>
      </c>
      <c r="IN533" s="20">
        <v>13.182</v>
      </c>
      <c r="IO533" s="20">
        <f t="shared" si="500"/>
        <v>4.0968093890830666</v>
      </c>
      <c r="KC533" s="20">
        <v>4.7469999999999999</v>
      </c>
      <c r="KD533" s="20">
        <f t="shared" si="501"/>
        <v>2.4584689089534457</v>
      </c>
      <c r="KE533" s="20">
        <v>3.492</v>
      </c>
      <c r="KF533" s="20">
        <f t="shared" si="502"/>
        <v>2.1085903858291539</v>
      </c>
    </row>
    <row r="534" spans="4:292" x14ac:dyDescent="0.2">
      <c r="D534" s="20">
        <v>3.609</v>
      </c>
      <c r="E534" s="20">
        <f t="shared" si="493"/>
        <v>2.1436236780128382</v>
      </c>
      <c r="F534" s="20">
        <v>2.4319999999999999</v>
      </c>
      <c r="G534" s="20">
        <f t="shared" si="494"/>
        <v>1.7596929325903559</v>
      </c>
      <c r="DP534" s="20">
        <v>11.73</v>
      </c>
      <c r="DQ534" s="20">
        <f t="shared" si="495"/>
        <v>3.8645960936304071</v>
      </c>
      <c r="HX534" s="20">
        <v>9.4160000000000004</v>
      </c>
      <c r="HY534" s="20">
        <f t="shared" si="496"/>
        <v>3.46248841838218</v>
      </c>
      <c r="IG534" s="20">
        <v>21.263999999999999</v>
      </c>
      <c r="IH534" s="20">
        <f t="shared" si="499"/>
        <v>5.2032846656578284</v>
      </c>
      <c r="IN534" s="20">
        <v>12.241</v>
      </c>
      <c r="IO534" s="20">
        <f t="shared" si="500"/>
        <v>3.9478764557191846</v>
      </c>
      <c r="KC534" s="20">
        <v>1.6479999999999999</v>
      </c>
      <c r="KD534" s="20">
        <f t="shared" si="501"/>
        <v>1.448550726161256</v>
      </c>
      <c r="KE534" s="20">
        <v>6.8259999999999996</v>
      </c>
      <c r="KF534" s="20">
        <f t="shared" si="502"/>
        <v>2.9480730894096743</v>
      </c>
    </row>
    <row r="535" spans="4:292" x14ac:dyDescent="0.2">
      <c r="D535" s="20">
        <v>6.5129999999999999</v>
      </c>
      <c r="E535" s="20">
        <f t="shared" si="493"/>
        <v>2.8796893721526322</v>
      </c>
      <c r="F535" s="20">
        <v>2.472</v>
      </c>
      <c r="G535" s="20">
        <f t="shared" si="494"/>
        <v>1.7741050728165606</v>
      </c>
      <c r="DP535" s="20">
        <v>7.4539999999999997</v>
      </c>
      <c r="DQ535" s="20">
        <f t="shared" si="495"/>
        <v>3.0807027673805401</v>
      </c>
      <c r="HX535" s="20">
        <v>6.5519999999999996</v>
      </c>
      <c r="HY535" s="20">
        <f t="shared" si="496"/>
        <v>2.8882983281967607</v>
      </c>
      <c r="IG535" s="20">
        <v>31.111000000000001</v>
      </c>
      <c r="IH535" s="20">
        <f t="shared" si="499"/>
        <v>6.2937877083080176</v>
      </c>
      <c r="IN535" s="20">
        <v>2.8250000000000002</v>
      </c>
      <c r="IO535" s="20">
        <f t="shared" si="500"/>
        <v>1.8965501475550663</v>
      </c>
      <c r="KC535" s="20">
        <v>12.436999999999999</v>
      </c>
      <c r="KD535" s="20">
        <f t="shared" si="501"/>
        <v>3.9793571732515298</v>
      </c>
      <c r="KE535" s="20">
        <v>5.218</v>
      </c>
      <c r="KF535" s="20">
        <f t="shared" si="502"/>
        <v>2.5775502568571205</v>
      </c>
    </row>
    <row r="536" spans="4:292" x14ac:dyDescent="0.2">
      <c r="D536" s="20">
        <v>5.7279999999999998</v>
      </c>
      <c r="E536" s="20">
        <f t="shared" si="493"/>
        <v>2.700577277089669</v>
      </c>
      <c r="F536" s="20">
        <v>8.67</v>
      </c>
      <c r="G536" s="20">
        <f t="shared" si="494"/>
        <v>3.3224974265528546</v>
      </c>
      <c r="DP536" s="20">
        <v>3.335</v>
      </c>
      <c r="DQ536" s="20">
        <f t="shared" si="495"/>
        <v>2.0606442597158754</v>
      </c>
      <c r="HX536" s="20">
        <v>5.5709999999999997</v>
      </c>
      <c r="HY536" s="20">
        <f t="shared" si="496"/>
        <v>2.6633097790947824</v>
      </c>
      <c r="IG536" s="20">
        <v>3.806</v>
      </c>
      <c r="IH536" s="20">
        <f t="shared" si="499"/>
        <v>2.2013520198808387</v>
      </c>
      <c r="IN536" s="20">
        <v>4.5510000000000002</v>
      </c>
      <c r="IO536" s="20">
        <f t="shared" si="500"/>
        <v>2.4071797551500409</v>
      </c>
      <c r="KC536" s="20">
        <v>5.4139999999999997</v>
      </c>
      <c r="KD536" s="20">
        <f t="shared" si="501"/>
        <v>2.625513345864146</v>
      </c>
      <c r="KE536" s="20">
        <v>2.2749999999999999</v>
      </c>
      <c r="KF536" s="20">
        <f t="shared" si="502"/>
        <v>1.701946111631415</v>
      </c>
    </row>
    <row r="537" spans="4:292" x14ac:dyDescent="0.2">
      <c r="D537" s="20">
        <v>7.6109999999999998</v>
      </c>
      <c r="E537" s="20">
        <f t="shared" si="493"/>
        <v>3.1129773836405032</v>
      </c>
      <c r="F537" s="20">
        <v>13.692</v>
      </c>
      <c r="G537" s="20">
        <f t="shared" si="494"/>
        <v>4.1753083087824798</v>
      </c>
      <c r="DP537" s="20">
        <v>7.2190000000000003</v>
      </c>
      <c r="DQ537" s="20">
        <f t="shared" si="495"/>
        <v>3.0317516695277336</v>
      </c>
      <c r="HX537" s="20">
        <v>7.7679999999999998</v>
      </c>
      <c r="HY537" s="20">
        <f t="shared" si="496"/>
        <v>3.1449208004603908</v>
      </c>
      <c r="IG537" s="20">
        <v>3.1389999999999998</v>
      </c>
      <c r="IH537" s="20">
        <f t="shared" si="499"/>
        <v>1.9991747703523699</v>
      </c>
      <c r="IN537" s="20">
        <v>3.609</v>
      </c>
      <c r="IO537" s="20">
        <f t="shared" si="500"/>
        <v>2.1436236780128382</v>
      </c>
      <c r="KC537" s="20">
        <v>2.0009999999999999</v>
      </c>
      <c r="KD537" s="20">
        <f t="shared" si="501"/>
        <v>1.5961681800674989</v>
      </c>
      <c r="KE537" s="20">
        <v>6.12</v>
      </c>
      <c r="KF537" s="20">
        <f t="shared" si="502"/>
        <v>2.7914561853817665</v>
      </c>
    </row>
    <row r="538" spans="4:292" x14ac:dyDescent="0.2">
      <c r="D538" s="20">
        <v>2.3149999999999999</v>
      </c>
      <c r="E538" s="20">
        <f t="shared" si="493"/>
        <v>1.7168430793995997</v>
      </c>
      <c r="F538" s="20">
        <v>2.0009999999999999</v>
      </c>
      <c r="G538" s="20">
        <f t="shared" si="494"/>
        <v>1.5961681800674989</v>
      </c>
      <c r="DP538" s="20">
        <v>9.4550000000000001</v>
      </c>
      <c r="DQ538" s="20">
        <f t="shared" si="495"/>
        <v>3.4696516251644214</v>
      </c>
      <c r="HX538" s="20">
        <v>6.6689999999999996</v>
      </c>
      <c r="HY538" s="20">
        <f t="shared" si="496"/>
        <v>2.9139725960259732</v>
      </c>
      <c r="IG538" s="20">
        <v>21.027999999999999</v>
      </c>
      <c r="IH538" s="20">
        <f t="shared" si="499"/>
        <v>5.1743295910483278</v>
      </c>
      <c r="IN538" s="20">
        <v>22.128</v>
      </c>
      <c r="IO538" s="20">
        <f t="shared" si="500"/>
        <v>5.3079422102530529</v>
      </c>
      <c r="KC538" s="20">
        <v>2.7850000000000001</v>
      </c>
      <c r="KD538" s="20">
        <f t="shared" si="501"/>
        <v>1.8830753754977883</v>
      </c>
      <c r="KE538" s="20">
        <v>9.8079999999999998</v>
      </c>
      <c r="KF538" s="20">
        <f t="shared" si="502"/>
        <v>3.5338273943139611</v>
      </c>
    </row>
    <row r="539" spans="4:292" x14ac:dyDescent="0.2">
      <c r="D539" s="20">
        <v>1.0980000000000001</v>
      </c>
      <c r="E539" s="20">
        <f t="shared" si="493"/>
        <v>1.1823778207360165</v>
      </c>
      <c r="F539" s="20">
        <v>1.0589999999999999</v>
      </c>
      <c r="G539" s="20">
        <f t="shared" si="494"/>
        <v>1.1611894584403828</v>
      </c>
      <c r="DP539" s="20">
        <v>8.6310000000000002</v>
      </c>
      <c r="DQ539" s="20">
        <f t="shared" si="495"/>
        <v>3.3150162589156271</v>
      </c>
      <c r="HX539" s="20">
        <v>5.2569999999999997</v>
      </c>
      <c r="HY539" s="20">
        <f t="shared" si="496"/>
        <v>2.5871647955241639</v>
      </c>
      <c r="IG539" s="20">
        <v>1.962</v>
      </c>
      <c r="IH539" s="20">
        <f t="shared" si="499"/>
        <v>1.5805367779601367</v>
      </c>
      <c r="IN539" s="20">
        <v>5.8070000000000004</v>
      </c>
      <c r="IO539" s="20">
        <f t="shared" si="500"/>
        <v>2.7191365494387076</v>
      </c>
      <c r="KC539" s="20">
        <v>3.2170000000000001</v>
      </c>
      <c r="KD539" s="20">
        <f t="shared" si="501"/>
        <v>2.0238607826538404</v>
      </c>
      <c r="KE539" s="20">
        <v>3.923</v>
      </c>
      <c r="KF539" s="20">
        <f t="shared" si="502"/>
        <v>2.2349317155473889</v>
      </c>
    </row>
    <row r="540" spans="4:292" x14ac:dyDescent="0.2">
      <c r="D540" s="20">
        <v>5.0220000000000002</v>
      </c>
      <c r="E540" s="20">
        <f t="shared" si="493"/>
        <v>2.5286775840224616</v>
      </c>
      <c r="F540" s="20">
        <v>2.629</v>
      </c>
      <c r="G540" s="20">
        <f t="shared" si="494"/>
        <v>1.8295757594329369</v>
      </c>
      <c r="DP540" s="20">
        <v>7.258</v>
      </c>
      <c r="DQ540" s="20">
        <f t="shared" si="495"/>
        <v>3.0399300219346466</v>
      </c>
      <c r="HX540" s="20">
        <v>2.8250000000000002</v>
      </c>
      <c r="HY540" s="20">
        <f t="shared" si="496"/>
        <v>1.8965501475550663</v>
      </c>
      <c r="IG540" s="20">
        <v>2.1970000000000001</v>
      </c>
      <c r="IH540" s="20">
        <f t="shared" si="499"/>
        <v>1.6725154294494651</v>
      </c>
      <c r="IN540" s="20">
        <v>1.726</v>
      </c>
      <c r="IO540" s="20">
        <f t="shared" si="500"/>
        <v>1.4824344543395729</v>
      </c>
      <c r="KC540" s="20">
        <v>1.8440000000000001</v>
      </c>
      <c r="KD540" s="20">
        <f t="shared" si="501"/>
        <v>1.5322709319662886</v>
      </c>
      <c r="KE540" s="20">
        <v>8.4350000000000005</v>
      </c>
      <c r="KF540" s="20">
        <f t="shared" si="502"/>
        <v>3.277160019618881</v>
      </c>
    </row>
    <row r="541" spans="4:292" x14ac:dyDescent="0.2">
      <c r="D541" s="20">
        <v>4.3940000000000001</v>
      </c>
      <c r="E541" s="20">
        <f t="shared" si="493"/>
        <v>2.3652940036056949</v>
      </c>
      <c r="F541" s="20">
        <v>13.3</v>
      </c>
      <c r="G541" s="20">
        <f t="shared" si="494"/>
        <v>4.1151050373003777</v>
      </c>
      <c r="DP541" s="20">
        <v>8.3559999999999999</v>
      </c>
      <c r="DQ541" s="20">
        <f t="shared" si="495"/>
        <v>3.2617774064500531</v>
      </c>
      <c r="HX541" s="20">
        <v>5.8460000000000001</v>
      </c>
      <c r="HY541" s="20">
        <f t="shared" si="496"/>
        <v>2.7282521743909274</v>
      </c>
      <c r="IG541" s="20">
        <v>2.0009999999999999</v>
      </c>
      <c r="IH541" s="20">
        <f t="shared" si="499"/>
        <v>1.5961681800674989</v>
      </c>
      <c r="IN541" s="20">
        <v>7.8470000000000004</v>
      </c>
      <c r="IO541" s="20">
        <f t="shared" si="500"/>
        <v>3.1608721559292485</v>
      </c>
      <c r="KC541" s="20">
        <v>1.2549999999999999</v>
      </c>
      <c r="KD541" s="20">
        <f t="shared" si="501"/>
        <v>1.2640870069261867</v>
      </c>
      <c r="KE541" s="20">
        <v>23.225000000000001</v>
      </c>
      <c r="KF541" s="20">
        <f t="shared" si="502"/>
        <v>5.4379218989008011</v>
      </c>
    </row>
    <row r="542" spans="4:292" x14ac:dyDescent="0.2">
      <c r="D542" s="20">
        <v>8.0429999999999993</v>
      </c>
      <c r="E542" s="20">
        <f t="shared" si="493"/>
        <v>3.2001043403013205</v>
      </c>
      <c r="F542" s="20">
        <v>7.415</v>
      </c>
      <c r="G542" s="20">
        <f t="shared" si="494"/>
        <v>3.0726329407156228</v>
      </c>
      <c r="DP542" s="20">
        <v>7.4930000000000003</v>
      </c>
      <c r="DQ542" s="20">
        <f t="shared" si="495"/>
        <v>3.0887515104846974</v>
      </c>
      <c r="HX542" s="20">
        <v>2.0009999999999999</v>
      </c>
      <c r="HY542" s="20">
        <f t="shared" si="496"/>
        <v>1.5961681800674989</v>
      </c>
      <c r="IG542" s="20">
        <v>18.242999999999999</v>
      </c>
      <c r="IH542" s="20">
        <f t="shared" si="499"/>
        <v>4.8195138600269862</v>
      </c>
      <c r="IN542" s="20">
        <v>2.8250000000000002</v>
      </c>
      <c r="IO542" s="20">
        <f t="shared" si="500"/>
        <v>1.8965501475550663</v>
      </c>
      <c r="KC542" s="20">
        <v>7.65</v>
      </c>
      <c r="KD542" s="20">
        <f t="shared" si="501"/>
        <v>3.1209428933629422</v>
      </c>
      <c r="KE542" s="20">
        <v>1.0980000000000001</v>
      </c>
      <c r="KF542" s="20">
        <f t="shared" si="502"/>
        <v>1.1823778207360165</v>
      </c>
    </row>
    <row r="543" spans="4:292" x14ac:dyDescent="0.2">
      <c r="D543" s="20">
        <v>3.923</v>
      </c>
      <c r="E543" s="20">
        <f t="shared" si="493"/>
        <v>2.2349317155473889</v>
      </c>
      <c r="F543" s="20">
        <v>5.4530000000000003</v>
      </c>
      <c r="G543" s="20">
        <f t="shared" si="494"/>
        <v>2.6349528803920057</v>
      </c>
      <c r="DP543" s="20">
        <v>1.6479999999999999</v>
      </c>
      <c r="DQ543" s="20">
        <f t="shared" si="495"/>
        <v>1.448550726161256</v>
      </c>
      <c r="HX543" s="20">
        <v>2.629</v>
      </c>
      <c r="HY543" s="20">
        <f t="shared" si="496"/>
        <v>1.8295757594329369</v>
      </c>
      <c r="IG543" s="20">
        <v>3.3740000000000001</v>
      </c>
      <c r="IH543" s="20">
        <f t="shared" si="499"/>
        <v>2.0726579837675509</v>
      </c>
      <c r="IN543" s="20">
        <v>47.551000000000002</v>
      </c>
      <c r="IO543" s="20">
        <f t="shared" si="500"/>
        <v>7.7809913370654193</v>
      </c>
      <c r="KC543" s="20">
        <v>12.711</v>
      </c>
      <c r="KD543" s="20">
        <f t="shared" si="501"/>
        <v>4.0229530472211215</v>
      </c>
      <c r="KE543" s="20">
        <v>4.3940000000000001</v>
      </c>
      <c r="KF543" s="20">
        <f t="shared" si="502"/>
        <v>2.3652940036056949</v>
      </c>
    </row>
    <row r="544" spans="4:292" x14ac:dyDescent="0.2">
      <c r="D544" s="20">
        <v>10.004</v>
      </c>
      <c r="E544" s="20">
        <f t="shared" si="493"/>
        <v>3.5689621818520769</v>
      </c>
      <c r="F544" s="20">
        <v>2.8639999999999999</v>
      </c>
      <c r="G544" s="20">
        <f t="shared" si="494"/>
        <v>1.909596505748407</v>
      </c>
      <c r="DP544" s="20">
        <v>10.436</v>
      </c>
      <c r="DQ544" s="20">
        <f t="shared" si="495"/>
        <v>3.6452065309455945</v>
      </c>
      <c r="HX544" s="20">
        <v>4.08</v>
      </c>
      <c r="HY544" s="20">
        <f t="shared" si="496"/>
        <v>2.2792144311737648</v>
      </c>
      <c r="IG544" s="20">
        <v>7.7290000000000001</v>
      </c>
      <c r="IH544" s="20">
        <f t="shared" si="499"/>
        <v>3.1370161760171151</v>
      </c>
      <c r="IN544" s="20">
        <v>27.777000000000001</v>
      </c>
      <c r="IO544" s="20">
        <f t="shared" si="500"/>
        <v>5.9469977460865682</v>
      </c>
      <c r="KC544" s="20">
        <v>1.2549999999999999</v>
      </c>
      <c r="KD544" s="20">
        <f t="shared" si="501"/>
        <v>1.2640870069261867</v>
      </c>
      <c r="KE544" s="20">
        <v>2.1970000000000001</v>
      </c>
      <c r="KF544" s="20">
        <f t="shared" si="502"/>
        <v>1.6725154294494651</v>
      </c>
    </row>
    <row r="545" spans="4:292" x14ac:dyDescent="0.2">
      <c r="D545" s="20">
        <v>12.319000000000001</v>
      </c>
      <c r="E545" s="20">
        <f t="shared" si="493"/>
        <v>3.9604344729805385</v>
      </c>
      <c r="F545" s="20">
        <v>4.3940000000000001</v>
      </c>
      <c r="G545" s="20">
        <f t="shared" si="494"/>
        <v>2.3652940036056949</v>
      </c>
      <c r="DP545" s="20">
        <v>10.083</v>
      </c>
      <c r="DQ545" s="20">
        <f t="shared" si="495"/>
        <v>3.5830262349654554</v>
      </c>
      <c r="IG545" s="20">
        <v>3.6880000000000002</v>
      </c>
      <c r="IH545" s="20">
        <f t="shared" si="499"/>
        <v>2.1669583332167872</v>
      </c>
      <c r="IN545" s="20">
        <v>2.3540000000000001</v>
      </c>
      <c r="IO545" s="20">
        <f t="shared" si="500"/>
        <v>1.73124420919109</v>
      </c>
      <c r="KC545" s="20">
        <v>10.827999999999999</v>
      </c>
      <c r="KD545" s="20">
        <f t="shared" si="501"/>
        <v>3.7130365819126379</v>
      </c>
      <c r="KE545" s="20">
        <v>4.9820000000000002</v>
      </c>
      <c r="KF545" s="20">
        <f t="shared" si="502"/>
        <v>2.51858705062038</v>
      </c>
    </row>
    <row r="546" spans="4:292" x14ac:dyDescent="0.2">
      <c r="D546" s="20">
        <v>1.4910000000000001</v>
      </c>
      <c r="E546" s="20">
        <f t="shared" si="493"/>
        <v>1.3778245737941928</v>
      </c>
      <c r="F546" s="20">
        <v>11.808999999999999</v>
      </c>
      <c r="G546" s="20">
        <f t="shared" si="494"/>
        <v>3.8775880276099204</v>
      </c>
      <c r="DP546" s="20">
        <v>8.0030000000000001</v>
      </c>
      <c r="DQ546" s="20">
        <f t="shared" si="495"/>
        <v>3.192136932593955</v>
      </c>
      <c r="IG546" s="20">
        <v>5.9240000000000004</v>
      </c>
      <c r="IH546" s="20">
        <f t="shared" si="499"/>
        <v>2.7463926580552149</v>
      </c>
      <c r="IN546" s="20">
        <v>18.047000000000001</v>
      </c>
      <c r="IO546" s="20">
        <f t="shared" si="500"/>
        <v>4.7935538845730825</v>
      </c>
      <c r="KC546" s="20">
        <v>7.14</v>
      </c>
      <c r="KD546" s="20">
        <f t="shared" si="501"/>
        <v>3.0151172847376619</v>
      </c>
      <c r="KE546" s="20">
        <v>9.298</v>
      </c>
      <c r="KF546" s="20">
        <f t="shared" si="502"/>
        <v>3.4407243059993862</v>
      </c>
    </row>
    <row r="547" spans="4:292" x14ac:dyDescent="0.2">
      <c r="D547" s="20">
        <v>15.34</v>
      </c>
      <c r="E547" s="20">
        <f t="shared" si="493"/>
        <v>4.4194455172170999</v>
      </c>
      <c r="F547" s="20">
        <v>2.1579999999999999</v>
      </c>
      <c r="G547" s="20">
        <f t="shared" si="494"/>
        <v>1.6576041473075367</v>
      </c>
      <c r="DP547" s="20">
        <v>9.7690000000000001</v>
      </c>
      <c r="DQ547" s="20">
        <f t="shared" si="495"/>
        <v>3.5267945361515487</v>
      </c>
      <c r="IG547" s="20">
        <v>13.378</v>
      </c>
      <c r="IH547" s="20">
        <f t="shared" si="499"/>
        <v>4.1271542463501047</v>
      </c>
      <c r="IN547" s="20">
        <v>6.7480000000000002</v>
      </c>
      <c r="IO547" s="20">
        <f t="shared" si="500"/>
        <v>2.9311810308049449</v>
      </c>
      <c r="KC547" s="20">
        <v>4.9429999999999996</v>
      </c>
      <c r="KD547" s="20">
        <f t="shared" si="501"/>
        <v>2.5087097040066797</v>
      </c>
      <c r="KE547" s="20">
        <v>10.083</v>
      </c>
      <c r="KF547" s="20">
        <f t="shared" si="502"/>
        <v>3.5830262349654554</v>
      </c>
    </row>
    <row r="548" spans="4:292" x14ac:dyDescent="0.2">
      <c r="D548" s="20">
        <v>2.1579999999999999</v>
      </c>
      <c r="E548" s="20">
        <f t="shared" si="493"/>
        <v>1.6576041473075367</v>
      </c>
      <c r="F548" s="20">
        <v>10.632</v>
      </c>
      <c r="G548" s="20">
        <f t="shared" si="494"/>
        <v>3.6792778715306285</v>
      </c>
      <c r="DP548" s="20">
        <v>1.216</v>
      </c>
      <c r="DQ548" s="20">
        <f t="shared" si="495"/>
        <v>1.2442908054406829</v>
      </c>
      <c r="IG548" s="20">
        <v>16.045999999999999</v>
      </c>
      <c r="IH548" s="20">
        <f t="shared" si="499"/>
        <v>4.5200006620846525</v>
      </c>
      <c r="IN548" s="20">
        <v>4.8650000000000002</v>
      </c>
      <c r="IO548" s="20">
        <f t="shared" si="500"/>
        <v>2.488837414100511</v>
      </c>
      <c r="KC548" s="20">
        <v>12.907</v>
      </c>
      <c r="KD548" s="20">
        <f t="shared" si="501"/>
        <v>4.0538507894139677</v>
      </c>
      <c r="KE548" s="20">
        <v>2.3540000000000001</v>
      </c>
      <c r="KF548" s="20">
        <f t="shared" si="502"/>
        <v>1.73124420919109</v>
      </c>
    </row>
    <row r="549" spans="4:292" x14ac:dyDescent="0.2">
      <c r="D549" s="20">
        <v>5.0999999999999996</v>
      </c>
      <c r="E549" s="20">
        <f t="shared" si="493"/>
        <v>2.5482392017015272</v>
      </c>
      <c r="F549" s="20">
        <v>5.806</v>
      </c>
      <c r="G549" s="20">
        <f t="shared" si="494"/>
        <v>2.7189024136007189</v>
      </c>
      <c r="DP549" s="20">
        <v>8.5920000000000005</v>
      </c>
      <c r="DQ549" s="20">
        <f t="shared" si="495"/>
        <v>3.3075181699122349</v>
      </c>
      <c r="IG549" s="20">
        <v>7.3760000000000003</v>
      </c>
      <c r="IH549" s="20">
        <f t="shared" si="499"/>
        <v>3.0645418639325772</v>
      </c>
      <c r="IN549" s="20">
        <v>3.923</v>
      </c>
      <c r="IO549" s="20">
        <f t="shared" si="500"/>
        <v>2.2349317155473889</v>
      </c>
      <c r="KC549" s="20">
        <v>3.1389999999999998</v>
      </c>
      <c r="KD549" s="20">
        <f t="shared" si="501"/>
        <v>1.9991747703523699</v>
      </c>
      <c r="KE549" s="20">
        <v>4.1189999999999998</v>
      </c>
      <c r="KF549" s="20">
        <f t="shared" si="502"/>
        <v>2.2900818273254191</v>
      </c>
    </row>
    <row r="550" spans="4:292" x14ac:dyDescent="0.2">
      <c r="D550" s="20">
        <v>8.1989999999999998</v>
      </c>
      <c r="E550" s="20">
        <f t="shared" si="493"/>
        <v>3.2309895077385939</v>
      </c>
      <c r="F550" s="20">
        <v>4.8650000000000002</v>
      </c>
      <c r="G550" s="20">
        <f t="shared" si="494"/>
        <v>2.488837414100511</v>
      </c>
      <c r="DP550" s="20">
        <v>9.0229999999999997</v>
      </c>
      <c r="DQ550" s="20">
        <f t="shared" si="495"/>
        <v>3.3894605473803692</v>
      </c>
      <c r="IG550" s="20">
        <v>2.1970000000000001</v>
      </c>
      <c r="IH550" s="20">
        <f t="shared" si="499"/>
        <v>1.6725154294494651</v>
      </c>
      <c r="IN550" s="20">
        <v>5.1790000000000003</v>
      </c>
      <c r="IO550" s="20">
        <f t="shared" si="500"/>
        <v>2.567899720403588</v>
      </c>
      <c r="KC550" s="20">
        <v>3.2559999999999998</v>
      </c>
      <c r="KD550" s="20">
        <f t="shared" si="501"/>
        <v>2.0360915549502181</v>
      </c>
      <c r="KE550" s="20">
        <v>5.5709999999999997</v>
      </c>
      <c r="KF550" s="20">
        <f t="shared" si="502"/>
        <v>2.6633097790947824</v>
      </c>
    </row>
    <row r="551" spans="4:292" x14ac:dyDescent="0.2">
      <c r="D551" s="20">
        <v>4.1589999999999998</v>
      </c>
      <c r="E551" s="20">
        <f t="shared" si="493"/>
        <v>2.3011745627464117</v>
      </c>
      <c r="F551" s="20">
        <v>6.12</v>
      </c>
      <c r="G551" s="20">
        <f t="shared" si="494"/>
        <v>2.7914561853817665</v>
      </c>
      <c r="DP551" s="20">
        <v>7.14</v>
      </c>
      <c r="DQ551" s="20">
        <f t="shared" si="495"/>
        <v>3.0151172847376619</v>
      </c>
      <c r="IG551" s="20">
        <v>1.373</v>
      </c>
      <c r="IH551" s="20">
        <f t="shared" si="499"/>
        <v>1.3221793594726008</v>
      </c>
      <c r="IN551" s="20">
        <v>7.8470000000000004</v>
      </c>
      <c r="IO551" s="20">
        <f t="shared" si="500"/>
        <v>3.1608721559292485</v>
      </c>
      <c r="KC551" s="20">
        <v>8.3960000000000008</v>
      </c>
      <c r="KD551" s="20">
        <f t="shared" si="501"/>
        <v>3.2695751163741509</v>
      </c>
      <c r="KE551" s="20">
        <v>1.9219999999999999</v>
      </c>
      <c r="KF551" s="20">
        <f t="shared" si="502"/>
        <v>1.5643423263785976</v>
      </c>
    </row>
    <row r="552" spans="4:292" x14ac:dyDescent="0.2">
      <c r="D552" s="20">
        <v>10.161</v>
      </c>
      <c r="E552" s="20">
        <f t="shared" si="493"/>
        <v>3.5968583104706098</v>
      </c>
      <c r="F552" s="20">
        <v>4.0410000000000004</v>
      </c>
      <c r="G552" s="20">
        <f t="shared" si="494"/>
        <v>2.268294969948875</v>
      </c>
      <c r="DP552" s="20">
        <v>7.8070000000000004</v>
      </c>
      <c r="DQ552" s="20">
        <f t="shared" si="495"/>
        <v>3.1528056067166288</v>
      </c>
      <c r="IG552" s="20">
        <v>13.025</v>
      </c>
      <c r="IH552" s="20">
        <f t="shared" si="499"/>
        <v>4.0723394407107101</v>
      </c>
      <c r="IN552" s="20">
        <v>20.401</v>
      </c>
      <c r="IO552" s="20">
        <f t="shared" si="500"/>
        <v>5.096603315558645</v>
      </c>
      <c r="KC552" s="20">
        <v>2.1970000000000001</v>
      </c>
      <c r="KD552" s="20">
        <f t="shared" si="501"/>
        <v>1.6725154294494651</v>
      </c>
      <c r="KE552" s="20">
        <v>12.044</v>
      </c>
      <c r="KF552" s="20">
        <f t="shared" si="502"/>
        <v>3.915980115772514</v>
      </c>
    </row>
    <row r="553" spans="4:292" x14ac:dyDescent="0.2">
      <c r="D553" s="20">
        <v>1.609</v>
      </c>
      <c r="E553" s="20">
        <f t="shared" si="493"/>
        <v>1.4313080918121439</v>
      </c>
      <c r="F553" s="20">
        <v>6.3559999999999999</v>
      </c>
      <c r="G553" s="20">
        <f t="shared" si="494"/>
        <v>2.8447692753504046</v>
      </c>
      <c r="DP553" s="20">
        <v>3.57</v>
      </c>
      <c r="DQ553" s="20">
        <f t="shared" si="495"/>
        <v>2.1320098781107713</v>
      </c>
      <c r="IG553" s="20">
        <v>1.177</v>
      </c>
      <c r="IH553" s="20">
        <f t="shared" si="499"/>
        <v>1.2241745202089616</v>
      </c>
      <c r="IN553" s="20">
        <v>1.883</v>
      </c>
      <c r="IO553" s="20">
        <f t="shared" si="500"/>
        <v>1.5483896672104929</v>
      </c>
      <c r="KC553" s="20">
        <v>1.609</v>
      </c>
      <c r="KD553" s="20">
        <f t="shared" si="501"/>
        <v>1.4313080918121439</v>
      </c>
      <c r="KE553" s="20">
        <v>9.4939999999999998</v>
      </c>
      <c r="KF553" s="20">
        <f t="shared" si="502"/>
        <v>3.476800073714549</v>
      </c>
    </row>
    <row r="554" spans="4:292" x14ac:dyDescent="0.2">
      <c r="D554" s="20">
        <v>8.0820000000000007</v>
      </c>
      <c r="E554" s="20">
        <f t="shared" si="493"/>
        <v>3.2078535099643712</v>
      </c>
      <c r="F554" s="20">
        <v>5.9240000000000004</v>
      </c>
      <c r="G554" s="20">
        <f t="shared" si="494"/>
        <v>2.7463926580552149</v>
      </c>
      <c r="DP554" s="20">
        <v>9.4550000000000001</v>
      </c>
      <c r="DQ554" s="20">
        <f t="shared" si="495"/>
        <v>3.4696516251644214</v>
      </c>
      <c r="IG554" s="20">
        <v>7.3360000000000003</v>
      </c>
      <c r="IH554" s="20">
        <f t="shared" si="499"/>
        <v>3.0562210724046692</v>
      </c>
      <c r="IN554" s="20">
        <v>2.5110000000000001</v>
      </c>
      <c r="IO554" s="20">
        <f t="shared" si="500"/>
        <v>1.7880450670966983</v>
      </c>
      <c r="KC554" s="20">
        <v>4.9820000000000002</v>
      </c>
      <c r="KD554" s="20">
        <f t="shared" si="501"/>
        <v>2.51858705062038</v>
      </c>
      <c r="KE554" s="20">
        <v>6.5519999999999996</v>
      </c>
      <c r="KF554" s="20">
        <f t="shared" si="502"/>
        <v>2.8882983281967607</v>
      </c>
    </row>
    <row r="555" spans="4:292" x14ac:dyDescent="0.2">
      <c r="D555" s="20">
        <v>3.452</v>
      </c>
      <c r="E555" s="20">
        <f t="shared" si="493"/>
        <v>2.0964789106561827</v>
      </c>
      <c r="F555" s="20">
        <v>7.8860000000000001</v>
      </c>
      <c r="G555" s="20">
        <f t="shared" si="494"/>
        <v>3.1687172702379423</v>
      </c>
      <c r="DP555" s="20">
        <v>5.61</v>
      </c>
      <c r="DQ555" s="20">
        <f t="shared" si="495"/>
        <v>2.6726158219986051</v>
      </c>
      <c r="IG555" s="20">
        <v>13.143000000000001</v>
      </c>
      <c r="IH555" s="20">
        <f t="shared" si="499"/>
        <v>4.0907445309996797</v>
      </c>
      <c r="IN555" s="20">
        <v>21.186</v>
      </c>
      <c r="IO555" s="20">
        <f t="shared" si="500"/>
        <v>5.1937326275732696</v>
      </c>
      <c r="KC555" s="20">
        <v>8.827</v>
      </c>
      <c r="KD555" s="20">
        <f t="shared" si="501"/>
        <v>3.3524450479555212</v>
      </c>
      <c r="KE555" s="20">
        <v>2.3540000000000001</v>
      </c>
      <c r="KF555" s="20">
        <f t="shared" si="502"/>
        <v>1.73124420919109</v>
      </c>
    </row>
    <row r="556" spans="4:292" x14ac:dyDescent="0.2">
      <c r="D556" s="20">
        <v>7.1790000000000003</v>
      </c>
      <c r="E556" s="20">
        <f t="shared" si="493"/>
        <v>3.0233406346786653</v>
      </c>
      <c r="F556" s="20">
        <v>1.0589999999999999</v>
      </c>
      <c r="G556" s="20">
        <f t="shared" si="494"/>
        <v>1.1611894584403828</v>
      </c>
      <c r="DP556" s="20">
        <v>12.868</v>
      </c>
      <c r="DQ556" s="20">
        <f t="shared" si="495"/>
        <v>4.0477215653076808</v>
      </c>
      <c r="IG556" s="20">
        <v>2.589</v>
      </c>
      <c r="IH556" s="20">
        <f t="shared" si="499"/>
        <v>1.8156039951265805</v>
      </c>
      <c r="IN556" s="20">
        <v>2.9820000000000002</v>
      </c>
      <c r="IO556" s="20">
        <f t="shared" si="500"/>
        <v>1.9485381988306767</v>
      </c>
      <c r="KC556" s="20">
        <v>6.5910000000000002</v>
      </c>
      <c r="KD556" s="20">
        <f t="shared" si="501"/>
        <v>2.8968817002493537</v>
      </c>
      <c r="KE556" s="20">
        <v>1.177</v>
      </c>
      <c r="KF556" s="20">
        <f t="shared" si="502"/>
        <v>1.2241745202089616</v>
      </c>
    </row>
    <row r="557" spans="4:292" x14ac:dyDescent="0.2">
      <c r="D557" s="20">
        <v>1.1379999999999999</v>
      </c>
      <c r="E557" s="20">
        <f t="shared" si="493"/>
        <v>1.2037221038734225</v>
      </c>
      <c r="F557" s="20">
        <v>2.903</v>
      </c>
      <c r="G557" s="20">
        <f t="shared" si="494"/>
        <v>1.9225543340415396</v>
      </c>
      <c r="DP557" s="20">
        <v>9.4160000000000004</v>
      </c>
      <c r="DQ557" s="20">
        <f t="shared" si="495"/>
        <v>3.46248841838218</v>
      </c>
      <c r="IG557" s="20">
        <v>11.417</v>
      </c>
      <c r="IH557" s="20">
        <f t="shared" si="499"/>
        <v>3.812686573335228</v>
      </c>
      <c r="IN557" s="20">
        <v>1.4119999999999999</v>
      </c>
      <c r="IO557" s="20">
        <f t="shared" si="500"/>
        <v>1.3408260928214215</v>
      </c>
      <c r="KC557" s="20">
        <v>7.9640000000000004</v>
      </c>
      <c r="KD557" s="20">
        <f t="shared" si="501"/>
        <v>3.1843495165975364</v>
      </c>
      <c r="KE557" s="20">
        <v>10.984999999999999</v>
      </c>
      <c r="KF557" s="20">
        <f t="shared" si="502"/>
        <v>3.7398581936662576</v>
      </c>
    </row>
    <row r="558" spans="4:292" x14ac:dyDescent="0.2">
      <c r="D558" s="20">
        <v>10.24</v>
      </c>
      <c r="E558" s="20">
        <f t="shared" si="493"/>
        <v>3.6108137103098912</v>
      </c>
      <c r="F558" s="20">
        <v>6.8659999999999997</v>
      </c>
      <c r="G558" s="20">
        <f t="shared" si="494"/>
        <v>2.9566982485344209</v>
      </c>
      <c r="DP558" s="20">
        <v>6.3159999999999998</v>
      </c>
      <c r="DQ558" s="20">
        <f t="shared" si="495"/>
        <v>2.8358037022319897</v>
      </c>
      <c r="IG558" s="20">
        <v>4.2370000000000001</v>
      </c>
      <c r="IH558" s="20">
        <f t="shared" si="499"/>
        <v>2.3226530247503399</v>
      </c>
      <c r="IN558" s="20">
        <v>12.712</v>
      </c>
      <c r="IO558" s="20">
        <f t="shared" si="500"/>
        <v>4.0231112910228237</v>
      </c>
      <c r="KC558" s="20">
        <v>6.0810000000000004</v>
      </c>
      <c r="KD558" s="20">
        <f t="shared" si="501"/>
        <v>2.7825476244497129</v>
      </c>
      <c r="KE558" s="20">
        <v>19.381</v>
      </c>
      <c r="KF558" s="20">
        <f t="shared" si="502"/>
        <v>4.9675608451578812</v>
      </c>
    </row>
    <row r="559" spans="4:292" x14ac:dyDescent="0.2">
      <c r="D559" s="20">
        <v>7.9640000000000004</v>
      </c>
      <c r="E559" s="20">
        <f t="shared" si="493"/>
        <v>3.1843495165975364</v>
      </c>
      <c r="F559" s="20">
        <v>4.4329999999999998</v>
      </c>
      <c r="G559" s="20">
        <f t="shared" si="494"/>
        <v>2.3757676814176167</v>
      </c>
      <c r="DP559" s="20">
        <v>14.202</v>
      </c>
      <c r="DQ559" s="20">
        <f t="shared" si="495"/>
        <v>4.2523583781587435</v>
      </c>
      <c r="IG559" s="20">
        <v>1.373</v>
      </c>
      <c r="IH559" s="20">
        <f t="shared" si="499"/>
        <v>1.3221793594726008</v>
      </c>
      <c r="IN559" s="20">
        <v>2.6680000000000001</v>
      </c>
      <c r="IO559" s="20">
        <f t="shared" si="500"/>
        <v>1.8430962568677713</v>
      </c>
      <c r="KC559" s="20">
        <v>2.3540000000000001</v>
      </c>
      <c r="KD559" s="20">
        <f t="shared" si="501"/>
        <v>1.73124420919109</v>
      </c>
      <c r="KE559" s="20">
        <v>5.532</v>
      </c>
      <c r="KF559" s="20">
        <f t="shared" si="502"/>
        <v>2.6539711051265265</v>
      </c>
    </row>
    <row r="560" spans="4:292" x14ac:dyDescent="0.2">
      <c r="D560" s="20">
        <v>7.6109999999999998</v>
      </c>
      <c r="E560" s="20">
        <f t="shared" si="493"/>
        <v>3.1129773836405032</v>
      </c>
      <c r="F560" s="20">
        <v>7.2969999999999997</v>
      </c>
      <c r="G560" s="20">
        <f t="shared" si="494"/>
        <v>3.0480864309981377</v>
      </c>
      <c r="DP560" s="20">
        <v>5.1790000000000003</v>
      </c>
      <c r="DQ560" s="20">
        <f t="shared" si="495"/>
        <v>2.567899720403588</v>
      </c>
      <c r="IG560" s="20">
        <v>4.59</v>
      </c>
      <c r="IH560" s="20">
        <f t="shared" si="499"/>
        <v>2.417471970091813</v>
      </c>
      <c r="IN560" s="20">
        <v>26.050999999999998</v>
      </c>
      <c r="IO560" s="20">
        <f t="shared" si="500"/>
        <v>5.7592682070333954</v>
      </c>
      <c r="KC560" s="20">
        <v>10.122</v>
      </c>
      <c r="KD560" s="20">
        <f t="shared" si="501"/>
        <v>3.5899489345986675</v>
      </c>
      <c r="KE560" s="20">
        <v>2.5499999999999998</v>
      </c>
      <c r="KF560" s="20">
        <f t="shared" si="502"/>
        <v>1.8018772196085442</v>
      </c>
    </row>
    <row r="561" spans="4:292" x14ac:dyDescent="0.2">
      <c r="D561" s="20">
        <v>8.2390000000000008</v>
      </c>
      <c r="E561" s="20">
        <f t="shared" si="493"/>
        <v>3.2388613418147263</v>
      </c>
      <c r="F561" s="20">
        <v>4.9429999999999996</v>
      </c>
      <c r="G561" s="20">
        <f t="shared" si="494"/>
        <v>2.5087097040066797</v>
      </c>
      <c r="DP561" s="20">
        <v>16.321000000000002</v>
      </c>
      <c r="DQ561" s="20">
        <f t="shared" si="495"/>
        <v>4.5585685179552389</v>
      </c>
      <c r="IG561" s="20">
        <v>31.111000000000001</v>
      </c>
      <c r="IH561" s="20">
        <f t="shared" si="499"/>
        <v>6.2937877083080176</v>
      </c>
      <c r="IN561" s="20">
        <v>5.4930000000000003</v>
      </c>
      <c r="IO561" s="20">
        <f t="shared" si="500"/>
        <v>2.6445994544110332</v>
      </c>
      <c r="KC561" s="20">
        <v>2.2360000000000002</v>
      </c>
      <c r="KD561" s="20">
        <f t="shared" si="501"/>
        <v>1.6872949399325272</v>
      </c>
      <c r="KE561" s="20">
        <v>8.9450000000000003</v>
      </c>
      <c r="KF561" s="20">
        <f t="shared" si="502"/>
        <v>3.3747785256364997</v>
      </c>
    </row>
    <row r="562" spans="4:292" x14ac:dyDescent="0.2">
      <c r="D562" s="20">
        <v>16.164000000000001</v>
      </c>
      <c r="E562" s="20">
        <f t="shared" si="493"/>
        <v>4.5365899398977501</v>
      </c>
      <c r="F562" s="20">
        <v>2.629</v>
      </c>
      <c r="G562" s="20">
        <f t="shared" si="494"/>
        <v>1.8295757594329369</v>
      </c>
      <c r="DP562" s="20">
        <v>3.0990000000000002</v>
      </c>
      <c r="DQ562" s="20">
        <f t="shared" si="495"/>
        <v>1.9863962771885282</v>
      </c>
      <c r="IG562" s="20">
        <v>2.1190000000000002</v>
      </c>
      <c r="IH562" s="20">
        <f t="shared" si="499"/>
        <v>1.642557504806381</v>
      </c>
      <c r="IN562" s="20">
        <v>2.5110000000000001</v>
      </c>
      <c r="IO562" s="20">
        <f t="shared" si="500"/>
        <v>1.7880450670966983</v>
      </c>
      <c r="KC562" s="20">
        <v>6.7480000000000002</v>
      </c>
      <c r="KD562" s="20">
        <f t="shared" si="501"/>
        <v>2.9311810308049449</v>
      </c>
      <c r="KE562" s="20">
        <v>13.378</v>
      </c>
      <c r="KF562" s="20">
        <f t="shared" si="502"/>
        <v>4.1271542463501047</v>
      </c>
    </row>
    <row r="563" spans="4:292" x14ac:dyDescent="0.2">
      <c r="D563" s="20">
        <v>9.69</v>
      </c>
      <c r="E563" s="20">
        <f t="shared" si="493"/>
        <v>3.5125053388241319</v>
      </c>
      <c r="F563" s="20">
        <v>11.965999999999999</v>
      </c>
      <c r="G563" s="20">
        <f t="shared" si="494"/>
        <v>3.9032790781565883</v>
      </c>
      <c r="DP563" s="20">
        <v>13.614000000000001</v>
      </c>
      <c r="DQ563" s="20">
        <f t="shared" si="495"/>
        <v>4.1633984637837935</v>
      </c>
      <c r="IG563" s="20">
        <v>9.73</v>
      </c>
      <c r="IH563" s="20">
        <f t="shared" si="499"/>
        <v>3.5197476255625255</v>
      </c>
      <c r="IN563" s="20">
        <v>10.827999999999999</v>
      </c>
      <c r="IO563" s="20">
        <f t="shared" si="500"/>
        <v>3.7130365819126379</v>
      </c>
      <c r="KC563" s="20">
        <v>8.7100000000000009</v>
      </c>
      <c r="KD563" s="20">
        <f t="shared" si="501"/>
        <v>3.3301529607264815</v>
      </c>
      <c r="KE563" s="20">
        <v>20.911000000000001</v>
      </c>
      <c r="KF563" s="20">
        <f t="shared" si="502"/>
        <v>5.1599145011397445</v>
      </c>
    </row>
    <row r="564" spans="4:292" x14ac:dyDescent="0.2">
      <c r="D564" s="20">
        <v>10.122</v>
      </c>
      <c r="E564" s="20">
        <f t="shared" si="493"/>
        <v>3.5899489345986675</v>
      </c>
      <c r="F564" s="20">
        <v>3.6880000000000002</v>
      </c>
      <c r="G564" s="20">
        <f t="shared" si="494"/>
        <v>2.1669583332167872</v>
      </c>
      <c r="DP564" s="20">
        <v>5.2960000000000003</v>
      </c>
      <c r="DQ564" s="20">
        <f t="shared" si="495"/>
        <v>2.5967437362541133</v>
      </c>
      <c r="IG564" s="20">
        <v>22.401</v>
      </c>
      <c r="IH564" s="20">
        <f t="shared" si="499"/>
        <v>5.3405847035145637</v>
      </c>
      <c r="IN564" s="20">
        <v>15.223000000000001</v>
      </c>
      <c r="IO564" s="20">
        <f t="shared" si="500"/>
        <v>4.4025594399081278</v>
      </c>
      <c r="KC564" s="20">
        <v>4.7859999999999996</v>
      </c>
      <c r="KD564" s="20">
        <f t="shared" si="501"/>
        <v>2.4685472911949913</v>
      </c>
      <c r="KE564" s="20">
        <v>12.436999999999999</v>
      </c>
      <c r="KF564" s="20">
        <f t="shared" si="502"/>
        <v>3.9793571732515298</v>
      </c>
    </row>
    <row r="565" spans="4:292" x14ac:dyDescent="0.2">
      <c r="D565" s="20">
        <v>2.8639999999999999</v>
      </c>
      <c r="E565" s="20">
        <f t="shared" si="493"/>
        <v>1.909596505748407</v>
      </c>
      <c r="F565" s="20">
        <v>7.8460000000000001</v>
      </c>
      <c r="G565" s="20">
        <f t="shared" si="494"/>
        <v>3.1606707431048857</v>
      </c>
      <c r="DP565" s="20">
        <v>5.4530000000000003</v>
      </c>
      <c r="DQ565" s="20">
        <f t="shared" si="495"/>
        <v>2.6349528803920057</v>
      </c>
      <c r="IG565" s="20">
        <v>12.24</v>
      </c>
      <c r="IH565" s="20">
        <f t="shared" si="499"/>
        <v>3.947715196137159</v>
      </c>
      <c r="IN565" s="20">
        <v>21.343</v>
      </c>
      <c r="IO565" s="20">
        <f t="shared" si="500"/>
        <v>5.212941324898094</v>
      </c>
      <c r="KC565" s="20">
        <v>11.26</v>
      </c>
      <c r="KD565" s="20">
        <f t="shared" si="501"/>
        <v>3.7863808916139918</v>
      </c>
      <c r="KE565" s="20">
        <v>22.637</v>
      </c>
      <c r="KF565" s="20">
        <f t="shared" si="502"/>
        <v>5.368643177795045</v>
      </c>
    </row>
    <row r="566" spans="4:292" x14ac:dyDescent="0.2">
      <c r="D566" s="20">
        <v>9.298</v>
      </c>
      <c r="E566" s="20">
        <f t="shared" si="493"/>
        <v>3.4407243059993862</v>
      </c>
      <c r="F566" s="20">
        <v>1.53</v>
      </c>
      <c r="G566" s="20">
        <f t="shared" si="494"/>
        <v>1.3957280926908833</v>
      </c>
      <c r="DP566" s="20">
        <v>4.08</v>
      </c>
      <c r="DQ566" s="20">
        <f t="shared" si="495"/>
        <v>2.2792144311737648</v>
      </c>
      <c r="IG566" s="20">
        <v>10.436</v>
      </c>
      <c r="IH566" s="20">
        <f t="shared" si="499"/>
        <v>3.6452065309455945</v>
      </c>
      <c r="IN566" s="20">
        <v>35.624000000000002</v>
      </c>
      <c r="IO566" s="20">
        <f t="shared" si="500"/>
        <v>6.7348270191659374</v>
      </c>
      <c r="KC566" s="20">
        <v>10.199999999999999</v>
      </c>
      <c r="KD566" s="20">
        <f t="shared" si="501"/>
        <v>3.6037544392170884</v>
      </c>
      <c r="KE566" s="20">
        <v>7.1790000000000003</v>
      </c>
      <c r="KF566" s="20">
        <f t="shared" si="502"/>
        <v>3.0233406346786653</v>
      </c>
    </row>
    <row r="567" spans="4:292" x14ac:dyDescent="0.2">
      <c r="D567" s="20">
        <v>8.984</v>
      </c>
      <c r="E567" s="20">
        <f t="shared" si="493"/>
        <v>3.3821275034617853</v>
      </c>
      <c r="F567" s="20">
        <v>3.2170000000000001</v>
      </c>
      <c r="G567" s="20">
        <f t="shared" si="494"/>
        <v>2.0238607826538404</v>
      </c>
      <c r="DP567" s="20">
        <v>3.2949999999999999</v>
      </c>
      <c r="DQ567" s="20">
        <f t="shared" si="495"/>
        <v>2.0482492945720692</v>
      </c>
      <c r="IG567" s="20">
        <v>2.746</v>
      </c>
      <c r="IH567" s="20">
        <f t="shared" si="499"/>
        <v>1.8698439820559238</v>
      </c>
      <c r="IN567" s="20">
        <v>21.657</v>
      </c>
      <c r="IO567" s="20">
        <f t="shared" si="500"/>
        <v>5.2511479275538031</v>
      </c>
      <c r="KC567" s="20">
        <v>5.9240000000000004</v>
      </c>
      <c r="KD567" s="20">
        <f t="shared" si="501"/>
        <v>2.7463926580552149</v>
      </c>
      <c r="KE567" s="20">
        <v>9.1020000000000003</v>
      </c>
      <c r="KF567" s="20">
        <f t="shared" si="502"/>
        <v>3.4042662568031341</v>
      </c>
    </row>
    <row r="568" spans="4:292" x14ac:dyDescent="0.2">
      <c r="D568" s="20">
        <v>8.5920000000000005</v>
      </c>
      <c r="E568" s="20">
        <f t="shared" si="493"/>
        <v>3.3075181699122349</v>
      </c>
      <c r="F568" s="20">
        <v>14.907999999999999</v>
      </c>
      <c r="G568" s="20">
        <f t="shared" si="494"/>
        <v>4.3567716352698858</v>
      </c>
      <c r="DP568" s="20">
        <v>4.59</v>
      </c>
      <c r="DQ568" s="20">
        <f t="shared" si="495"/>
        <v>2.417471970091813</v>
      </c>
      <c r="IG568" s="20">
        <v>3.0990000000000002</v>
      </c>
      <c r="IH568" s="20">
        <f t="shared" si="499"/>
        <v>1.9863962771885282</v>
      </c>
      <c r="IN568" s="20">
        <v>3.609</v>
      </c>
      <c r="IO568" s="20">
        <f t="shared" si="500"/>
        <v>2.1436236780128382</v>
      </c>
      <c r="KC568" s="20">
        <v>1.0589999999999999</v>
      </c>
      <c r="KD568" s="20">
        <f t="shared" si="501"/>
        <v>1.1611894584403828</v>
      </c>
      <c r="KE568" s="20">
        <v>20.675000000000001</v>
      </c>
      <c r="KF568" s="20">
        <f t="shared" si="502"/>
        <v>5.1307146738052651</v>
      </c>
    </row>
    <row r="569" spans="4:292" x14ac:dyDescent="0.2">
      <c r="D569" s="20">
        <v>5.7670000000000003</v>
      </c>
      <c r="E569" s="20">
        <f t="shared" si="493"/>
        <v>2.7097553362081297</v>
      </c>
      <c r="F569" s="20">
        <v>6.0810000000000004</v>
      </c>
      <c r="G569" s="20">
        <f t="shared" si="494"/>
        <v>2.7825476244497129</v>
      </c>
      <c r="DP569" s="20">
        <v>5.0609999999999999</v>
      </c>
      <c r="DQ569" s="20">
        <f t="shared" si="495"/>
        <v>2.5384772357681396</v>
      </c>
      <c r="IG569" s="20">
        <v>9.7690000000000001</v>
      </c>
      <c r="IH569" s="20">
        <f t="shared" si="499"/>
        <v>3.5267945361515487</v>
      </c>
      <c r="IN569" s="20">
        <v>6.5910000000000002</v>
      </c>
      <c r="IO569" s="20">
        <f t="shared" si="500"/>
        <v>2.8968817002493537</v>
      </c>
      <c r="KC569" s="20">
        <v>12.28</v>
      </c>
      <c r="KD569" s="20">
        <f t="shared" si="501"/>
        <v>3.9541604497285205</v>
      </c>
      <c r="KE569" s="20">
        <v>6.1589999999999998</v>
      </c>
      <c r="KF569" s="20">
        <f t="shared" si="502"/>
        <v>2.8003364061272182</v>
      </c>
    </row>
    <row r="570" spans="4:292" x14ac:dyDescent="0.2">
      <c r="D570" s="20">
        <v>4.5510000000000002</v>
      </c>
      <c r="E570" s="20">
        <f t="shared" si="493"/>
        <v>2.4071797551500409</v>
      </c>
      <c r="F570" s="20">
        <v>4.1980000000000004</v>
      </c>
      <c r="G570" s="20">
        <f t="shared" si="494"/>
        <v>2.3119387363869572</v>
      </c>
      <c r="DP570" s="20">
        <v>5.9630000000000001</v>
      </c>
      <c r="DQ570" s="20">
        <f t="shared" si="495"/>
        <v>2.7554181143330987</v>
      </c>
      <c r="IG570" s="20">
        <v>13.221</v>
      </c>
      <c r="IH570" s="20">
        <f t="shared" si="499"/>
        <v>4.1028652820991516</v>
      </c>
      <c r="IN570" s="20">
        <v>4.5510000000000002</v>
      </c>
      <c r="IO570" s="20">
        <f t="shared" si="500"/>
        <v>2.4071797551500409</v>
      </c>
      <c r="KC570" s="20">
        <v>3.06</v>
      </c>
      <c r="KD570" s="20">
        <f t="shared" si="501"/>
        <v>1.9738575980685795</v>
      </c>
      <c r="KE570" s="20">
        <v>1.02</v>
      </c>
      <c r="KF570" s="20">
        <f t="shared" si="502"/>
        <v>1.1396072155868824</v>
      </c>
    </row>
    <row r="571" spans="4:292" x14ac:dyDescent="0.2">
      <c r="D571" s="20">
        <v>5.218</v>
      </c>
      <c r="E571" s="20">
        <f t="shared" si="493"/>
        <v>2.5775502568571205</v>
      </c>
      <c r="F571" s="20">
        <v>8.2390000000000008</v>
      </c>
      <c r="G571" s="20">
        <f t="shared" si="494"/>
        <v>3.2388613418147263</v>
      </c>
      <c r="DP571" s="20">
        <v>10.946</v>
      </c>
      <c r="DQ571" s="20">
        <f t="shared" si="495"/>
        <v>3.7332134892284499</v>
      </c>
      <c r="IG571" s="20">
        <v>6.8259999999999996</v>
      </c>
      <c r="IH571" s="20">
        <f t="shared" si="499"/>
        <v>2.9480730894096743</v>
      </c>
      <c r="IN571" s="20">
        <v>2.5110000000000001</v>
      </c>
      <c r="IO571" s="20">
        <f t="shared" si="500"/>
        <v>1.7880450670966983</v>
      </c>
      <c r="KC571" s="20">
        <v>1.569</v>
      </c>
      <c r="KD571" s="20">
        <f t="shared" si="501"/>
        <v>1.4134048469217562</v>
      </c>
      <c r="KE571" s="20">
        <v>5.1390000000000002</v>
      </c>
      <c r="KF571" s="20">
        <f t="shared" si="502"/>
        <v>2.5579639132841221</v>
      </c>
    </row>
    <row r="572" spans="4:292" x14ac:dyDescent="0.2">
      <c r="D572" s="20">
        <v>9.18</v>
      </c>
      <c r="E572" s="20">
        <f t="shared" si="493"/>
        <v>3.4188216467606471</v>
      </c>
      <c r="F572" s="20">
        <v>3.8839999999999999</v>
      </c>
      <c r="G572" s="20">
        <f t="shared" si="494"/>
        <v>2.2237948243001675</v>
      </c>
      <c r="DP572" s="20">
        <v>4.1980000000000004</v>
      </c>
      <c r="DQ572" s="20">
        <f t="shared" si="495"/>
        <v>2.3119387363869572</v>
      </c>
      <c r="IG572" s="20">
        <v>14.398</v>
      </c>
      <c r="IH572" s="20">
        <f t="shared" si="499"/>
        <v>4.2816009598026987</v>
      </c>
      <c r="IN572" s="20">
        <v>32.328000000000003</v>
      </c>
      <c r="IO572" s="20">
        <f t="shared" si="500"/>
        <v>6.4157070199287425</v>
      </c>
      <c r="KC572" s="20">
        <v>6.4340000000000002</v>
      </c>
      <c r="KD572" s="20">
        <f t="shared" si="501"/>
        <v>2.862171367184088</v>
      </c>
      <c r="KE572" s="20">
        <v>10.789</v>
      </c>
      <c r="KF572" s="20">
        <f t="shared" si="502"/>
        <v>3.7063437922089886</v>
      </c>
    </row>
    <row r="573" spans="4:292" x14ac:dyDescent="0.2">
      <c r="D573" s="20">
        <v>11.73</v>
      </c>
      <c r="E573" s="20">
        <f t="shared" si="493"/>
        <v>3.8645960936304071</v>
      </c>
      <c r="F573" s="20">
        <v>6.7480000000000002</v>
      </c>
      <c r="G573" s="20">
        <f t="shared" si="494"/>
        <v>2.9311810308049449</v>
      </c>
      <c r="DP573" s="20">
        <v>7.7290000000000001</v>
      </c>
      <c r="DQ573" s="20">
        <f t="shared" si="495"/>
        <v>3.1370161760171151</v>
      </c>
      <c r="IG573" s="20">
        <v>6.7089999999999996</v>
      </c>
      <c r="IH573" s="20">
        <f t="shared" si="499"/>
        <v>2.9226983906615058</v>
      </c>
      <c r="IN573" s="20">
        <v>3.2959999999999998</v>
      </c>
      <c r="IO573" s="20">
        <f t="shared" si="500"/>
        <v>2.0485600827226436</v>
      </c>
      <c r="KC573" s="20">
        <v>4.1189999999999998</v>
      </c>
      <c r="KD573" s="20">
        <f t="shared" si="501"/>
        <v>2.2900818273254191</v>
      </c>
      <c r="KE573" s="20">
        <v>3.335</v>
      </c>
      <c r="KF573" s="20">
        <f t="shared" si="502"/>
        <v>2.0606442597158754</v>
      </c>
    </row>
    <row r="574" spans="4:292" x14ac:dyDescent="0.2">
      <c r="D574" s="20">
        <v>9.9649999999999999</v>
      </c>
      <c r="E574" s="20">
        <f t="shared" si="493"/>
        <v>3.5619986949625564</v>
      </c>
      <c r="F574" s="20">
        <v>7.8860000000000001</v>
      </c>
      <c r="G574" s="20">
        <f t="shared" si="494"/>
        <v>3.1687172702379423</v>
      </c>
      <c r="DP574" s="20">
        <v>10.475</v>
      </c>
      <c r="DQ574" s="20">
        <f t="shared" si="495"/>
        <v>3.6520113644160253</v>
      </c>
      <c r="IG574" s="20">
        <v>5.532</v>
      </c>
      <c r="IH574" s="20">
        <f t="shared" si="499"/>
        <v>2.6539711051265265</v>
      </c>
      <c r="IN574" s="20">
        <v>40.332000000000001</v>
      </c>
      <c r="IO574" s="20">
        <f t="shared" si="500"/>
        <v>7.1660524699309107</v>
      </c>
      <c r="KC574" s="20">
        <v>8.2390000000000008</v>
      </c>
      <c r="KD574" s="20">
        <f t="shared" si="501"/>
        <v>3.2388613418147263</v>
      </c>
      <c r="KE574" s="20">
        <v>3.766</v>
      </c>
      <c r="KF574" s="20">
        <f t="shared" si="502"/>
        <v>2.1897536672074422</v>
      </c>
    </row>
    <row r="575" spans="4:292" x14ac:dyDescent="0.2">
      <c r="D575" s="20">
        <v>7.5720000000000001</v>
      </c>
      <c r="E575" s="20">
        <f t="shared" si="493"/>
        <v>3.1049914393572635</v>
      </c>
      <c r="F575" s="20">
        <v>2.746</v>
      </c>
      <c r="G575" s="20">
        <f t="shared" si="494"/>
        <v>1.8698439820559238</v>
      </c>
      <c r="DP575" s="20">
        <v>14.241</v>
      </c>
      <c r="DQ575" s="20">
        <f t="shared" si="495"/>
        <v>4.2581930591357926</v>
      </c>
      <c r="IG575" s="20">
        <v>21.695</v>
      </c>
      <c r="IH575" s="20">
        <f t="shared" si="499"/>
        <v>5.255752816658938</v>
      </c>
      <c r="IN575" s="20">
        <v>5.65</v>
      </c>
      <c r="IO575" s="20">
        <f t="shared" si="500"/>
        <v>2.6821269403930694</v>
      </c>
      <c r="KC575" s="20">
        <v>7.65</v>
      </c>
      <c r="KD575" s="20">
        <f t="shared" si="501"/>
        <v>3.1209428933629422</v>
      </c>
      <c r="KE575" s="20">
        <v>14.79</v>
      </c>
      <c r="KF575" s="20">
        <f t="shared" si="502"/>
        <v>4.3394949918575163</v>
      </c>
    </row>
    <row r="576" spans="4:292" x14ac:dyDescent="0.2">
      <c r="D576" s="20">
        <v>5.492</v>
      </c>
      <c r="E576" s="20">
        <f t="shared" si="493"/>
        <v>2.6443587189452016</v>
      </c>
      <c r="F576" s="20">
        <v>3.452</v>
      </c>
      <c r="G576" s="20">
        <f t="shared" si="494"/>
        <v>2.0964789106561827</v>
      </c>
      <c r="DP576" s="20">
        <v>6.9829999999999997</v>
      </c>
      <c r="DQ576" s="20">
        <f t="shared" si="495"/>
        <v>2.9817836257201251</v>
      </c>
      <c r="IG576" s="20">
        <v>12.201000000000001</v>
      </c>
      <c r="IH576" s="20">
        <f t="shared" si="499"/>
        <v>3.9414209261682349</v>
      </c>
      <c r="IN576" s="20">
        <v>30.759</v>
      </c>
      <c r="IO576" s="20">
        <f t="shared" si="500"/>
        <v>6.2580814395676434</v>
      </c>
      <c r="KC576" s="20">
        <v>2.0009999999999999</v>
      </c>
      <c r="KD576" s="20">
        <f t="shared" si="501"/>
        <v>1.5961681800674989</v>
      </c>
      <c r="KE576" s="20">
        <v>3.5310000000000001</v>
      </c>
      <c r="KF576" s="20">
        <f t="shared" si="502"/>
        <v>2.1203324663331746</v>
      </c>
    </row>
    <row r="577" spans="4:290" x14ac:dyDescent="0.2">
      <c r="D577" s="20">
        <v>8.3170000000000002</v>
      </c>
      <c r="E577" s="20">
        <f t="shared" si="493"/>
        <v>3.2541566490648006</v>
      </c>
      <c r="F577" s="20">
        <v>11.965999999999999</v>
      </c>
      <c r="G577" s="20">
        <f t="shared" si="494"/>
        <v>3.9032790781565883</v>
      </c>
      <c r="DP577" s="20">
        <v>3.2949999999999999</v>
      </c>
      <c r="DQ577" s="20">
        <f t="shared" si="495"/>
        <v>2.0482492945720692</v>
      </c>
      <c r="IG577" s="20">
        <v>5.375</v>
      </c>
      <c r="IH577" s="20">
        <f t="shared" si="499"/>
        <v>2.6160397506030679</v>
      </c>
      <c r="IN577" s="20">
        <v>2.5110000000000001</v>
      </c>
      <c r="IO577" s="20">
        <f t="shared" si="500"/>
        <v>1.7880450670966983</v>
      </c>
      <c r="KC577" s="20">
        <v>1.3340000000000001</v>
      </c>
      <c r="KD577" s="20">
        <f t="shared" si="501"/>
        <v>1.303265861610744</v>
      </c>
    </row>
    <row r="578" spans="4:290" x14ac:dyDescent="0.2">
      <c r="D578" s="20">
        <v>16.36</v>
      </c>
      <c r="E578" s="20">
        <f t="shared" si="493"/>
        <v>4.5640117534322808</v>
      </c>
      <c r="F578" s="20">
        <v>1.8049999999999999</v>
      </c>
      <c r="G578" s="20">
        <f t="shared" si="494"/>
        <v>1.5159808232208798</v>
      </c>
      <c r="DP578" s="20">
        <v>15.614000000000001</v>
      </c>
      <c r="DQ578" s="20">
        <f t="shared" si="495"/>
        <v>4.4587404485445905</v>
      </c>
      <c r="IG578" s="20">
        <v>1.4119999999999999</v>
      </c>
      <c r="IH578" s="20">
        <f t="shared" si="499"/>
        <v>1.3408260928214215</v>
      </c>
      <c r="IN578" s="20">
        <v>13.182</v>
      </c>
      <c r="IO578" s="20">
        <f t="shared" si="500"/>
        <v>4.0968093890830666</v>
      </c>
      <c r="KC578" s="20">
        <v>8.2390000000000008</v>
      </c>
      <c r="KD578" s="20">
        <f t="shared" si="501"/>
        <v>3.2388613418147263</v>
      </c>
    </row>
    <row r="579" spans="4:290" x14ac:dyDescent="0.2">
      <c r="D579" s="20">
        <v>4.1189999999999998</v>
      </c>
      <c r="E579" s="20">
        <f t="shared" si="493"/>
        <v>2.2900818273254191</v>
      </c>
      <c r="F579" s="20">
        <v>4.9429999999999996</v>
      </c>
      <c r="G579" s="20">
        <f t="shared" si="494"/>
        <v>2.5087097040066797</v>
      </c>
      <c r="DP579" s="20">
        <v>1.177</v>
      </c>
      <c r="DQ579" s="20">
        <f t="shared" si="495"/>
        <v>1.2241745202089616</v>
      </c>
      <c r="IG579" s="20">
        <v>39.192999999999998</v>
      </c>
      <c r="IH579" s="20">
        <f t="shared" si="499"/>
        <v>7.0641409851899057</v>
      </c>
      <c r="IN579" s="20">
        <v>1.569</v>
      </c>
      <c r="IO579" s="20">
        <f t="shared" si="500"/>
        <v>1.4134048469217562</v>
      </c>
      <c r="KC579" s="20">
        <v>3.923</v>
      </c>
      <c r="KD579" s="20">
        <f t="shared" si="501"/>
        <v>2.2349317155473889</v>
      </c>
    </row>
    <row r="580" spans="4:290" x14ac:dyDescent="0.2">
      <c r="D580" s="20">
        <v>15.379</v>
      </c>
      <c r="E580" s="20">
        <f t="shared" si="493"/>
        <v>4.4250598902416787</v>
      </c>
      <c r="F580" s="20">
        <v>1.883</v>
      </c>
      <c r="G580" s="20">
        <f t="shared" si="494"/>
        <v>1.5483896672104929</v>
      </c>
      <c r="DP580" s="20">
        <v>9.3759999999999994</v>
      </c>
      <c r="DQ580" s="20">
        <f t="shared" si="495"/>
        <v>3.4551261127556141</v>
      </c>
      <c r="IG580" s="20">
        <v>23.853000000000002</v>
      </c>
      <c r="IH580" s="20">
        <f t="shared" si="499"/>
        <v>5.5109517489259066</v>
      </c>
      <c r="IN580" s="20">
        <v>1.2549999999999999</v>
      </c>
      <c r="IO580" s="20">
        <f t="shared" si="500"/>
        <v>1.2640870069261867</v>
      </c>
      <c r="KC580" s="20">
        <v>8.1210000000000004</v>
      </c>
      <c r="KD580" s="20">
        <f t="shared" si="501"/>
        <v>3.2155840051172846</v>
      </c>
    </row>
    <row r="581" spans="4:290" x14ac:dyDescent="0.2">
      <c r="D581" s="20">
        <v>11.651999999999999</v>
      </c>
      <c r="E581" s="20">
        <f t="shared" si="493"/>
        <v>3.8517256212965947</v>
      </c>
      <c r="F581" s="20">
        <v>2.3540000000000001</v>
      </c>
      <c r="G581" s="20">
        <f t="shared" si="494"/>
        <v>1.73124420919109</v>
      </c>
      <c r="DP581" s="20">
        <v>7.1790000000000003</v>
      </c>
      <c r="DQ581" s="20">
        <f t="shared" si="495"/>
        <v>3.0233406346786653</v>
      </c>
      <c r="IG581" s="20">
        <v>23.343</v>
      </c>
      <c r="IH581" s="20">
        <f t="shared" si="499"/>
        <v>5.4517187084515522</v>
      </c>
      <c r="IN581" s="20">
        <v>7.8470000000000004</v>
      </c>
      <c r="IO581" s="20">
        <f t="shared" si="500"/>
        <v>3.1608721559292485</v>
      </c>
      <c r="KC581" s="20">
        <v>5.532</v>
      </c>
      <c r="KD581" s="20">
        <f t="shared" si="501"/>
        <v>2.6539711051265265</v>
      </c>
    </row>
    <row r="582" spans="4:290" x14ac:dyDescent="0.2">
      <c r="D582" s="20">
        <v>9.298</v>
      </c>
      <c r="E582" s="20">
        <f t="shared" ref="E582:E636" si="503">2*SQRT(D582/3.141592)</f>
        <v>3.4407243059993862</v>
      </c>
      <c r="F582" s="20">
        <v>5.2960000000000003</v>
      </c>
      <c r="G582" s="20">
        <f t="shared" ref="G582:G627" si="504">2*SQRT(F582/3.141592)</f>
        <v>2.5967437362541133</v>
      </c>
      <c r="DP582" s="20">
        <v>6.63</v>
      </c>
      <c r="DQ582" s="20">
        <f t="shared" ref="DQ582:DQ645" si="505">2*SQRT(DP582/3.141592)</f>
        <v>2.9054397150543267</v>
      </c>
      <c r="IG582" s="20">
        <v>1.962</v>
      </c>
      <c r="IH582" s="20">
        <f t="shared" ref="IH582:IH645" si="506">2*SQRT(IG582/3.141592)</f>
        <v>1.5805367779601367</v>
      </c>
      <c r="IN582" s="20">
        <v>21.029</v>
      </c>
      <c r="IO582" s="20">
        <f t="shared" ref="IO582:IO645" si="507">2*SQRT(IN582/3.141592)</f>
        <v>5.1744526238635125</v>
      </c>
      <c r="KC582" s="20">
        <v>7.0620000000000003</v>
      </c>
      <c r="KD582" s="20">
        <f t="shared" ref="KD582:KD645" si="508">2*SQRT(KC582/3.141592)</f>
        <v>2.9986029306283695</v>
      </c>
    </row>
    <row r="583" spans="4:290" x14ac:dyDescent="0.2">
      <c r="D583" s="20">
        <v>1.2549999999999999</v>
      </c>
      <c r="E583" s="20">
        <f t="shared" si="503"/>
        <v>1.2640870069261867</v>
      </c>
      <c r="F583" s="20">
        <v>4.6289999999999996</v>
      </c>
      <c r="G583" s="20">
        <f t="shared" si="504"/>
        <v>2.4277205520312619</v>
      </c>
      <c r="DP583" s="20">
        <v>7.7679999999999998</v>
      </c>
      <c r="DQ583" s="20">
        <f t="shared" si="505"/>
        <v>3.1449208004603908</v>
      </c>
      <c r="IG583" s="20">
        <v>20.989000000000001</v>
      </c>
      <c r="IH583" s="20">
        <f t="shared" si="506"/>
        <v>5.1695290273121577</v>
      </c>
      <c r="IN583" s="20">
        <v>20.715</v>
      </c>
      <c r="IO583" s="20">
        <f t="shared" si="507"/>
        <v>5.1356754819970547</v>
      </c>
      <c r="KC583" s="20">
        <v>6.8259999999999996</v>
      </c>
      <c r="KD583" s="20">
        <f t="shared" si="508"/>
        <v>2.9480730894096743</v>
      </c>
    </row>
    <row r="584" spans="4:290" x14ac:dyDescent="0.2">
      <c r="D584" s="20">
        <v>6.7869999999999999</v>
      </c>
      <c r="E584" s="20">
        <f t="shared" si="503"/>
        <v>2.9396391934940111</v>
      </c>
      <c r="F584" s="20">
        <v>8.67</v>
      </c>
      <c r="G584" s="20">
        <f t="shared" si="504"/>
        <v>3.3224974265528546</v>
      </c>
      <c r="DP584" s="20">
        <v>5.8849999999999998</v>
      </c>
      <c r="DQ584" s="20">
        <f t="shared" si="505"/>
        <v>2.7373374435104281</v>
      </c>
      <c r="IG584" s="20">
        <v>7.9249999999999998</v>
      </c>
      <c r="IH584" s="20">
        <f t="shared" si="506"/>
        <v>3.1765430095120042</v>
      </c>
      <c r="IN584" s="20">
        <v>3.766</v>
      </c>
      <c r="IO584" s="20">
        <f t="shared" si="507"/>
        <v>2.1897536672074422</v>
      </c>
      <c r="KC584" s="20">
        <v>1.3340000000000001</v>
      </c>
      <c r="KD584" s="20">
        <f t="shared" si="508"/>
        <v>1.303265861610744</v>
      </c>
    </row>
    <row r="585" spans="4:290" x14ac:dyDescent="0.2">
      <c r="D585" s="20">
        <v>6.944</v>
      </c>
      <c r="E585" s="20">
        <f t="shared" si="503"/>
        <v>2.9734453480831418</v>
      </c>
      <c r="F585" s="20">
        <v>3.06</v>
      </c>
      <c r="G585" s="20">
        <f t="shared" si="504"/>
        <v>1.9738575980685795</v>
      </c>
      <c r="DP585" s="20">
        <v>11.456</v>
      </c>
      <c r="DQ585" s="20">
        <f t="shared" si="505"/>
        <v>3.819193011496814</v>
      </c>
      <c r="IG585" s="20">
        <v>5.0609999999999999</v>
      </c>
      <c r="IH585" s="20">
        <f t="shared" si="506"/>
        <v>2.5384772357681396</v>
      </c>
      <c r="IN585" s="20">
        <v>9.2590000000000003</v>
      </c>
      <c r="IO585" s="20">
        <f t="shared" si="507"/>
        <v>3.4335007495731782</v>
      </c>
      <c r="KC585" s="20">
        <v>9.141</v>
      </c>
      <c r="KD585" s="20">
        <f t="shared" si="508"/>
        <v>3.4115517143645651</v>
      </c>
    </row>
    <row r="586" spans="4:290" x14ac:dyDescent="0.2">
      <c r="D586" s="20">
        <v>6.5129999999999999</v>
      </c>
      <c r="E586" s="20">
        <f t="shared" si="503"/>
        <v>2.8796893721526322</v>
      </c>
      <c r="F586" s="20">
        <v>16.673999999999999</v>
      </c>
      <c r="G586" s="20">
        <f t="shared" si="504"/>
        <v>4.6076024769602588</v>
      </c>
      <c r="DP586" s="20">
        <v>15.34</v>
      </c>
      <c r="DQ586" s="20">
        <f t="shared" si="505"/>
        <v>4.4194455172170999</v>
      </c>
      <c r="IG586" s="20">
        <v>31.425000000000001</v>
      </c>
      <c r="IH586" s="20">
        <f t="shared" si="506"/>
        <v>6.3254692329874942</v>
      </c>
      <c r="IN586" s="20">
        <v>1.099</v>
      </c>
      <c r="IO586" s="20">
        <f t="shared" si="507"/>
        <v>1.1829161216155932</v>
      </c>
      <c r="KC586" s="20">
        <v>7.9640000000000004</v>
      </c>
      <c r="KD586" s="20">
        <f t="shared" si="508"/>
        <v>3.1843495165975364</v>
      </c>
    </row>
    <row r="587" spans="4:290" x14ac:dyDescent="0.2">
      <c r="D587" s="20">
        <v>15.222</v>
      </c>
      <c r="E587" s="20">
        <f t="shared" si="503"/>
        <v>4.4024148353051125</v>
      </c>
      <c r="F587" s="20">
        <v>2.472</v>
      </c>
      <c r="G587" s="20">
        <f t="shared" si="504"/>
        <v>1.7741050728165606</v>
      </c>
      <c r="DP587" s="20">
        <v>4.0019999999999998</v>
      </c>
      <c r="DQ587" s="20">
        <f t="shared" si="505"/>
        <v>2.2573226880798378</v>
      </c>
      <c r="IG587" s="20">
        <v>1.6479999999999999</v>
      </c>
      <c r="IH587" s="20">
        <f t="shared" si="506"/>
        <v>1.448550726161256</v>
      </c>
      <c r="IN587" s="20">
        <v>13.339</v>
      </c>
      <c r="IO587" s="20">
        <f t="shared" si="507"/>
        <v>4.1211340454528198</v>
      </c>
      <c r="KC587" s="20">
        <v>7.4930000000000003</v>
      </c>
      <c r="KD587" s="20">
        <f t="shared" si="508"/>
        <v>3.0887515104846974</v>
      </c>
    </row>
    <row r="588" spans="4:290" x14ac:dyDescent="0.2">
      <c r="D588" s="20">
        <v>4.1189999999999998</v>
      </c>
      <c r="E588" s="20">
        <f t="shared" si="503"/>
        <v>2.2900818273254191</v>
      </c>
      <c r="F588" s="20">
        <v>3.923</v>
      </c>
      <c r="G588" s="20">
        <f t="shared" si="504"/>
        <v>2.2349317155473889</v>
      </c>
      <c r="DP588" s="20">
        <v>6.8259999999999996</v>
      </c>
      <c r="DQ588" s="20">
        <f t="shared" si="505"/>
        <v>2.9480730894096743</v>
      </c>
      <c r="IG588" s="20">
        <v>9.9260000000000002</v>
      </c>
      <c r="IH588" s="20">
        <f t="shared" si="506"/>
        <v>3.5550215681961159</v>
      </c>
      <c r="IN588" s="20">
        <v>6.9050000000000002</v>
      </c>
      <c r="IO588" s="20">
        <f t="shared" si="507"/>
        <v>2.9650836220015608</v>
      </c>
      <c r="KC588" s="20">
        <v>9.298</v>
      </c>
      <c r="KD588" s="20">
        <f t="shared" si="508"/>
        <v>3.4407243059993862</v>
      </c>
    </row>
    <row r="589" spans="4:290" x14ac:dyDescent="0.2">
      <c r="D589" s="20">
        <v>2.1190000000000002</v>
      </c>
      <c r="E589" s="20">
        <f t="shared" si="503"/>
        <v>1.642557504806381</v>
      </c>
      <c r="F589" s="20">
        <v>3.1779999999999999</v>
      </c>
      <c r="G589" s="20">
        <f t="shared" si="504"/>
        <v>2.0115556455114119</v>
      </c>
      <c r="DP589" s="20">
        <v>6.3559999999999999</v>
      </c>
      <c r="DQ589" s="20">
        <f t="shared" si="505"/>
        <v>2.8447692753504046</v>
      </c>
      <c r="IG589" s="20">
        <v>5.649</v>
      </c>
      <c r="IH589" s="20">
        <f t="shared" si="506"/>
        <v>2.6818895735232391</v>
      </c>
      <c r="IN589" s="20">
        <v>1.099</v>
      </c>
      <c r="IO589" s="20">
        <f t="shared" si="507"/>
        <v>1.1829161216155932</v>
      </c>
      <c r="KC589" s="20">
        <v>1.216</v>
      </c>
      <c r="KD589" s="20">
        <f t="shared" si="508"/>
        <v>1.2442908054406829</v>
      </c>
    </row>
    <row r="590" spans="4:290" x14ac:dyDescent="0.2">
      <c r="D590" s="20">
        <v>4.4720000000000004</v>
      </c>
      <c r="E590" s="20">
        <f t="shared" si="503"/>
        <v>2.3861953877760769</v>
      </c>
      <c r="F590" s="20">
        <v>1.452</v>
      </c>
      <c r="G590" s="20">
        <f t="shared" si="504"/>
        <v>1.3596853325588854</v>
      </c>
      <c r="DP590" s="20">
        <v>7.101</v>
      </c>
      <c r="DQ590" s="20">
        <f t="shared" si="505"/>
        <v>3.0068714452314764</v>
      </c>
      <c r="IG590" s="20">
        <v>1.726</v>
      </c>
      <c r="IH590" s="20">
        <f t="shared" si="506"/>
        <v>1.4824344543395729</v>
      </c>
      <c r="IN590" s="20">
        <v>5.4930000000000003</v>
      </c>
      <c r="IO590" s="20">
        <f t="shared" si="507"/>
        <v>2.6445994544110332</v>
      </c>
      <c r="KC590" s="20">
        <v>9.4550000000000001</v>
      </c>
      <c r="KD590" s="20">
        <f t="shared" si="508"/>
        <v>3.4696516251644214</v>
      </c>
    </row>
    <row r="591" spans="4:290" x14ac:dyDescent="0.2">
      <c r="D591" s="20">
        <v>3.806</v>
      </c>
      <c r="E591" s="20">
        <f t="shared" si="503"/>
        <v>2.2013520198808387</v>
      </c>
      <c r="F591" s="20">
        <v>6.1589999999999998</v>
      </c>
      <c r="G591" s="20">
        <f t="shared" si="504"/>
        <v>2.8003364061272182</v>
      </c>
      <c r="DP591" s="20">
        <v>15.888999999999999</v>
      </c>
      <c r="DQ591" s="20">
        <f t="shared" si="505"/>
        <v>4.4978336268846739</v>
      </c>
      <c r="IG591" s="20">
        <v>2.2360000000000002</v>
      </c>
      <c r="IH591" s="20">
        <f t="shared" si="506"/>
        <v>1.6872949399325272</v>
      </c>
      <c r="IN591" s="20">
        <v>2.3540000000000001</v>
      </c>
      <c r="IO591" s="20">
        <f t="shared" si="507"/>
        <v>1.73124420919109</v>
      </c>
      <c r="KC591" s="20">
        <v>8.7880000000000003</v>
      </c>
      <c r="KD591" s="20">
        <f t="shared" si="508"/>
        <v>3.3450308588989301</v>
      </c>
    </row>
    <row r="592" spans="4:290" x14ac:dyDescent="0.2">
      <c r="D592" s="20">
        <v>8.984</v>
      </c>
      <c r="E592" s="20">
        <f t="shared" si="503"/>
        <v>3.3821275034617853</v>
      </c>
      <c r="F592" s="20">
        <v>6.2770000000000001</v>
      </c>
      <c r="G592" s="20">
        <f t="shared" si="504"/>
        <v>2.8270348927838294</v>
      </c>
      <c r="DP592" s="20">
        <v>8.5920000000000005</v>
      </c>
      <c r="DQ592" s="20">
        <f t="shared" si="505"/>
        <v>3.3075181699122349</v>
      </c>
      <c r="IG592" s="20">
        <v>10.789</v>
      </c>
      <c r="IH592" s="20">
        <f t="shared" si="506"/>
        <v>3.7063437922089886</v>
      </c>
      <c r="IN592" s="20">
        <v>5.8070000000000004</v>
      </c>
      <c r="IO592" s="20">
        <f t="shared" si="507"/>
        <v>2.7191365494387076</v>
      </c>
      <c r="KC592" s="20">
        <v>4.6689999999999996</v>
      </c>
      <c r="KD592" s="20">
        <f t="shared" si="508"/>
        <v>2.4381871690130725</v>
      </c>
    </row>
    <row r="593" spans="4:290" x14ac:dyDescent="0.2">
      <c r="D593" s="20">
        <v>5.375</v>
      </c>
      <c r="E593" s="20">
        <f t="shared" si="503"/>
        <v>2.6160397506030679</v>
      </c>
      <c r="F593" s="20">
        <v>4.5510000000000002</v>
      </c>
      <c r="G593" s="20">
        <f t="shared" si="504"/>
        <v>2.4071797551500409</v>
      </c>
      <c r="DP593" s="20">
        <v>2.8639999999999999</v>
      </c>
      <c r="DQ593" s="20">
        <f t="shared" si="505"/>
        <v>1.909596505748407</v>
      </c>
      <c r="IG593" s="20">
        <v>20.361000000000001</v>
      </c>
      <c r="IH593" s="20">
        <f t="shared" si="506"/>
        <v>5.0916044390524258</v>
      </c>
      <c r="IN593" s="20">
        <v>7.0620000000000003</v>
      </c>
      <c r="IO593" s="20">
        <f t="shared" si="507"/>
        <v>2.9986029306283695</v>
      </c>
      <c r="KC593" s="20">
        <v>12.476000000000001</v>
      </c>
      <c r="KD593" s="20">
        <f t="shared" si="508"/>
        <v>3.9855915326189399</v>
      </c>
    </row>
    <row r="594" spans="4:290" x14ac:dyDescent="0.2">
      <c r="D594" s="20">
        <v>5.649</v>
      </c>
      <c r="E594" s="20">
        <f t="shared" si="503"/>
        <v>2.6818895735232391</v>
      </c>
      <c r="F594" s="20">
        <v>13.574</v>
      </c>
      <c r="G594" s="20">
        <f t="shared" si="504"/>
        <v>4.1572776159227374</v>
      </c>
      <c r="DP594" s="20">
        <v>10.71</v>
      </c>
      <c r="DQ594" s="20">
        <f t="shared" si="505"/>
        <v>3.6927494311265852</v>
      </c>
      <c r="IG594" s="20">
        <v>6.2770000000000001</v>
      </c>
      <c r="IH594" s="20">
        <f t="shared" si="506"/>
        <v>2.8270348927838294</v>
      </c>
      <c r="IN594" s="20">
        <v>17.106000000000002</v>
      </c>
      <c r="IO594" s="20">
        <f t="shared" si="507"/>
        <v>4.6669090609790533</v>
      </c>
      <c r="KC594" s="20">
        <v>4.6289999999999996</v>
      </c>
      <c r="KD594" s="20">
        <f t="shared" si="508"/>
        <v>2.4277205520312619</v>
      </c>
    </row>
    <row r="595" spans="4:290" x14ac:dyDescent="0.2">
      <c r="D595" s="20">
        <v>8.4740000000000002</v>
      </c>
      <c r="E595" s="20">
        <f t="shared" si="503"/>
        <v>3.2847274082888229</v>
      </c>
      <c r="F595" s="20">
        <v>6.1589999999999998</v>
      </c>
      <c r="G595" s="20">
        <f t="shared" si="504"/>
        <v>2.8003364061272182</v>
      </c>
      <c r="DP595" s="20">
        <v>8.6310000000000002</v>
      </c>
      <c r="DQ595" s="20">
        <f t="shared" si="505"/>
        <v>3.3150162589156271</v>
      </c>
      <c r="IG595" s="20">
        <v>7.3760000000000003</v>
      </c>
      <c r="IH595" s="20">
        <f t="shared" si="506"/>
        <v>3.0645418639325772</v>
      </c>
      <c r="IN595" s="20">
        <v>1.726</v>
      </c>
      <c r="IO595" s="20">
        <f t="shared" si="507"/>
        <v>1.4824344543395729</v>
      </c>
      <c r="KC595" s="20">
        <v>2.9420000000000002</v>
      </c>
      <c r="KD595" s="20">
        <f t="shared" si="508"/>
        <v>1.9354254105796198</v>
      </c>
    </row>
    <row r="596" spans="4:290" x14ac:dyDescent="0.2">
      <c r="D596" s="20">
        <v>7.8460000000000001</v>
      </c>
      <c r="E596" s="20">
        <f t="shared" si="503"/>
        <v>3.1606707431048857</v>
      </c>
      <c r="F596" s="20">
        <v>10.356999999999999</v>
      </c>
      <c r="G596" s="20">
        <f t="shared" si="504"/>
        <v>3.6313833050626898</v>
      </c>
      <c r="DP596" s="20">
        <v>6.63</v>
      </c>
      <c r="DQ596" s="20">
        <f t="shared" si="505"/>
        <v>2.9054397150543267</v>
      </c>
      <c r="IG596" s="20">
        <v>11.651999999999999</v>
      </c>
      <c r="IH596" s="20">
        <f t="shared" si="506"/>
        <v>3.8517256212965947</v>
      </c>
      <c r="IN596" s="20">
        <v>20.558</v>
      </c>
      <c r="IO596" s="20">
        <f t="shared" si="507"/>
        <v>5.1161766981090988</v>
      </c>
      <c r="KC596" s="20">
        <v>2.5110000000000001</v>
      </c>
      <c r="KD596" s="20">
        <f t="shared" si="508"/>
        <v>1.7880450670966983</v>
      </c>
    </row>
    <row r="597" spans="4:290" x14ac:dyDescent="0.2">
      <c r="D597" s="20">
        <v>14.202</v>
      </c>
      <c r="E597" s="20">
        <f t="shared" si="503"/>
        <v>4.2523583781587435</v>
      </c>
      <c r="F597" s="20">
        <v>7.5330000000000004</v>
      </c>
      <c r="G597" s="20">
        <f t="shared" si="504"/>
        <v>3.0969849024343836</v>
      </c>
      <c r="DP597" s="20">
        <v>2.7850000000000001</v>
      </c>
      <c r="DQ597" s="20">
        <f t="shared" si="505"/>
        <v>1.8830753754977883</v>
      </c>
      <c r="IG597" s="20">
        <v>19.812000000000001</v>
      </c>
      <c r="IH597" s="20">
        <f t="shared" si="506"/>
        <v>5.022492121277458</v>
      </c>
      <c r="IN597" s="20">
        <v>5.4930000000000003</v>
      </c>
      <c r="IO597" s="20">
        <f t="shared" si="507"/>
        <v>2.6445994544110332</v>
      </c>
      <c r="KC597" s="20">
        <v>6.9050000000000002</v>
      </c>
      <c r="KD597" s="20">
        <f t="shared" si="508"/>
        <v>2.9650836220015608</v>
      </c>
    </row>
    <row r="598" spans="4:290" x14ac:dyDescent="0.2">
      <c r="D598" s="20">
        <v>1.216</v>
      </c>
      <c r="E598" s="20">
        <f t="shared" si="503"/>
        <v>1.2442908054406829</v>
      </c>
      <c r="F598" s="20">
        <v>3.1389999999999998</v>
      </c>
      <c r="G598" s="20">
        <f t="shared" si="504"/>
        <v>1.9991747703523699</v>
      </c>
      <c r="DP598" s="20">
        <v>5.9630000000000001</v>
      </c>
      <c r="DQ598" s="20">
        <f t="shared" si="505"/>
        <v>2.7554181143330987</v>
      </c>
      <c r="IG598" s="20">
        <v>47.470999999999997</v>
      </c>
      <c r="IH598" s="20">
        <f t="shared" si="506"/>
        <v>7.7744431956711271</v>
      </c>
      <c r="IN598" s="20">
        <v>3.923</v>
      </c>
      <c r="IO598" s="20">
        <f t="shared" si="507"/>
        <v>2.2349317155473889</v>
      </c>
      <c r="KC598" s="20">
        <v>5.375</v>
      </c>
      <c r="KD598" s="20">
        <f t="shared" si="508"/>
        <v>2.6160397506030679</v>
      </c>
    </row>
    <row r="599" spans="4:290" x14ac:dyDescent="0.2">
      <c r="D599" s="20">
        <v>8.4740000000000002</v>
      </c>
      <c r="E599" s="20">
        <f t="shared" si="503"/>
        <v>3.2847274082888229</v>
      </c>
      <c r="F599" s="20">
        <v>5.2569999999999997</v>
      </c>
      <c r="G599" s="20">
        <f t="shared" si="504"/>
        <v>2.5871647955241639</v>
      </c>
      <c r="DP599" s="20">
        <v>22.283999999999999</v>
      </c>
      <c r="DQ599" s="20">
        <f t="shared" si="505"/>
        <v>5.3266195581895648</v>
      </c>
      <c r="IG599" s="20">
        <v>8.3170000000000002</v>
      </c>
      <c r="IH599" s="20">
        <f t="shared" si="506"/>
        <v>3.2541566490648006</v>
      </c>
      <c r="IN599" s="20">
        <v>4.7080000000000002</v>
      </c>
      <c r="IO599" s="20">
        <f t="shared" si="507"/>
        <v>2.4483490404179231</v>
      </c>
      <c r="KC599" s="20">
        <v>14.32</v>
      </c>
      <c r="KD599" s="20">
        <f t="shared" si="508"/>
        <v>4.2699875964495062</v>
      </c>
    </row>
    <row r="600" spans="4:290" x14ac:dyDescent="0.2">
      <c r="D600" s="20">
        <v>1.609</v>
      </c>
      <c r="E600" s="20">
        <f t="shared" si="503"/>
        <v>1.4313080918121439</v>
      </c>
      <c r="F600" s="20">
        <v>14.084</v>
      </c>
      <c r="G600" s="20">
        <f t="shared" si="504"/>
        <v>4.2346557686264283</v>
      </c>
      <c r="DP600" s="20">
        <v>8.8659999999999997</v>
      </c>
      <c r="DQ600" s="20">
        <f t="shared" si="505"/>
        <v>3.359842876108476</v>
      </c>
      <c r="IG600" s="20">
        <v>1.6479999999999999</v>
      </c>
      <c r="IH600" s="20">
        <f t="shared" si="506"/>
        <v>1.448550726161256</v>
      </c>
      <c r="IN600" s="20">
        <v>24.010999999999999</v>
      </c>
      <c r="IO600" s="20">
        <f t="shared" si="507"/>
        <v>5.5291736334564758</v>
      </c>
      <c r="KC600" s="20">
        <v>3.2949999999999999</v>
      </c>
      <c r="KD600" s="20">
        <f t="shared" si="508"/>
        <v>2.0482492945720692</v>
      </c>
    </row>
    <row r="601" spans="4:290" x14ac:dyDescent="0.2">
      <c r="D601" s="20">
        <v>10.867000000000001</v>
      </c>
      <c r="E601" s="20">
        <f t="shared" si="503"/>
        <v>3.7197173294750332</v>
      </c>
      <c r="F601" s="20">
        <v>6.1989999999999998</v>
      </c>
      <c r="G601" s="20">
        <f t="shared" si="504"/>
        <v>2.8094151668748628</v>
      </c>
      <c r="DP601" s="20">
        <v>8.3559999999999999</v>
      </c>
      <c r="DQ601" s="20">
        <f t="shared" si="505"/>
        <v>3.2617774064500531</v>
      </c>
      <c r="IG601" s="20">
        <v>1.9219999999999999</v>
      </c>
      <c r="IH601" s="20">
        <f t="shared" si="506"/>
        <v>1.5643423263785976</v>
      </c>
      <c r="IN601" s="20">
        <v>40.802999999999997</v>
      </c>
      <c r="IO601" s="20">
        <f t="shared" si="507"/>
        <v>7.2077738555074244</v>
      </c>
      <c r="KC601" s="20">
        <v>14.946999999999999</v>
      </c>
      <c r="KD601" s="20">
        <f t="shared" si="508"/>
        <v>4.3624666685795574</v>
      </c>
    </row>
    <row r="602" spans="4:290" x14ac:dyDescent="0.2">
      <c r="D602" s="20">
        <v>4.9820000000000002</v>
      </c>
      <c r="E602" s="20">
        <f t="shared" si="503"/>
        <v>2.51858705062038</v>
      </c>
      <c r="F602" s="20">
        <v>4.1589999999999998</v>
      </c>
      <c r="G602" s="20">
        <f t="shared" si="504"/>
        <v>2.3011745627464117</v>
      </c>
      <c r="DP602" s="20">
        <v>10.318</v>
      </c>
      <c r="DQ602" s="20">
        <f t="shared" si="505"/>
        <v>3.6245397439830405</v>
      </c>
      <c r="IG602" s="20">
        <v>7.3360000000000003</v>
      </c>
      <c r="IH602" s="20">
        <f t="shared" si="506"/>
        <v>3.0562210724046692</v>
      </c>
      <c r="IN602" s="20">
        <v>17.890999999999998</v>
      </c>
      <c r="IO602" s="20">
        <f t="shared" si="507"/>
        <v>4.7727909480726431</v>
      </c>
      <c r="KC602" s="20">
        <v>5.4530000000000003</v>
      </c>
      <c r="KD602" s="20">
        <f t="shared" si="508"/>
        <v>2.6349528803920057</v>
      </c>
    </row>
    <row r="603" spans="4:290" x14ac:dyDescent="0.2">
      <c r="D603" s="20">
        <v>8.5129999999999999</v>
      </c>
      <c r="E603" s="20">
        <f t="shared" si="503"/>
        <v>3.2922774031571502</v>
      </c>
      <c r="F603" s="20">
        <v>6.5910000000000002</v>
      </c>
      <c r="G603" s="20">
        <f t="shared" si="504"/>
        <v>2.8968817002493537</v>
      </c>
      <c r="DP603" s="20">
        <v>4.3550000000000004</v>
      </c>
      <c r="DQ603" s="20">
        <f t="shared" si="505"/>
        <v>2.3547737409181533</v>
      </c>
      <c r="IG603" s="20">
        <v>48.334000000000003</v>
      </c>
      <c r="IH603" s="20">
        <f t="shared" si="506"/>
        <v>7.8447927288376222</v>
      </c>
      <c r="IN603" s="20">
        <v>12.084</v>
      </c>
      <c r="IO603" s="20">
        <f t="shared" si="507"/>
        <v>3.9224775154882301</v>
      </c>
      <c r="KC603" s="20">
        <v>11.573</v>
      </c>
      <c r="KD603" s="20">
        <f t="shared" si="508"/>
        <v>3.8386461567579069</v>
      </c>
    </row>
    <row r="604" spans="4:290" x14ac:dyDescent="0.2">
      <c r="D604" s="20">
        <v>7.3760000000000003</v>
      </c>
      <c r="E604" s="20">
        <f t="shared" si="503"/>
        <v>3.0645418639325772</v>
      </c>
      <c r="F604" s="20">
        <v>4.1589999999999998</v>
      </c>
      <c r="G604" s="20">
        <f t="shared" si="504"/>
        <v>2.3011745627464117</v>
      </c>
      <c r="DP604" s="20">
        <v>10.356999999999999</v>
      </c>
      <c r="DQ604" s="20">
        <f t="shared" si="505"/>
        <v>3.6313833050626898</v>
      </c>
      <c r="IG604" s="20">
        <v>1.177</v>
      </c>
      <c r="IH604" s="20">
        <f t="shared" si="506"/>
        <v>1.2241745202089616</v>
      </c>
      <c r="IN604" s="20">
        <v>2.5110000000000001</v>
      </c>
      <c r="IO604" s="20">
        <f t="shared" si="507"/>
        <v>1.7880450670966983</v>
      </c>
      <c r="KC604" s="20">
        <v>4.9039999999999999</v>
      </c>
      <c r="KD604" s="20">
        <f t="shared" si="508"/>
        <v>2.4987933140621896</v>
      </c>
    </row>
    <row r="605" spans="4:290" x14ac:dyDescent="0.2">
      <c r="D605" s="20">
        <v>6.5519999999999996</v>
      </c>
      <c r="E605" s="20">
        <f t="shared" si="503"/>
        <v>2.8882983281967607</v>
      </c>
      <c r="F605" s="20">
        <v>6.9829999999999997</v>
      </c>
      <c r="G605" s="20">
        <f t="shared" si="504"/>
        <v>2.9817836257201251</v>
      </c>
      <c r="DP605" s="20">
        <v>2.6680000000000001</v>
      </c>
      <c r="DQ605" s="20">
        <f t="shared" si="505"/>
        <v>1.8430962568677713</v>
      </c>
      <c r="IG605" s="20">
        <v>1.53</v>
      </c>
      <c r="IH605" s="20">
        <f t="shared" si="506"/>
        <v>1.3957280926908833</v>
      </c>
      <c r="IN605" s="20">
        <v>17.263000000000002</v>
      </c>
      <c r="IO605" s="20">
        <f t="shared" si="507"/>
        <v>4.6882767445575935</v>
      </c>
      <c r="KC605" s="20">
        <v>6.0810000000000004</v>
      </c>
      <c r="KD605" s="20">
        <f t="shared" si="508"/>
        <v>2.7825476244497129</v>
      </c>
    </row>
    <row r="606" spans="4:290" x14ac:dyDescent="0.2">
      <c r="D606" s="20">
        <v>5.7670000000000003</v>
      </c>
      <c r="E606" s="20">
        <f t="shared" si="503"/>
        <v>2.7097553362081297</v>
      </c>
      <c r="F606" s="20">
        <v>3.806</v>
      </c>
      <c r="G606" s="20">
        <f t="shared" si="504"/>
        <v>2.2013520198808387</v>
      </c>
      <c r="DP606" s="20">
        <v>5.806</v>
      </c>
      <c r="DQ606" s="20">
        <f t="shared" si="505"/>
        <v>2.7189024136007189</v>
      </c>
      <c r="IG606" s="20">
        <v>7.8860000000000001</v>
      </c>
      <c r="IH606" s="20">
        <f t="shared" si="506"/>
        <v>3.1687172702379423</v>
      </c>
      <c r="IN606" s="20">
        <v>4.08</v>
      </c>
      <c r="IO606" s="20">
        <f t="shared" si="507"/>
        <v>2.2792144311737648</v>
      </c>
      <c r="KC606" s="20">
        <v>6.0419999999999998</v>
      </c>
      <c r="KD606" s="20">
        <f t="shared" si="508"/>
        <v>2.7736104502534884</v>
      </c>
    </row>
    <row r="607" spans="4:290" x14ac:dyDescent="0.2">
      <c r="D607" s="20">
        <v>4.0019999999999998</v>
      </c>
      <c r="E607" s="20">
        <f t="shared" si="503"/>
        <v>2.2573226880798378</v>
      </c>
      <c r="F607" s="20">
        <v>10.513999999999999</v>
      </c>
      <c r="G607" s="20">
        <f t="shared" si="504"/>
        <v>3.6588035419244882</v>
      </c>
      <c r="DP607" s="20">
        <v>11.417</v>
      </c>
      <c r="DQ607" s="20">
        <f t="shared" si="505"/>
        <v>3.812686573335228</v>
      </c>
      <c r="IG607" s="20">
        <v>8.4350000000000005</v>
      </c>
      <c r="IH607" s="20">
        <f t="shared" si="506"/>
        <v>3.277160019618881</v>
      </c>
      <c r="IN607" s="20">
        <v>13.496</v>
      </c>
      <c r="IO607" s="20">
        <f t="shared" si="507"/>
        <v>4.1453159675351019</v>
      </c>
      <c r="KC607" s="20">
        <v>7.0229999999999997</v>
      </c>
      <c r="KD607" s="20">
        <f t="shared" si="508"/>
        <v>2.9903115528315212</v>
      </c>
    </row>
    <row r="608" spans="4:290" x14ac:dyDescent="0.2">
      <c r="D608" s="20">
        <v>6.5519999999999996</v>
      </c>
      <c r="E608" s="20">
        <f t="shared" si="503"/>
        <v>2.8882983281967607</v>
      </c>
      <c r="F608" s="20">
        <v>11.023999999999999</v>
      </c>
      <c r="G608" s="20">
        <f t="shared" si="504"/>
        <v>3.7464911132028624</v>
      </c>
      <c r="DP608" s="20">
        <v>11.808999999999999</v>
      </c>
      <c r="DQ608" s="20">
        <f t="shared" si="505"/>
        <v>3.8775880276099204</v>
      </c>
      <c r="IG608" s="20">
        <v>2.9420000000000002</v>
      </c>
      <c r="IH608" s="20">
        <f t="shared" si="506"/>
        <v>1.9354254105796198</v>
      </c>
      <c r="IN608" s="20">
        <v>13.026</v>
      </c>
      <c r="IO608" s="20">
        <f t="shared" si="507"/>
        <v>4.0724957655199159</v>
      </c>
      <c r="KC608" s="20">
        <v>4.5119999999999996</v>
      </c>
      <c r="KD608" s="20">
        <f t="shared" si="508"/>
        <v>2.3968433451164115</v>
      </c>
    </row>
    <row r="609" spans="4:290" x14ac:dyDescent="0.2">
      <c r="D609" s="20">
        <v>6.0810000000000004</v>
      </c>
      <c r="E609" s="20">
        <f t="shared" si="503"/>
        <v>2.7825476244497129</v>
      </c>
      <c r="F609" s="20">
        <v>14.987</v>
      </c>
      <c r="G609" s="20">
        <f t="shared" si="504"/>
        <v>4.368300015664289</v>
      </c>
      <c r="DP609" s="20">
        <v>10.789</v>
      </c>
      <c r="DQ609" s="20">
        <f t="shared" si="505"/>
        <v>3.7063437922089886</v>
      </c>
      <c r="IG609" s="20">
        <v>3.0209999999999999</v>
      </c>
      <c r="IH609" s="20">
        <f t="shared" si="506"/>
        <v>1.961238757744115</v>
      </c>
      <c r="IN609" s="20">
        <v>24.167999999999999</v>
      </c>
      <c r="IO609" s="20">
        <f t="shared" si="507"/>
        <v>5.5472209005069768</v>
      </c>
      <c r="KC609" s="20">
        <v>7.0620000000000003</v>
      </c>
      <c r="KD609" s="20">
        <f t="shared" si="508"/>
        <v>2.9986029306283695</v>
      </c>
    </row>
    <row r="610" spans="4:290" x14ac:dyDescent="0.2">
      <c r="D610" s="20">
        <v>5.0999999999999996</v>
      </c>
      <c r="E610" s="20">
        <f t="shared" si="503"/>
        <v>2.5482392017015272</v>
      </c>
      <c r="F610" s="20">
        <v>3.335</v>
      </c>
      <c r="G610" s="20">
        <f t="shared" si="504"/>
        <v>2.0606442597158754</v>
      </c>
      <c r="DP610" s="20">
        <v>10.475</v>
      </c>
      <c r="DQ610" s="20">
        <f t="shared" si="505"/>
        <v>3.6520113644160253</v>
      </c>
      <c r="IG610" s="20">
        <v>20.675000000000001</v>
      </c>
      <c r="IH610" s="20">
        <f t="shared" si="506"/>
        <v>5.1307146738052651</v>
      </c>
      <c r="IN610" s="20">
        <v>2.8250000000000002</v>
      </c>
      <c r="IO610" s="20">
        <f t="shared" si="507"/>
        <v>1.8965501475550663</v>
      </c>
      <c r="KC610" s="20">
        <v>4.5119999999999996</v>
      </c>
      <c r="KD610" s="20">
        <f t="shared" si="508"/>
        <v>2.3968433451164115</v>
      </c>
    </row>
    <row r="611" spans="4:290" x14ac:dyDescent="0.2">
      <c r="D611" s="20">
        <v>9.0630000000000006</v>
      </c>
      <c r="E611" s="20">
        <f t="shared" si="503"/>
        <v>3.3969651741860765</v>
      </c>
      <c r="F611" s="20">
        <v>5.218</v>
      </c>
      <c r="G611" s="20">
        <f t="shared" si="504"/>
        <v>2.5775502568571205</v>
      </c>
      <c r="DP611" s="20">
        <v>3.923</v>
      </c>
      <c r="DQ611" s="20">
        <f t="shared" si="505"/>
        <v>2.2349317155473889</v>
      </c>
      <c r="IG611" s="20">
        <v>3.6880000000000002</v>
      </c>
      <c r="IH611" s="20">
        <f t="shared" si="506"/>
        <v>2.1669583332167872</v>
      </c>
      <c r="IN611" s="20">
        <v>2.9820000000000002</v>
      </c>
      <c r="IO611" s="20">
        <f t="shared" si="507"/>
        <v>1.9485381988306767</v>
      </c>
      <c r="KC611" s="20">
        <v>3.06</v>
      </c>
      <c r="KD611" s="20">
        <f t="shared" si="508"/>
        <v>1.9738575980685795</v>
      </c>
    </row>
    <row r="612" spans="4:290" x14ac:dyDescent="0.2">
      <c r="D612" s="20">
        <v>12.515000000000001</v>
      </c>
      <c r="E612" s="20">
        <f t="shared" si="503"/>
        <v>3.9918161552680722</v>
      </c>
      <c r="F612" s="20">
        <v>10.161</v>
      </c>
      <c r="G612" s="20">
        <f t="shared" si="504"/>
        <v>3.5968583104706098</v>
      </c>
      <c r="DP612" s="20">
        <v>7.2190000000000003</v>
      </c>
      <c r="DQ612" s="20">
        <f t="shared" si="505"/>
        <v>3.0317516695277336</v>
      </c>
      <c r="IG612" s="20">
        <v>26.245999999999999</v>
      </c>
      <c r="IH612" s="20">
        <f t="shared" si="506"/>
        <v>5.7807829957041772</v>
      </c>
      <c r="IN612" s="20">
        <v>42.372</v>
      </c>
      <c r="IO612" s="20">
        <f t="shared" si="507"/>
        <v>7.3450471212537689</v>
      </c>
      <c r="KC612" s="20">
        <v>9.5730000000000004</v>
      </c>
      <c r="KD612" s="20">
        <f t="shared" si="508"/>
        <v>3.4912354113611248</v>
      </c>
    </row>
    <row r="613" spans="4:290" x14ac:dyDescent="0.2">
      <c r="D613" s="20">
        <v>8.6310000000000002</v>
      </c>
      <c r="E613" s="20">
        <f t="shared" si="503"/>
        <v>3.3150162589156271</v>
      </c>
      <c r="F613" s="20">
        <v>6.8659999999999997</v>
      </c>
      <c r="G613" s="20">
        <f t="shared" si="504"/>
        <v>2.9566982485344209</v>
      </c>
      <c r="DP613" s="20">
        <v>8.1210000000000004</v>
      </c>
      <c r="DQ613" s="20">
        <f t="shared" si="505"/>
        <v>3.2155840051172846</v>
      </c>
      <c r="IG613" s="20">
        <v>4.2759999999999998</v>
      </c>
      <c r="IH613" s="20">
        <f t="shared" si="506"/>
        <v>2.333318115036457</v>
      </c>
      <c r="IN613" s="20">
        <v>2.1970000000000001</v>
      </c>
      <c r="IO613" s="20">
        <f t="shared" si="507"/>
        <v>1.6725154294494651</v>
      </c>
      <c r="KC613" s="20">
        <v>2.746</v>
      </c>
      <c r="KD613" s="20">
        <f t="shared" si="508"/>
        <v>1.8698439820559238</v>
      </c>
    </row>
    <row r="614" spans="4:290" x14ac:dyDescent="0.2">
      <c r="D614" s="20">
        <v>7.4539999999999997</v>
      </c>
      <c r="E614" s="20">
        <f t="shared" si="503"/>
        <v>3.0807027673805401</v>
      </c>
      <c r="F614" s="20">
        <v>12.005000000000001</v>
      </c>
      <c r="G614" s="20">
        <f t="shared" si="504"/>
        <v>3.9096347546222692</v>
      </c>
      <c r="DP614" s="20">
        <v>3.8839999999999999</v>
      </c>
      <c r="DQ614" s="20">
        <f t="shared" si="505"/>
        <v>2.2237948243001675</v>
      </c>
      <c r="IG614" s="20">
        <v>3.923</v>
      </c>
      <c r="IH614" s="20">
        <f t="shared" si="506"/>
        <v>2.2349317155473889</v>
      </c>
      <c r="IN614" s="20">
        <v>3.766</v>
      </c>
      <c r="IO614" s="20">
        <f t="shared" si="507"/>
        <v>2.1897536672074422</v>
      </c>
      <c r="KC614" s="20">
        <v>14.124000000000001</v>
      </c>
      <c r="KD614" s="20">
        <f t="shared" si="508"/>
        <v>4.2406649326663493</v>
      </c>
    </row>
    <row r="615" spans="4:290" x14ac:dyDescent="0.2">
      <c r="D615" s="20">
        <v>5.649</v>
      </c>
      <c r="E615" s="20">
        <f t="shared" si="503"/>
        <v>2.6818895735232391</v>
      </c>
      <c r="F615" s="20">
        <v>16.085000000000001</v>
      </c>
      <c r="G615" s="20">
        <f t="shared" si="504"/>
        <v>4.5254902870099141</v>
      </c>
      <c r="DP615" s="20">
        <v>14.907999999999999</v>
      </c>
      <c r="DQ615" s="20">
        <f t="shared" si="505"/>
        <v>4.3567716352698858</v>
      </c>
      <c r="IG615" s="20">
        <v>3.452</v>
      </c>
      <c r="IH615" s="20">
        <f t="shared" si="506"/>
        <v>2.0964789106561827</v>
      </c>
      <c r="IN615" s="20">
        <v>6.12</v>
      </c>
      <c r="IO615" s="20">
        <f t="shared" si="507"/>
        <v>2.7914561853817665</v>
      </c>
      <c r="KC615" s="20">
        <v>2.8639999999999999</v>
      </c>
      <c r="KD615" s="20">
        <f t="shared" si="508"/>
        <v>1.909596505748407</v>
      </c>
    </row>
    <row r="616" spans="4:290" x14ac:dyDescent="0.2">
      <c r="D616" s="20">
        <v>7.14</v>
      </c>
      <c r="E616" s="20">
        <f t="shared" si="503"/>
        <v>3.0151172847376619</v>
      </c>
      <c r="F616" s="20">
        <v>9.2200000000000006</v>
      </c>
      <c r="G616" s="20">
        <f t="shared" si="504"/>
        <v>3.4262619638235767</v>
      </c>
      <c r="DP616" s="20">
        <v>9.73</v>
      </c>
      <c r="DQ616" s="20">
        <f t="shared" si="505"/>
        <v>3.5197476255625255</v>
      </c>
      <c r="IG616" s="20">
        <v>3.8839999999999999</v>
      </c>
      <c r="IH616" s="20">
        <f t="shared" si="506"/>
        <v>2.2237948243001675</v>
      </c>
      <c r="IN616" s="20">
        <v>20.245000000000001</v>
      </c>
      <c r="IO616" s="20">
        <f t="shared" si="507"/>
        <v>5.0770798640421093</v>
      </c>
      <c r="KC616" s="20">
        <v>6.8259999999999996</v>
      </c>
      <c r="KD616" s="20">
        <f t="shared" si="508"/>
        <v>2.9480730894096743</v>
      </c>
    </row>
    <row r="617" spans="4:290" x14ac:dyDescent="0.2">
      <c r="D617" s="20">
        <v>6.7480000000000002</v>
      </c>
      <c r="E617" s="20">
        <f t="shared" si="503"/>
        <v>2.9311810308049449</v>
      </c>
      <c r="F617" s="20">
        <v>7.1790000000000003</v>
      </c>
      <c r="G617" s="20">
        <f t="shared" si="504"/>
        <v>3.0233406346786653</v>
      </c>
      <c r="DP617" s="20">
        <v>1.6870000000000001</v>
      </c>
      <c r="DQ617" s="20">
        <f t="shared" si="505"/>
        <v>1.4655905154024724</v>
      </c>
      <c r="IG617" s="20">
        <v>6.12</v>
      </c>
      <c r="IH617" s="20">
        <f t="shared" si="506"/>
        <v>2.7914561853817665</v>
      </c>
      <c r="IN617" s="20">
        <v>9.4160000000000004</v>
      </c>
      <c r="IO617" s="20">
        <f t="shared" si="507"/>
        <v>3.46248841838218</v>
      </c>
      <c r="KC617" s="20">
        <v>5.61</v>
      </c>
      <c r="KD617" s="20">
        <f t="shared" si="508"/>
        <v>2.6726158219986051</v>
      </c>
    </row>
    <row r="618" spans="4:290" x14ac:dyDescent="0.2">
      <c r="D618" s="20">
        <v>3.9620000000000002</v>
      </c>
      <c r="E618" s="20">
        <f t="shared" si="503"/>
        <v>2.2460133850302357</v>
      </c>
      <c r="F618" s="20">
        <v>2.1970000000000001</v>
      </c>
      <c r="G618" s="20">
        <f t="shared" si="504"/>
        <v>1.6725154294494651</v>
      </c>
      <c r="DP618" s="20">
        <v>12.946999999999999</v>
      </c>
      <c r="DQ618" s="20">
        <f t="shared" si="505"/>
        <v>4.0601275614464694</v>
      </c>
      <c r="IG618" s="20">
        <v>8.5920000000000005</v>
      </c>
      <c r="IH618" s="20">
        <f t="shared" si="506"/>
        <v>3.3075181699122349</v>
      </c>
      <c r="IN618" s="20">
        <v>3.766</v>
      </c>
      <c r="IO618" s="20">
        <f t="shared" si="507"/>
        <v>2.1897536672074422</v>
      </c>
      <c r="KC618" s="20">
        <v>2.4319999999999999</v>
      </c>
      <c r="KD618" s="20">
        <f t="shared" si="508"/>
        <v>1.7596929325903559</v>
      </c>
    </row>
    <row r="619" spans="4:290" x14ac:dyDescent="0.2">
      <c r="D619" s="20">
        <v>8.2390000000000008</v>
      </c>
      <c r="E619" s="20">
        <f t="shared" si="503"/>
        <v>3.2388613418147263</v>
      </c>
      <c r="F619" s="20">
        <v>3.1779999999999999</v>
      </c>
      <c r="G619" s="20">
        <f t="shared" si="504"/>
        <v>2.0115556455114119</v>
      </c>
      <c r="DP619" s="20">
        <v>11.848000000000001</v>
      </c>
      <c r="DQ619" s="20">
        <f t="shared" si="505"/>
        <v>3.8839857446235788</v>
      </c>
      <c r="IG619" s="20">
        <v>10.670999999999999</v>
      </c>
      <c r="IH619" s="20">
        <f t="shared" si="506"/>
        <v>3.6860198057675073</v>
      </c>
      <c r="IN619" s="20">
        <v>6.5910000000000002</v>
      </c>
      <c r="IO619" s="20">
        <f t="shared" si="507"/>
        <v>2.8968817002493537</v>
      </c>
      <c r="KC619" s="20">
        <v>7.4930000000000003</v>
      </c>
      <c r="KD619" s="20">
        <f t="shared" si="508"/>
        <v>3.0887515104846974</v>
      </c>
    </row>
    <row r="620" spans="4:290" x14ac:dyDescent="0.2">
      <c r="D620" s="20">
        <v>8.2390000000000008</v>
      </c>
      <c r="E620" s="20">
        <f t="shared" si="503"/>
        <v>3.2388613418147263</v>
      </c>
      <c r="F620" s="20">
        <v>11.651999999999999</v>
      </c>
      <c r="G620" s="20">
        <f t="shared" si="504"/>
        <v>3.8517256212965947</v>
      </c>
      <c r="DP620" s="20">
        <v>5.0609999999999999</v>
      </c>
      <c r="DQ620" s="20">
        <f t="shared" si="505"/>
        <v>2.5384772357681396</v>
      </c>
      <c r="IG620" s="20">
        <v>16.085000000000001</v>
      </c>
      <c r="IH620" s="20">
        <f t="shared" si="506"/>
        <v>4.5254902870099141</v>
      </c>
      <c r="IN620" s="20">
        <v>17.263000000000002</v>
      </c>
      <c r="IO620" s="20">
        <f t="shared" si="507"/>
        <v>4.6882767445575935</v>
      </c>
      <c r="KC620" s="20">
        <v>7.14</v>
      </c>
      <c r="KD620" s="20">
        <f t="shared" si="508"/>
        <v>3.0151172847376619</v>
      </c>
    </row>
    <row r="621" spans="4:290" x14ac:dyDescent="0.2">
      <c r="D621" s="20">
        <v>3.766</v>
      </c>
      <c r="E621" s="20">
        <f t="shared" si="503"/>
        <v>2.1897536672074422</v>
      </c>
      <c r="F621" s="20">
        <v>7.14</v>
      </c>
      <c r="G621" s="20">
        <f t="shared" si="504"/>
        <v>3.0151172847376619</v>
      </c>
      <c r="DP621" s="20">
        <v>1.452</v>
      </c>
      <c r="DQ621" s="20">
        <f t="shared" si="505"/>
        <v>1.3596853325588854</v>
      </c>
      <c r="IG621" s="20">
        <v>16.986999999999998</v>
      </c>
      <c r="IH621" s="20">
        <f t="shared" si="506"/>
        <v>4.6506477662905192</v>
      </c>
      <c r="IN621" s="20">
        <v>12.712</v>
      </c>
      <c r="IO621" s="20">
        <f t="shared" si="507"/>
        <v>4.0231112910228237</v>
      </c>
      <c r="KC621" s="20">
        <v>4.7080000000000002</v>
      </c>
      <c r="KD621" s="20">
        <f t="shared" si="508"/>
        <v>2.4483490404179231</v>
      </c>
    </row>
    <row r="622" spans="4:290" x14ac:dyDescent="0.2">
      <c r="D622" s="20">
        <v>6.944</v>
      </c>
      <c r="E622" s="20">
        <f t="shared" si="503"/>
        <v>2.9734453480831418</v>
      </c>
      <c r="F622" s="20">
        <v>3.4129999999999998</v>
      </c>
      <c r="G622" s="20">
        <f t="shared" si="504"/>
        <v>2.0846024729551558</v>
      </c>
      <c r="DP622" s="20">
        <v>11.651999999999999</v>
      </c>
      <c r="DQ622" s="20">
        <f t="shared" si="505"/>
        <v>3.8517256212965947</v>
      </c>
      <c r="IG622" s="20">
        <v>2.3929999999999998</v>
      </c>
      <c r="IH622" s="20">
        <f t="shared" si="506"/>
        <v>1.7455265292836613</v>
      </c>
      <c r="IN622" s="20">
        <v>13.496</v>
      </c>
      <c r="IO622" s="20">
        <f t="shared" si="507"/>
        <v>4.1453159675351019</v>
      </c>
      <c r="KC622" s="20">
        <v>3.923</v>
      </c>
      <c r="KD622" s="20">
        <f t="shared" si="508"/>
        <v>2.2349317155473889</v>
      </c>
    </row>
    <row r="623" spans="4:290" x14ac:dyDescent="0.2">
      <c r="D623" s="20">
        <v>7.1790000000000003</v>
      </c>
      <c r="E623" s="20">
        <f t="shared" si="503"/>
        <v>3.0233406346786653</v>
      </c>
      <c r="F623" s="20">
        <v>3.4129999999999998</v>
      </c>
      <c r="G623" s="20">
        <f t="shared" si="504"/>
        <v>2.0846024729551558</v>
      </c>
      <c r="DP623" s="20">
        <v>3.923</v>
      </c>
      <c r="DQ623" s="20">
        <f t="shared" si="505"/>
        <v>2.2349317155473889</v>
      </c>
      <c r="IG623" s="20">
        <v>48.255000000000003</v>
      </c>
      <c r="IH623" s="20">
        <f t="shared" si="506"/>
        <v>7.8383791062606329</v>
      </c>
      <c r="IN623" s="20">
        <v>1.726</v>
      </c>
      <c r="IO623" s="20">
        <f t="shared" si="507"/>
        <v>1.4824344543395729</v>
      </c>
      <c r="KC623" s="20">
        <v>7.3760000000000003</v>
      </c>
      <c r="KD623" s="20">
        <f t="shared" si="508"/>
        <v>3.0645418639325772</v>
      </c>
    </row>
    <row r="624" spans="4:290" x14ac:dyDescent="0.2">
      <c r="D624" s="20">
        <v>7.2190000000000003</v>
      </c>
      <c r="E624" s="20">
        <f t="shared" si="503"/>
        <v>3.0317516695277336</v>
      </c>
      <c r="F624" s="20">
        <v>1.177</v>
      </c>
      <c r="G624" s="20">
        <f t="shared" si="504"/>
        <v>1.2241745202089616</v>
      </c>
      <c r="DP624" s="20">
        <v>4.5510000000000002</v>
      </c>
      <c r="DQ624" s="20">
        <f t="shared" si="505"/>
        <v>2.4071797551500409</v>
      </c>
      <c r="IG624" s="20">
        <v>12.201000000000001</v>
      </c>
      <c r="IH624" s="20">
        <f t="shared" si="506"/>
        <v>3.9414209261682349</v>
      </c>
      <c r="IN624" s="20">
        <v>2.3540000000000001</v>
      </c>
      <c r="IO624" s="20">
        <f t="shared" si="507"/>
        <v>1.73124420919109</v>
      </c>
      <c r="KC624" s="20">
        <v>8.5920000000000005</v>
      </c>
      <c r="KD624" s="20">
        <f t="shared" si="508"/>
        <v>3.3075181699122349</v>
      </c>
    </row>
    <row r="625" spans="4:290" x14ac:dyDescent="0.2">
      <c r="D625" s="20">
        <v>8.5530000000000008</v>
      </c>
      <c r="E625" s="20">
        <f t="shared" si="503"/>
        <v>3.3000030441992316</v>
      </c>
      <c r="F625" s="20">
        <v>8.9060000000000006</v>
      </c>
      <c r="G625" s="20">
        <f t="shared" si="504"/>
        <v>3.3674135095829687</v>
      </c>
      <c r="DP625" s="20">
        <v>1.569</v>
      </c>
      <c r="DQ625" s="20">
        <f t="shared" si="505"/>
        <v>1.4134048469217562</v>
      </c>
      <c r="IG625" s="20">
        <v>1.177</v>
      </c>
      <c r="IH625" s="20">
        <f t="shared" si="506"/>
        <v>1.2241745202089616</v>
      </c>
      <c r="IN625" s="20">
        <v>39.076999999999998</v>
      </c>
      <c r="IO625" s="20">
        <f t="shared" si="507"/>
        <v>7.0536793264737589</v>
      </c>
      <c r="KC625" s="20">
        <v>8.3960000000000008</v>
      </c>
      <c r="KD625" s="20">
        <f t="shared" si="508"/>
        <v>3.2695751163741509</v>
      </c>
    </row>
    <row r="626" spans="4:290" x14ac:dyDescent="0.2">
      <c r="D626" s="20">
        <v>5.0609999999999999</v>
      </c>
      <c r="E626" s="20">
        <f t="shared" si="503"/>
        <v>2.5384772357681396</v>
      </c>
      <c r="F626" s="20">
        <v>3.06</v>
      </c>
      <c r="G626" s="20">
        <f t="shared" si="504"/>
        <v>1.9738575980685795</v>
      </c>
      <c r="DP626" s="20">
        <v>8.9450000000000003</v>
      </c>
      <c r="DQ626" s="20">
        <f t="shared" si="505"/>
        <v>3.3747785256364997</v>
      </c>
      <c r="IG626" s="20">
        <v>14.946999999999999</v>
      </c>
      <c r="IH626" s="20">
        <f t="shared" si="506"/>
        <v>4.3624666685795574</v>
      </c>
      <c r="IN626" s="20">
        <v>2.6680000000000001</v>
      </c>
      <c r="IO626" s="20">
        <f t="shared" si="507"/>
        <v>1.8430962568677713</v>
      </c>
      <c r="KC626" s="20">
        <v>3.452</v>
      </c>
      <c r="KD626" s="20">
        <f t="shared" si="508"/>
        <v>2.0964789106561827</v>
      </c>
    </row>
    <row r="627" spans="4:290" x14ac:dyDescent="0.2">
      <c r="D627" s="20">
        <v>13.339</v>
      </c>
      <c r="E627" s="20">
        <f t="shared" si="503"/>
        <v>4.1211340454528198</v>
      </c>
      <c r="F627" s="20">
        <v>4.3159999999999998</v>
      </c>
      <c r="G627" s="20">
        <f t="shared" si="504"/>
        <v>2.3442062661682082</v>
      </c>
      <c r="DP627" s="20">
        <v>7.1790000000000003</v>
      </c>
      <c r="DQ627" s="20">
        <f t="shared" si="505"/>
        <v>3.0233406346786653</v>
      </c>
      <c r="IG627" s="20">
        <v>6.2380000000000004</v>
      </c>
      <c r="IH627" s="20">
        <f t="shared" si="506"/>
        <v>2.8182387997545373</v>
      </c>
      <c r="IN627" s="20">
        <v>7.2190000000000003</v>
      </c>
      <c r="IO627" s="20">
        <f t="shared" si="507"/>
        <v>3.0317516695277336</v>
      </c>
      <c r="KC627" s="20">
        <v>7.1790000000000003</v>
      </c>
      <c r="KD627" s="20">
        <f t="shared" si="508"/>
        <v>3.0233406346786653</v>
      </c>
    </row>
    <row r="628" spans="4:290" x14ac:dyDescent="0.2">
      <c r="D628" s="20">
        <v>9.141</v>
      </c>
      <c r="E628" s="20">
        <f t="shared" si="503"/>
        <v>3.4115517143645651</v>
      </c>
      <c r="DP628" s="20">
        <v>7.8460000000000001</v>
      </c>
      <c r="DQ628" s="20">
        <f t="shared" si="505"/>
        <v>3.1606707431048857</v>
      </c>
      <c r="IG628" s="20">
        <v>5.218</v>
      </c>
      <c r="IH628" s="20">
        <f t="shared" si="506"/>
        <v>2.5775502568571205</v>
      </c>
      <c r="IN628" s="20">
        <v>6.2770000000000001</v>
      </c>
      <c r="IO628" s="20">
        <f t="shared" si="507"/>
        <v>2.8270348927838294</v>
      </c>
      <c r="KC628" s="20">
        <v>6.6689999999999996</v>
      </c>
      <c r="KD628" s="20">
        <f t="shared" si="508"/>
        <v>2.9139725960259732</v>
      </c>
    </row>
    <row r="629" spans="4:290" x14ac:dyDescent="0.2">
      <c r="D629" s="20">
        <v>11.023999999999999</v>
      </c>
      <c r="E629" s="20">
        <f t="shared" si="503"/>
        <v>3.7464911132028624</v>
      </c>
      <c r="DP629" s="20">
        <v>6.3559999999999999</v>
      </c>
      <c r="DQ629" s="20">
        <f t="shared" si="505"/>
        <v>2.8447692753504046</v>
      </c>
      <c r="IG629" s="20">
        <v>4.1980000000000004</v>
      </c>
      <c r="IH629" s="20">
        <f t="shared" si="506"/>
        <v>2.3119387363869572</v>
      </c>
      <c r="IN629" s="20">
        <v>13.026</v>
      </c>
      <c r="IO629" s="20">
        <f t="shared" si="507"/>
        <v>4.0724957655199159</v>
      </c>
      <c r="KC629" s="20">
        <v>3.5310000000000001</v>
      </c>
      <c r="KD629" s="20">
        <f t="shared" si="508"/>
        <v>2.1203324663331746</v>
      </c>
    </row>
    <row r="630" spans="4:290" x14ac:dyDescent="0.2">
      <c r="D630" s="20">
        <v>5.8460000000000001</v>
      </c>
      <c r="E630" s="20">
        <f t="shared" si="503"/>
        <v>2.7282521743909274</v>
      </c>
      <c r="DP630" s="20">
        <v>3.1779999999999999</v>
      </c>
      <c r="DQ630" s="20">
        <f t="shared" si="505"/>
        <v>2.0115556455114119</v>
      </c>
      <c r="IG630" s="20">
        <v>2.3540000000000001</v>
      </c>
      <c r="IH630" s="20">
        <f t="shared" si="506"/>
        <v>1.73124420919109</v>
      </c>
      <c r="IN630" s="20">
        <v>21.186</v>
      </c>
      <c r="IO630" s="20">
        <f t="shared" si="507"/>
        <v>5.1937326275732696</v>
      </c>
      <c r="KC630" s="20">
        <v>7.5330000000000004</v>
      </c>
      <c r="KD630" s="20">
        <f t="shared" si="508"/>
        <v>3.0969849024343836</v>
      </c>
    </row>
    <row r="631" spans="4:290" x14ac:dyDescent="0.2">
      <c r="D631" s="20">
        <v>1.02</v>
      </c>
      <c r="E631" s="20">
        <f t="shared" si="503"/>
        <v>1.1396072155868824</v>
      </c>
      <c r="DP631" s="20">
        <v>15.34</v>
      </c>
      <c r="DQ631" s="20">
        <f t="shared" si="505"/>
        <v>4.4194455172170999</v>
      </c>
      <c r="IG631" s="20">
        <v>2.6680000000000001</v>
      </c>
      <c r="IH631" s="20">
        <f t="shared" si="506"/>
        <v>1.8430962568677713</v>
      </c>
      <c r="IN631" s="20">
        <v>18.204000000000001</v>
      </c>
      <c r="IO631" s="20">
        <f t="shared" si="507"/>
        <v>4.8143595103000818</v>
      </c>
      <c r="KC631" s="20">
        <v>7.1790000000000003</v>
      </c>
      <c r="KD631" s="20">
        <f t="shared" si="508"/>
        <v>3.0233406346786653</v>
      </c>
    </row>
    <row r="632" spans="4:290" x14ac:dyDescent="0.2">
      <c r="D632" s="20">
        <v>2.5499999999999998</v>
      </c>
      <c r="E632" s="20">
        <f t="shared" si="503"/>
        <v>1.8018772196085442</v>
      </c>
      <c r="DP632" s="20">
        <v>8.0820000000000007</v>
      </c>
      <c r="DQ632" s="20">
        <f t="shared" si="505"/>
        <v>3.2078535099643712</v>
      </c>
      <c r="IG632" s="20">
        <v>5.2960000000000003</v>
      </c>
      <c r="IH632" s="20">
        <f t="shared" si="506"/>
        <v>2.5967437362541133</v>
      </c>
      <c r="IN632" s="20">
        <v>1.569</v>
      </c>
      <c r="IO632" s="20">
        <f t="shared" si="507"/>
        <v>1.4134048469217562</v>
      </c>
      <c r="KC632" s="20">
        <v>2.0790000000000002</v>
      </c>
      <c r="KD632" s="20">
        <f t="shared" si="508"/>
        <v>1.6269805051723136</v>
      </c>
    </row>
    <row r="633" spans="4:290" x14ac:dyDescent="0.2">
      <c r="D633" s="20">
        <v>2.0790000000000002</v>
      </c>
      <c r="E633" s="20">
        <f t="shared" si="503"/>
        <v>1.6269805051723136</v>
      </c>
      <c r="DP633" s="20">
        <v>4.4720000000000004</v>
      </c>
      <c r="DQ633" s="20">
        <f t="shared" si="505"/>
        <v>2.3861953877760769</v>
      </c>
      <c r="IG633" s="20">
        <v>22.126999999999999</v>
      </c>
      <c r="IH633" s="20">
        <f t="shared" si="506"/>
        <v>5.3078222716643815</v>
      </c>
      <c r="IN633" s="20">
        <v>6.9050000000000002</v>
      </c>
      <c r="IO633" s="20">
        <f t="shared" si="507"/>
        <v>2.9650836220015608</v>
      </c>
      <c r="KC633" s="20">
        <v>2.2360000000000002</v>
      </c>
      <c r="KD633" s="20">
        <f t="shared" si="508"/>
        <v>1.6872949399325272</v>
      </c>
    </row>
    <row r="634" spans="4:290" x14ac:dyDescent="0.2">
      <c r="D634" s="20">
        <v>6.5910000000000002</v>
      </c>
      <c r="E634" s="20">
        <f t="shared" si="503"/>
        <v>2.8968817002493537</v>
      </c>
      <c r="DP634" s="20">
        <v>9.6509999999999998</v>
      </c>
      <c r="DQ634" s="20">
        <f t="shared" si="505"/>
        <v>3.5054297030025645</v>
      </c>
      <c r="IG634" s="20">
        <v>5.5709999999999997</v>
      </c>
      <c r="IH634" s="20">
        <f t="shared" si="506"/>
        <v>2.6633097790947824</v>
      </c>
      <c r="IN634" s="20">
        <v>12.398</v>
      </c>
      <c r="IO634" s="20">
        <f t="shared" si="507"/>
        <v>3.9731130313311032</v>
      </c>
      <c r="KC634" s="20">
        <v>4.7080000000000002</v>
      </c>
      <c r="KD634" s="20">
        <f t="shared" si="508"/>
        <v>2.4483490404179231</v>
      </c>
    </row>
    <row r="635" spans="4:290" x14ac:dyDescent="0.2">
      <c r="D635" s="20">
        <v>4.1189999999999998</v>
      </c>
      <c r="E635" s="20">
        <f t="shared" si="503"/>
        <v>2.2900818273254191</v>
      </c>
      <c r="DP635" s="20">
        <v>8.4740000000000002</v>
      </c>
      <c r="DQ635" s="20">
        <f t="shared" si="505"/>
        <v>3.2847274082888229</v>
      </c>
      <c r="IG635" s="20">
        <v>1.1379999999999999</v>
      </c>
      <c r="IH635" s="20">
        <f t="shared" si="506"/>
        <v>1.2037221038734225</v>
      </c>
      <c r="IN635" s="20">
        <v>37.820999999999998</v>
      </c>
      <c r="IO635" s="20">
        <f t="shared" si="507"/>
        <v>6.9393949909076413</v>
      </c>
      <c r="KC635" s="20">
        <v>16.007000000000001</v>
      </c>
      <c r="KD635" s="20">
        <f t="shared" si="508"/>
        <v>4.5145043617954688</v>
      </c>
    </row>
    <row r="636" spans="4:290" x14ac:dyDescent="0.2">
      <c r="D636" s="20">
        <v>2.903</v>
      </c>
      <c r="E636" s="20">
        <f t="shared" si="503"/>
        <v>1.9225543340415396</v>
      </c>
      <c r="DP636" s="20">
        <v>9.0630000000000006</v>
      </c>
      <c r="DQ636" s="20">
        <f t="shared" si="505"/>
        <v>3.3969651741860765</v>
      </c>
      <c r="IG636" s="20">
        <v>34.093000000000004</v>
      </c>
      <c r="IH636" s="20">
        <f t="shared" si="506"/>
        <v>6.5885176503938565</v>
      </c>
      <c r="IN636" s="20">
        <v>1.4119999999999999</v>
      </c>
      <c r="IO636" s="20">
        <f t="shared" si="507"/>
        <v>1.3408260928214215</v>
      </c>
      <c r="KC636" s="20">
        <v>4.7859999999999996</v>
      </c>
      <c r="KD636" s="20">
        <f t="shared" si="508"/>
        <v>2.4685472911949913</v>
      </c>
    </row>
    <row r="637" spans="4:290" x14ac:dyDescent="0.2">
      <c r="DP637" s="20">
        <v>6.8259999999999996</v>
      </c>
      <c r="DQ637" s="20">
        <f t="shared" si="505"/>
        <v>2.9480730894096743</v>
      </c>
      <c r="IG637" s="20">
        <v>9.9649999999999999</v>
      </c>
      <c r="IH637" s="20">
        <f t="shared" si="506"/>
        <v>3.5619986949625564</v>
      </c>
      <c r="IN637" s="20">
        <v>6.9050000000000002</v>
      </c>
      <c r="IO637" s="20">
        <f t="shared" si="507"/>
        <v>2.9650836220015608</v>
      </c>
      <c r="KC637" s="20">
        <v>5.492</v>
      </c>
      <c r="KD637" s="20">
        <f t="shared" si="508"/>
        <v>2.6443587189452016</v>
      </c>
    </row>
    <row r="638" spans="4:290" x14ac:dyDescent="0.2">
      <c r="DP638" s="20">
        <v>13.064</v>
      </c>
      <c r="DQ638" s="20">
        <f t="shared" si="505"/>
        <v>4.0784316682940025</v>
      </c>
      <c r="IG638" s="20">
        <v>4.5119999999999996</v>
      </c>
      <c r="IH638" s="20">
        <f t="shared" si="506"/>
        <v>2.3968433451164115</v>
      </c>
      <c r="IN638" s="20">
        <v>2.5110000000000001</v>
      </c>
      <c r="IO638" s="20">
        <f t="shared" si="507"/>
        <v>1.7880450670966983</v>
      </c>
      <c r="KC638" s="20">
        <v>1.0980000000000001</v>
      </c>
      <c r="KD638" s="20">
        <f t="shared" si="508"/>
        <v>1.1823778207360165</v>
      </c>
    </row>
    <row r="639" spans="4:290" x14ac:dyDescent="0.2">
      <c r="DP639" s="20">
        <v>7.6890000000000001</v>
      </c>
      <c r="DQ639" s="20">
        <f t="shared" si="505"/>
        <v>3.1288881245912319</v>
      </c>
      <c r="IG639" s="20">
        <v>6.3949999999999996</v>
      </c>
      <c r="IH639" s="20">
        <f t="shared" si="506"/>
        <v>2.8534835872233519</v>
      </c>
      <c r="IN639" s="20">
        <v>1.2549999999999999</v>
      </c>
      <c r="IO639" s="20">
        <f t="shared" si="507"/>
        <v>1.2640870069261867</v>
      </c>
      <c r="KC639" s="20">
        <v>2.1970000000000001</v>
      </c>
      <c r="KD639" s="20">
        <f t="shared" si="508"/>
        <v>1.6725154294494651</v>
      </c>
    </row>
    <row r="640" spans="4:290" x14ac:dyDescent="0.2">
      <c r="DP640" s="20">
        <v>8.7100000000000009</v>
      </c>
      <c r="DQ640" s="20">
        <f t="shared" si="505"/>
        <v>3.3301529607264815</v>
      </c>
      <c r="IG640" s="20">
        <v>7.6890000000000001</v>
      </c>
      <c r="IH640" s="20">
        <f t="shared" si="506"/>
        <v>3.1288881245912319</v>
      </c>
      <c r="IN640" s="20">
        <v>1.4119999999999999</v>
      </c>
      <c r="IO640" s="20">
        <f t="shared" si="507"/>
        <v>1.3408260928214215</v>
      </c>
      <c r="KC640" s="20">
        <v>2.1970000000000001</v>
      </c>
      <c r="KD640" s="20">
        <f t="shared" si="508"/>
        <v>1.6725154294494651</v>
      </c>
    </row>
    <row r="641" spans="120:290" x14ac:dyDescent="0.2">
      <c r="DP641" s="20">
        <v>10.593</v>
      </c>
      <c r="DQ641" s="20">
        <f t="shared" si="505"/>
        <v>3.6725235606268845</v>
      </c>
      <c r="IG641" s="20">
        <v>3.4129999999999998</v>
      </c>
      <c r="IH641" s="20">
        <f t="shared" si="506"/>
        <v>2.0846024729551558</v>
      </c>
      <c r="IN641" s="20">
        <v>6.5910000000000002</v>
      </c>
      <c r="IO641" s="20">
        <f t="shared" si="507"/>
        <v>2.8968817002493537</v>
      </c>
      <c r="KC641" s="20">
        <v>13.731</v>
      </c>
      <c r="KD641" s="20">
        <f t="shared" si="508"/>
        <v>4.181250509831167</v>
      </c>
    </row>
    <row r="642" spans="120:290" x14ac:dyDescent="0.2">
      <c r="DP642" s="20">
        <v>7.5720000000000001</v>
      </c>
      <c r="DQ642" s="20">
        <f t="shared" si="505"/>
        <v>3.1049914393572635</v>
      </c>
      <c r="IG642" s="20">
        <v>5.4139999999999997</v>
      </c>
      <c r="IH642" s="20">
        <f t="shared" si="506"/>
        <v>2.625513345864146</v>
      </c>
      <c r="IN642" s="20">
        <v>2.1970000000000001</v>
      </c>
      <c r="IO642" s="20">
        <f t="shared" si="507"/>
        <v>1.6725154294494651</v>
      </c>
      <c r="KC642" s="20">
        <v>1.7649999999999999</v>
      </c>
      <c r="KD642" s="20">
        <f t="shared" si="508"/>
        <v>1.4990891447770707</v>
      </c>
    </row>
    <row r="643" spans="120:290" x14ac:dyDescent="0.2">
      <c r="DP643" s="20">
        <v>5.492</v>
      </c>
      <c r="DQ643" s="20">
        <f t="shared" si="505"/>
        <v>2.6443587189452016</v>
      </c>
      <c r="IG643" s="20">
        <v>16.045999999999999</v>
      </c>
      <c r="IH643" s="20">
        <f t="shared" si="506"/>
        <v>4.5200006620846525</v>
      </c>
      <c r="IN643" s="20">
        <v>2.3540000000000001</v>
      </c>
      <c r="IO643" s="20">
        <f t="shared" si="507"/>
        <v>1.73124420919109</v>
      </c>
      <c r="KC643" s="20">
        <v>1.8440000000000001</v>
      </c>
      <c r="KD643" s="20">
        <f t="shared" si="508"/>
        <v>1.5322709319662886</v>
      </c>
    </row>
    <row r="644" spans="120:290" x14ac:dyDescent="0.2">
      <c r="DP644" s="20">
        <v>7.8070000000000004</v>
      </c>
      <c r="DQ644" s="20">
        <f t="shared" si="505"/>
        <v>3.1528056067166288</v>
      </c>
      <c r="IG644" s="20">
        <v>28.757000000000001</v>
      </c>
      <c r="IH644" s="20">
        <f t="shared" si="506"/>
        <v>6.0509963812079253</v>
      </c>
      <c r="IN644" s="20">
        <v>1.569</v>
      </c>
      <c r="IO644" s="20">
        <f t="shared" si="507"/>
        <v>1.4134048469217562</v>
      </c>
      <c r="KC644" s="20">
        <v>8.0820000000000007</v>
      </c>
      <c r="KD644" s="20">
        <f t="shared" si="508"/>
        <v>3.2078535099643712</v>
      </c>
    </row>
    <row r="645" spans="120:290" x14ac:dyDescent="0.2">
      <c r="DP645" s="20">
        <v>10.867000000000001</v>
      </c>
      <c r="DQ645" s="20">
        <f t="shared" si="505"/>
        <v>3.7197173294750332</v>
      </c>
      <c r="IG645" s="20">
        <v>8.67</v>
      </c>
      <c r="IH645" s="20">
        <f t="shared" si="506"/>
        <v>3.3224974265528546</v>
      </c>
      <c r="IN645" s="20">
        <v>11.927</v>
      </c>
      <c r="IO645" s="20">
        <f t="shared" si="507"/>
        <v>3.8969130359041326</v>
      </c>
      <c r="KC645" s="20">
        <v>4.8259999999999996</v>
      </c>
      <c r="KD645" s="20">
        <f t="shared" si="508"/>
        <v>2.4788415280632878</v>
      </c>
    </row>
    <row r="646" spans="120:290" x14ac:dyDescent="0.2">
      <c r="DP646" s="20">
        <v>3.1389999999999998</v>
      </c>
      <c r="DQ646" s="20">
        <f t="shared" ref="DQ646:DQ709" si="509">2*SQRT(DP646/3.141592)</f>
        <v>1.9991747703523699</v>
      </c>
      <c r="IG646" s="20">
        <v>11.417</v>
      </c>
      <c r="IH646" s="20">
        <f t="shared" ref="IH646:IH661" si="510">2*SQRT(IG646/3.141592)</f>
        <v>3.812686573335228</v>
      </c>
      <c r="IN646" s="20">
        <v>12.555</v>
      </c>
      <c r="IO646" s="20">
        <f t="shared" ref="IO646:IO709" si="511">2*SQRT(IN646/3.141592)</f>
        <v>3.9981903168613897</v>
      </c>
      <c r="KC646" s="20">
        <v>2.7850000000000001</v>
      </c>
      <c r="KD646" s="20">
        <f t="shared" ref="KD646:KD709" si="512">2*SQRT(KC646/3.141592)</f>
        <v>1.8830753754977883</v>
      </c>
    </row>
    <row r="647" spans="120:290" x14ac:dyDescent="0.2">
      <c r="DP647" s="20">
        <v>1.1379999999999999</v>
      </c>
      <c r="DQ647" s="20">
        <f t="shared" si="509"/>
        <v>1.2037221038734225</v>
      </c>
      <c r="IG647" s="20">
        <v>11.298999999999999</v>
      </c>
      <c r="IH647" s="20">
        <f t="shared" si="510"/>
        <v>3.7929324551005319</v>
      </c>
      <c r="IN647" s="20">
        <v>13.182</v>
      </c>
      <c r="IO647" s="20">
        <f t="shared" si="511"/>
        <v>4.0968093890830666</v>
      </c>
      <c r="KC647" s="20">
        <v>6.5910000000000002</v>
      </c>
      <c r="KD647" s="20">
        <f t="shared" si="512"/>
        <v>2.8968817002493537</v>
      </c>
    </row>
    <row r="648" spans="120:290" x14ac:dyDescent="0.2">
      <c r="DP648" s="20">
        <v>7.7679999999999998</v>
      </c>
      <c r="DQ648" s="20">
        <f t="shared" si="509"/>
        <v>3.1449208004603908</v>
      </c>
      <c r="IG648" s="20">
        <v>3.766</v>
      </c>
      <c r="IH648" s="20">
        <f t="shared" si="510"/>
        <v>2.1897536672074422</v>
      </c>
      <c r="IN648" s="20">
        <v>3.923</v>
      </c>
      <c r="IO648" s="20">
        <f t="shared" si="511"/>
        <v>2.2349317155473889</v>
      </c>
      <c r="KC648" s="20">
        <v>2.3540000000000001</v>
      </c>
      <c r="KD648" s="20">
        <f t="shared" si="512"/>
        <v>1.73124420919109</v>
      </c>
    </row>
    <row r="649" spans="120:290" x14ac:dyDescent="0.2">
      <c r="DP649" s="20">
        <v>11.887</v>
      </c>
      <c r="DQ649" s="20">
        <f t="shared" si="509"/>
        <v>3.8903729406079512</v>
      </c>
      <c r="IG649" s="20">
        <v>2.629</v>
      </c>
      <c r="IH649" s="20">
        <f t="shared" si="510"/>
        <v>1.8295757594329369</v>
      </c>
      <c r="IN649" s="20">
        <v>24.167999999999999</v>
      </c>
      <c r="IO649" s="20">
        <f t="shared" si="511"/>
        <v>5.5472209005069768</v>
      </c>
      <c r="KC649" s="20">
        <v>15.183</v>
      </c>
      <c r="KD649" s="20">
        <f t="shared" si="512"/>
        <v>4.3967715462074173</v>
      </c>
    </row>
    <row r="650" spans="120:290" x14ac:dyDescent="0.2">
      <c r="DP650" s="20">
        <v>13.221</v>
      </c>
      <c r="DQ650" s="20">
        <f t="shared" si="509"/>
        <v>4.1028652820991516</v>
      </c>
      <c r="IG650" s="20">
        <v>5.4139999999999997</v>
      </c>
      <c r="IH650" s="20">
        <f t="shared" si="510"/>
        <v>2.625513345864146</v>
      </c>
      <c r="IN650" s="20">
        <v>2.04</v>
      </c>
      <c r="IO650" s="20">
        <f t="shared" si="511"/>
        <v>1.6116479800612087</v>
      </c>
      <c r="KC650" s="20">
        <v>6.9829999999999997</v>
      </c>
      <c r="KD650" s="20">
        <f t="shared" si="512"/>
        <v>2.9817836257201251</v>
      </c>
    </row>
    <row r="651" spans="120:290" x14ac:dyDescent="0.2">
      <c r="DP651" s="20">
        <v>4.8650000000000002</v>
      </c>
      <c r="DQ651" s="20">
        <f t="shared" si="509"/>
        <v>2.488837414100511</v>
      </c>
      <c r="IG651" s="20">
        <v>9.73</v>
      </c>
      <c r="IH651" s="20">
        <f t="shared" si="510"/>
        <v>3.5197476255625255</v>
      </c>
      <c r="IN651" s="20">
        <v>27.306999999999999</v>
      </c>
      <c r="IO651" s="20">
        <f t="shared" si="511"/>
        <v>5.8964700865377822</v>
      </c>
      <c r="KC651" s="20">
        <v>6.3949999999999996</v>
      </c>
      <c r="KD651" s="20">
        <f t="shared" si="512"/>
        <v>2.8534835872233519</v>
      </c>
    </row>
    <row r="652" spans="120:290" x14ac:dyDescent="0.2">
      <c r="DP652" s="20">
        <v>12.907</v>
      </c>
      <c r="DQ652" s="20">
        <f t="shared" si="509"/>
        <v>4.0538507894139677</v>
      </c>
      <c r="IG652" s="20">
        <v>20.164999999999999</v>
      </c>
      <c r="IH652" s="20">
        <f t="shared" si="510"/>
        <v>5.0670386579432991</v>
      </c>
      <c r="IN652" s="20">
        <v>13.026</v>
      </c>
      <c r="IO652" s="20">
        <f t="shared" si="511"/>
        <v>4.0724957655199159</v>
      </c>
      <c r="KC652" s="20">
        <v>8.4350000000000005</v>
      </c>
      <c r="KD652" s="20">
        <f t="shared" si="512"/>
        <v>3.277160019618881</v>
      </c>
    </row>
    <row r="653" spans="120:290" x14ac:dyDescent="0.2">
      <c r="DP653" s="20">
        <v>7.8070000000000004</v>
      </c>
      <c r="DQ653" s="20">
        <f t="shared" si="509"/>
        <v>3.1528056067166288</v>
      </c>
      <c r="IG653" s="20">
        <v>1.177</v>
      </c>
      <c r="IH653" s="20">
        <f t="shared" si="510"/>
        <v>1.2241745202089616</v>
      </c>
      <c r="IN653" s="20">
        <v>33.741</v>
      </c>
      <c r="IO653" s="20">
        <f t="shared" si="511"/>
        <v>6.5544171683349024</v>
      </c>
      <c r="KC653" s="20">
        <v>7.0620000000000003</v>
      </c>
      <c r="KD653" s="20">
        <f t="shared" si="512"/>
        <v>2.9986029306283695</v>
      </c>
    </row>
    <row r="654" spans="120:290" x14ac:dyDescent="0.2">
      <c r="DP654" s="20">
        <v>9.0630000000000006</v>
      </c>
      <c r="DQ654" s="20">
        <f t="shared" si="509"/>
        <v>3.3969651741860765</v>
      </c>
      <c r="IG654" s="20">
        <v>2.04</v>
      </c>
      <c r="IH654" s="20">
        <f t="shared" si="510"/>
        <v>1.6116479800612087</v>
      </c>
      <c r="IN654" s="20">
        <v>1.4119999999999999</v>
      </c>
      <c r="IO654" s="20">
        <f t="shared" si="511"/>
        <v>1.3408260928214215</v>
      </c>
      <c r="KC654" s="20">
        <v>2.9420000000000002</v>
      </c>
      <c r="KD654" s="20">
        <f t="shared" si="512"/>
        <v>1.9354254105796198</v>
      </c>
    </row>
    <row r="655" spans="120:290" x14ac:dyDescent="0.2">
      <c r="DP655" s="20">
        <v>5.0220000000000002</v>
      </c>
      <c r="DQ655" s="20">
        <f t="shared" si="509"/>
        <v>2.5286775840224616</v>
      </c>
      <c r="IG655" s="20">
        <v>9.8859999999999992</v>
      </c>
      <c r="IH655" s="20">
        <f t="shared" si="510"/>
        <v>3.5478512874632391</v>
      </c>
      <c r="IN655" s="20">
        <v>5.4930000000000003</v>
      </c>
      <c r="IO655" s="20">
        <f t="shared" si="511"/>
        <v>2.6445994544110332</v>
      </c>
      <c r="KC655" s="20">
        <v>4.8650000000000002</v>
      </c>
      <c r="KD655" s="20">
        <f t="shared" si="512"/>
        <v>2.488837414100511</v>
      </c>
    </row>
    <row r="656" spans="120:290" x14ac:dyDescent="0.2">
      <c r="DP656" s="20">
        <v>9.2590000000000003</v>
      </c>
      <c r="DQ656" s="20">
        <f t="shared" si="509"/>
        <v>3.4335007495731782</v>
      </c>
      <c r="IG656" s="20">
        <v>15.928000000000001</v>
      </c>
      <c r="IH656" s="20">
        <f t="shared" si="510"/>
        <v>4.5033502737084445</v>
      </c>
      <c r="IN656" s="20">
        <v>14.909000000000001</v>
      </c>
      <c r="IO656" s="20">
        <f t="shared" si="511"/>
        <v>4.3569177547552886</v>
      </c>
      <c r="KC656" s="20">
        <v>11.103</v>
      </c>
      <c r="KD656" s="20">
        <f t="shared" si="512"/>
        <v>3.7598911694713202</v>
      </c>
    </row>
    <row r="657" spans="120:290" x14ac:dyDescent="0.2">
      <c r="DP657" s="20">
        <v>4.59</v>
      </c>
      <c r="DQ657" s="20">
        <f t="shared" si="509"/>
        <v>2.417471970091813</v>
      </c>
      <c r="IG657" s="20">
        <v>3.8450000000000002</v>
      </c>
      <c r="IH657" s="20">
        <f t="shared" si="510"/>
        <v>2.2126018774304681</v>
      </c>
      <c r="IN657" s="20">
        <v>3.609</v>
      </c>
      <c r="IO657" s="20">
        <f t="shared" si="511"/>
        <v>2.1436236780128382</v>
      </c>
      <c r="KC657" s="20">
        <v>6.3949999999999996</v>
      </c>
      <c r="KD657" s="20">
        <f t="shared" si="512"/>
        <v>2.8534835872233519</v>
      </c>
    </row>
    <row r="658" spans="120:290" x14ac:dyDescent="0.2">
      <c r="DP658" s="20">
        <v>13.182</v>
      </c>
      <c r="DQ658" s="20">
        <f t="shared" si="509"/>
        <v>4.0968093890830666</v>
      </c>
      <c r="IG658" s="20">
        <v>7.0229999999999997</v>
      </c>
      <c r="IH658" s="20">
        <f t="shared" si="510"/>
        <v>2.9903115528315212</v>
      </c>
      <c r="IN658" s="20">
        <v>15.85</v>
      </c>
      <c r="IO658" s="20">
        <f t="shared" si="511"/>
        <v>4.4923102055133235</v>
      </c>
      <c r="KC658" s="20">
        <v>7.8070000000000004</v>
      </c>
      <c r="KD658" s="20">
        <f t="shared" si="512"/>
        <v>3.1528056067166288</v>
      </c>
    </row>
    <row r="659" spans="120:290" x14ac:dyDescent="0.2">
      <c r="DP659" s="20">
        <v>11.337999999999999</v>
      </c>
      <c r="DQ659" s="20">
        <f t="shared" si="509"/>
        <v>3.7994727215141748</v>
      </c>
      <c r="IG659" s="20">
        <v>6.4729999999999999</v>
      </c>
      <c r="IH659" s="20">
        <f t="shared" si="510"/>
        <v>2.8708328561070586</v>
      </c>
      <c r="IN659" s="20">
        <v>4.7080000000000002</v>
      </c>
      <c r="IO659" s="20">
        <f t="shared" si="511"/>
        <v>2.4483490404179231</v>
      </c>
      <c r="KC659" s="20">
        <v>1.452</v>
      </c>
      <c r="KD659" s="20">
        <f t="shared" si="512"/>
        <v>1.3596853325588854</v>
      </c>
    </row>
    <row r="660" spans="120:290" x14ac:dyDescent="0.2">
      <c r="DP660" s="20">
        <v>3.452</v>
      </c>
      <c r="DQ660" s="20">
        <f t="shared" si="509"/>
        <v>2.0964789106561827</v>
      </c>
      <c r="IG660" s="20">
        <v>5.6890000000000001</v>
      </c>
      <c r="IH660" s="20">
        <f t="shared" si="510"/>
        <v>2.6913679192852227</v>
      </c>
      <c r="IN660" s="20">
        <v>34.369</v>
      </c>
      <c r="IO660" s="20">
        <f t="shared" si="511"/>
        <v>6.6151325774324388</v>
      </c>
      <c r="KC660" s="20">
        <v>5.5709999999999997</v>
      </c>
      <c r="KD660" s="20">
        <f t="shared" si="512"/>
        <v>2.6633097790947824</v>
      </c>
    </row>
    <row r="661" spans="120:290" x14ac:dyDescent="0.2">
      <c r="DP661" s="20">
        <v>10.475</v>
      </c>
      <c r="DQ661" s="20">
        <f t="shared" si="509"/>
        <v>3.6520113644160253</v>
      </c>
      <c r="IG661" s="20">
        <v>1.609</v>
      </c>
      <c r="IH661" s="20">
        <f t="shared" si="510"/>
        <v>1.4313080918121439</v>
      </c>
      <c r="IN661" s="20">
        <v>5.0220000000000002</v>
      </c>
      <c r="IO661" s="20">
        <f t="shared" si="511"/>
        <v>2.5286775840224616</v>
      </c>
      <c r="KC661" s="20">
        <v>4.4329999999999998</v>
      </c>
      <c r="KD661" s="20">
        <f t="shared" si="512"/>
        <v>2.3757676814176167</v>
      </c>
    </row>
    <row r="662" spans="120:290" x14ac:dyDescent="0.2">
      <c r="DP662" s="20">
        <v>11.141999999999999</v>
      </c>
      <c r="DQ662" s="20">
        <f t="shared" si="509"/>
        <v>3.7664888103967327</v>
      </c>
      <c r="IN662" s="20">
        <v>3.609</v>
      </c>
      <c r="IO662" s="20">
        <f t="shared" si="511"/>
        <v>2.1436236780128382</v>
      </c>
      <c r="KC662" s="20">
        <v>3.8450000000000002</v>
      </c>
      <c r="KD662" s="20">
        <f t="shared" si="512"/>
        <v>2.2126018774304681</v>
      </c>
    </row>
    <row r="663" spans="120:290" x14ac:dyDescent="0.2">
      <c r="DP663" s="20">
        <v>4.1589999999999998</v>
      </c>
      <c r="DQ663" s="20">
        <f t="shared" si="509"/>
        <v>2.3011745627464117</v>
      </c>
      <c r="IN663" s="20">
        <v>2.5110000000000001</v>
      </c>
      <c r="IO663" s="20">
        <f t="shared" si="511"/>
        <v>1.7880450670966983</v>
      </c>
      <c r="KC663" s="20">
        <v>1.4119999999999999</v>
      </c>
      <c r="KD663" s="20">
        <f t="shared" si="512"/>
        <v>1.3408260928214215</v>
      </c>
    </row>
    <row r="664" spans="120:290" x14ac:dyDescent="0.2">
      <c r="DP664" s="20">
        <v>7.9249999999999998</v>
      </c>
      <c r="DQ664" s="20">
        <f t="shared" si="509"/>
        <v>3.1765430095120042</v>
      </c>
      <c r="IN664" s="20">
        <v>1.099</v>
      </c>
      <c r="IO664" s="20">
        <f t="shared" si="511"/>
        <v>1.1829161216155932</v>
      </c>
      <c r="KC664" s="20">
        <v>2.629</v>
      </c>
      <c r="KD664" s="20">
        <f t="shared" si="512"/>
        <v>1.8295757594329369</v>
      </c>
    </row>
    <row r="665" spans="120:290" x14ac:dyDescent="0.2">
      <c r="DP665" s="20">
        <v>6.2380000000000004</v>
      </c>
      <c r="DQ665" s="20">
        <f t="shared" si="509"/>
        <v>2.8182387997545373</v>
      </c>
      <c r="IN665" s="20">
        <v>27.306999999999999</v>
      </c>
      <c r="IO665" s="20">
        <f t="shared" si="511"/>
        <v>5.8964700865377822</v>
      </c>
      <c r="KC665" s="20">
        <v>3.06</v>
      </c>
      <c r="KD665" s="20">
        <f t="shared" si="512"/>
        <v>1.9738575980685795</v>
      </c>
    </row>
    <row r="666" spans="120:290" x14ac:dyDescent="0.2">
      <c r="DP666" s="20">
        <v>5.218</v>
      </c>
      <c r="DQ666" s="20">
        <f t="shared" si="509"/>
        <v>2.5775502568571205</v>
      </c>
      <c r="IN666" s="20">
        <v>12.712</v>
      </c>
      <c r="IO666" s="20">
        <f t="shared" si="511"/>
        <v>4.0231112910228237</v>
      </c>
      <c r="KC666" s="20">
        <v>3.766</v>
      </c>
      <c r="KD666" s="20">
        <f t="shared" si="512"/>
        <v>2.1897536672074422</v>
      </c>
    </row>
    <row r="667" spans="120:290" x14ac:dyDescent="0.2">
      <c r="DP667" s="20">
        <v>4.1589999999999998</v>
      </c>
      <c r="DQ667" s="20">
        <f t="shared" si="509"/>
        <v>2.3011745627464117</v>
      </c>
      <c r="IN667" s="20">
        <v>5.1790000000000003</v>
      </c>
      <c r="IO667" s="20">
        <f t="shared" si="511"/>
        <v>2.567899720403588</v>
      </c>
      <c r="KC667" s="20">
        <v>3.1779999999999999</v>
      </c>
      <c r="KD667" s="20">
        <f t="shared" si="512"/>
        <v>2.0115556455114119</v>
      </c>
    </row>
    <row r="668" spans="120:290" x14ac:dyDescent="0.2">
      <c r="DP668" s="20">
        <v>11.22</v>
      </c>
      <c r="DQ668" s="20">
        <f t="shared" si="509"/>
        <v>3.7796495424833454</v>
      </c>
      <c r="IN668" s="20">
        <v>3.4529999999999998</v>
      </c>
      <c r="IO668" s="20">
        <f t="shared" si="511"/>
        <v>2.0967825501552988</v>
      </c>
      <c r="KC668" s="20">
        <v>9.6509999999999998</v>
      </c>
      <c r="KD668" s="20">
        <f t="shared" si="512"/>
        <v>3.5054297030025645</v>
      </c>
    </row>
    <row r="669" spans="120:290" x14ac:dyDescent="0.2">
      <c r="DP669" s="20">
        <v>3.609</v>
      </c>
      <c r="DQ669" s="20">
        <f t="shared" si="509"/>
        <v>2.1436236780128382</v>
      </c>
      <c r="IN669" s="20">
        <v>3.923</v>
      </c>
      <c r="IO669" s="20">
        <f t="shared" si="511"/>
        <v>2.2349317155473889</v>
      </c>
      <c r="KC669" s="20">
        <v>6.944</v>
      </c>
      <c r="KD669" s="20">
        <f t="shared" si="512"/>
        <v>2.9734453480831418</v>
      </c>
    </row>
    <row r="670" spans="120:290" x14ac:dyDescent="0.2">
      <c r="DP670" s="20">
        <v>7.0229999999999997</v>
      </c>
      <c r="DQ670" s="20">
        <f t="shared" si="509"/>
        <v>2.9903115528315212</v>
      </c>
      <c r="IN670" s="20">
        <v>4.08</v>
      </c>
      <c r="IO670" s="20">
        <f t="shared" si="511"/>
        <v>2.2792144311737648</v>
      </c>
      <c r="KC670" s="20">
        <v>1.962</v>
      </c>
      <c r="KD670" s="20">
        <f t="shared" si="512"/>
        <v>1.5805367779601367</v>
      </c>
    </row>
    <row r="671" spans="120:290" x14ac:dyDescent="0.2">
      <c r="DP671" s="20">
        <v>4.1589999999999998</v>
      </c>
      <c r="DQ671" s="20">
        <f t="shared" si="509"/>
        <v>2.3011745627464117</v>
      </c>
      <c r="IN671" s="20">
        <v>6.12</v>
      </c>
      <c r="IO671" s="20">
        <f t="shared" si="511"/>
        <v>2.7914561853817665</v>
      </c>
      <c r="KC671" s="20">
        <v>4.8259999999999996</v>
      </c>
      <c r="KD671" s="20">
        <f t="shared" si="512"/>
        <v>2.4788415280632878</v>
      </c>
    </row>
    <row r="672" spans="120:290" x14ac:dyDescent="0.2">
      <c r="DP672" s="20">
        <v>10.122</v>
      </c>
      <c r="DQ672" s="20">
        <f t="shared" si="509"/>
        <v>3.5899489345986675</v>
      </c>
      <c r="IN672" s="20">
        <v>3.1389999999999998</v>
      </c>
      <c r="IO672" s="20">
        <f t="shared" si="511"/>
        <v>1.9991747703523699</v>
      </c>
      <c r="KC672" s="20">
        <v>1.6479999999999999</v>
      </c>
      <c r="KD672" s="20">
        <f t="shared" si="512"/>
        <v>1.448550726161256</v>
      </c>
    </row>
    <row r="673" spans="120:290" x14ac:dyDescent="0.2">
      <c r="DP673" s="20">
        <v>5.61</v>
      </c>
      <c r="DQ673" s="20">
        <f t="shared" si="509"/>
        <v>2.6726158219986051</v>
      </c>
      <c r="IN673" s="20">
        <v>7.5330000000000004</v>
      </c>
      <c r="IO673" s="20">
        <f t="shared" si="511"/>
        <v>3.0969849024343836</v>
      </c>
      <c r="KC673" s="20">
        <v>12.986000000000001</v>
      </c>
      <c r="KD673" s="20">
        <f t="shared" si="512"/>
        <v>4.0662380854781039</v>
      </c>
    </row>
    <row r="674" spans="120:290" x14ac:dyDescent="0.2">
      <c r="DP674" s="20">
        <v>6.4729999999999999</v>
      </c>
      <c r="DQ674" s="20">
        <f t="shared" si="509"/>
        <v>2.8708328561070586</v>
      </c>
      <c r="IN674" s="20">
        <v>1.4119999999999999</v>
      </c>
      <c r="IO674" s="20">
        <f t="shared" si="511"/>
        <v>1.3408260928214215</v>
      </c>
      <c r="KC674" s="20">
        <v>7.0229999999999997</v>
      </c>
      <c r="KD674" s="20">
        <f t="shared" si="512"/>
        <v>2.9903115528315212</v>
      </c>
    </row>
    <row r="675" spans="120:290" x14ac:dyDescent="0.2">
      <c r="DP675" s="20">
        <v>10.827999999999999</v>
      </c>
      <c r="DQ675" s="20">
        <f t="shared" si="509"/>
        <v>3.7130365819126379</v>
      </c>
      <c r="IN675" s="20">
        <v>16.635000000000002</v>
      </c>
      <c r="IO675" s="20">
        <f t="shared" si="511"/>
        <v>4.6022107984223117</v>
      </c>
      <c r="KC675" s="20">
        <v>7.1790000000000003</v>
      </c>
      <c r="KD675" s="20">
        <f t="shared" si="512"/>
        <v>3.0233406346786653</v>
      </c>
    </row>
    <row r="676" spans="120:290" x14ac:dyDescent="0.2">
      <c r="DP676" s="20">
        <v>9.0229999999999997</v>
      </c>
      <c r="DQ676" s="20">
        <f t="shared" si="509"/>
        <v>3.3894605473803692</v>
      </c>
      <c r="IN676" s="20">
        <v>7.69</v>
      </c>
      <c r="IO676" s="20">
        <f t="shared" si="511"/>
        <v>3.1290915831943402</v>
      </c>
      <c r="KC676" s="20">
        <v>5.5709999999999997</v>
      </c>
      <c r="KD676" s="20">
        <f t="shared" si="512"/>
        <v>2.6633097790947824</v>
      </c>
    </row>
    <row r="677" spans="120:290" x14ac:dyDescent="0.2">
      <c r="DP677" s="20">
        <v>3.8450000000000002</v>
      </c>
      <c r="DQ677" s="20">
        <f t="shared" si="509"/>
        <v>2.2126018774304681</v>
      </c>
      <c r="IN677" s="20">
        <v>2.5110000000000001</v>
      </c>
      <c r="IO677" s="20">
        <f t="shared" si="511"/>
        <v>1.7880450670966983</v>
      </c>
      <c r="KC677" s="20">
        <v>8.1210000000000004</v>
      </c>
      <c r="KD677" s="20">
        <f t="shared" si="512"/>
        <v>3.2155840051172846</v>
      </c>
    </row>
    <row r="678" spans="120:290" x14ac:dyDescent="0.2">
      <c r="DP678" s="20">
        <v>15.574999999999999</v>
      </c>
      <c r="DQ678" s="20">
        <f t="shared" si="509"/>
        <v>4.4531685387948468</v>
      </c>
      <c r="IN678" s="20">
        <v>8.0039999999999996</v>
      </c>
      <c r="IO678" s="20">
        <f t="shared" si="511"/>
        <v>3.1923363601349979</v>
      </c>
      <c r="KC678" s="20">
        <v>2.0790000000000002</v>
      </c>
      <c r="KD678" s="20">
        <f t="shared" si="512"/>
        <v>1.6269805051723136</v>
      </c>
    </row>
    <row r="679" spans="120:290" x14ac:dyDescent="0.2">
      <c r="DP679" s="20">
        <v>2.9820000000000002</v>
      </c>
      <c r="DQ679" s="20">
        <f t="shared" si="509"/>
        <v>1.9485381988306767</v>
      </c>
      <c r="IN679" s="20">
        <v>17.106000000000002</v>
      </c>
      <c r="IO679" s="20">
        <f t="shared" si="511"/>
        <v>4.6669090609790533</v>
      </c>
      <c r="KC679" s="20">
        <v>3.2949999999999999</v>
      </c>
      <c r="KD679" s="20">
        <f t="shared" si="512"/>
        <v>2.0482492945720692</v>
      </c>
    </row>
    <row r="680" spans="120:290" x14ac:dyDescent="0.2">
      <c r="DP680" s="20">
        <v>3.7269999999999999</v>
      </c>
      <c r="DQ680" s="20">
        <f t="shared" si="509"/>
        <v>2.1783858176349429</v>
      </c>
      <c r="IN680" s="20">
        <v>3.2959999999999998</v>
      </c>
      <c r="IO680" s="20">
        <f t="shared" si="511"/>
        <v>2.0485600827226436</v>
      </c>
      <c r="KC680" s="20">
        <v>10.553000000000001</v>
      </c>
      <c r="KD680" s="20">
        <f t="shared" si="512"/>
        <v>3.6655831338239437</v>
      </c>
    </row>
    <row r="681" spans="120:290" x14ac:dyDescent="0.2">
      <c r="DP681" s="20">
        <v>5.0999999999999996</v>
      </c>
      <c r="DQ681" s="20">
        <f t="shared" si="509"/>
        <v>2.5482392017015272</v>
      </c>
      <c r="IN681" s="20">
        <v>12.241</v>
      </c>
      <c r="IO681" s="20">
        <f t="shared" si="511"/>
        <v>3.9478764557191846</v>
      </c>
      <c r="KC681" s="20">
        <v>3.7269999999999999</v>
      </c>
      <c r="KD681" s="20">
        <f t="shared" si="512"/>
        <v>2.1783858176349429</v>
      </c>
    </row>
    <row r="682" spans="120:290" x14ac:dyDescent="0.2">
      <c r="DP682" s="20">
        <v>10.122</v>
      </c>
      <c r="DQ682" s="20">
        <f t="shared" si="509"/>
        <v>3.5899489345986675</v>
      </c>
      <c r="IN682" s="20">
        <v>2.9820000000000002</v>
      </c>
      <c r="IO682" s="20">
        <f t="shared" si="511"/>
        <v>1.9485381988306767</v>
      </c>
      <c r="KC682" s="20">
        <v>5.218</v>
      </c>
      <c r="KD682" s="20">
        <f t="shared" si="512"/>
        <v>2.5775502568571205</v>
      </c>
    </row>
    <row r="683" spans="120:290" x14ac:dyDescent="0.2">
      <c r="DP683" s="20">
        <v>6.6689999999999996</v>
      </c>
      <c r="DQ683" s="20">
        <f t="shared" si="509"/>
        <v>2.9139725960259732</v>
      </c>
      <c r="IN683" s="20">
        <v>20.558</v>
      </c>
      <c r="IO683" s="20">
        <f t="shared" si="511"/>
        <v>5.1161766981090988</v>
      </c>
      <c r="KC683" s="20">
        <v>12.554</v>
      </c>
      <c r="KD683" s="20">
        <f t="shared" si="512"/>
        <v>3.9980310866768605</v>
      </c>
    </row>
    <row r="684" spans="120:290" x14ac:dyDescent="0.2">
      <c r="DP684" s="20">
        <v>7.1790000000000003</v>
      </c>
      <c r="DQ684" s="20">
        <f t="shared" si="509"/>
        <v>3.0233406346786653</v>
      </c>
      <c r="IN684" s="20">
        <v>2.1970000000000001</v>
      </c>
      <c r="IO684" s="20">
        <f t="shared" si="511"/>
        <v>1.6725154294494651</v>
      </c>
      <c r="KC684" s="20">
        <v>6.3159999999999998</v>
      </c>
      <c r="KD684" s="20">
        <f t="shared" si="512"/>
        <v>2.8358037022319897</v>
      </c>
    </row>
    <row r="685" spans="120:290" x14ac:dyDescent="0.2">
      <c r="DP685" s="20">
        <v>10.318</v>
      </c>
      <c r="DQ685" s="20">
        <f t="shared" si="509"/>
        <v>3.6245397439830405</v>
      </c>
      <c r="IN685" s="20">
        <v>19.931000000000001</v>
      </c>
      <c r="IO685" s="20">
        <f t="shared" si="511"/>
        <v>5.0375532399806486</v>
      </c>
      <c r="KC685" s="20">
        <v>11.77</v>
      </c>
      <c r="KD685" s="20">
        <f t="shared" si="512"/>
        <v>3.8711797374041432</v>
      </c>
    </row>
    <row r="686" spans="120:290" x14ac:dyDescent="0.2">
      <c r="DP686" s="20">
        <v>4.9820000000000002</v>
      </c>
      <c r="DQ686" s="20">
        <f t="shared" si="509"/>
        <v>2.51858705062038</v>
      </c>
      <c r="IN686" s="20">
        <v>3.1389999999999998</v>
      </c>
      <c r="IO686" s="20">
        <f t="shared" si="511"/>
        <v>1.9991747703523699</v>
      </c>
      <c r="KC686" s="20">
        <v>5.6890000000000001</v>
      </c>
      <c r="KD686" s="20">
        <f t="shared" si="512"/>
        <v>2.6913679192852227</v>
      </c>
    </row>
    <row r="687" spans="120:290" x14ac:dyDescent="0.2">
      <c r="DP687" s="20">
        <v>7.4930000000000003</v>
      </c>
      <c r="DQ687" s="20">
        <f t="shared" si="509"/>
        <v>3.0887515104846974</v>
      </c>
      <c r="IN687" s="20">
        <v>1.883</v>
      </c>
      <c r="IO687" s="20">
        <f t="shared" si="511"/>
        <v>1.5483896672104929</v>
      </c>
      <c r="KC687" s="20">
        <v>3.492</v>
      </c>
      <c r="KD687" s="20">
        <f t="shared" si="512"/>
        <v>2.1085903858291539</v>
      </c>
    </row>
    <row r="688" spans="120:290" x14ac:dyDescent="0.2">
      <c r="DP688" s="20">
        <v>8.4740000000000002</v>
      </c>
      <c r="DQ688" s="20">
        <f t="shared" si="509"/>
        <v>3.2847274082888229</v>
      </c>
      <c r="IN688" s="20">
        <v>5.8070000000000004</v>
      </c>
      <c r="IO688" s="20">
        <f t="shared" si="511"/>
        <v>2.7191365494387076</v>
      </c>
      <c r="KC688" s="20">
        <v>6.0810000000000004</v>
      </c>
      <c r="KD688" s="20">
        <f t="shared" si="512"/>
        <v>2.7825476244497129</v>
      </c>
    </row>
    <row r="689" spans="120:290" x14ac:dyDescent="0.2">
      <c r="DP689" s="20">
        <v>6.2380000000000004</v>
      </c>
      <c r="DQ689" s="20">
        <f t="shared" si="509"/>
        <v>2.8182387997545373</v>
      </c>
      <c r="IN689" s="20">
        <v>3.923</v>
      </c>
      <c r="IO689" s="20">
        <f t="shared" si="511"/>
        <v>2.2349317155473889</v>
      </c>
      <c r="KC689" s="20">
        <v>5.2569999999999997</v>
      </c>
      <c r="KD689" s="20">
        <f t="shared" si="512"/>
        <v>2.5871647955241639</v>
      </c>
    </row>
    <row r="690" spans="120:290" x14ac:dyDescent="0.2">
      <c r="DP690" s="20">
        <v>5.4530000000000003</v>
      </c>
      <c r="DQ690" s="20">
        <f t="shared" si="509"/>
        <v>2.6349528803920057</v>
      </c>
      <c r="IN690" s="20">
        <v>2.04</v>
      </c>
      <c r="IO690" s="20">
        <f t="shared" si="511"/>
        <v>1.6116479800612087</v>
      </c>
      <c r="KC690" s="20">
        <v>4.5119999999999996</v>
      </c>
      <c r="KD690" s="20">
        <f t="shared" si="512"/>
        <v>2.3968433451164115</v>
      </c>
    </row>
    <row r="691" spans="120:290" x14ac:dyDescent="0.2">
      <c r="DP691" s="20">
        <v>2.5499999999999998</v>
      </c>
      <c r="DQ691" s="20">
        <f t="shared" si="509"/>
        <v>1.8018772196085442</v>
      </c>
      <c r="IN691" s="20">
        <v>11.298999999999999</v>
      </c>
      <c r="IO691" s="20">
        <f t="shared" si="511"/>
        <v>3.7929324551005319</v>
      </c>
      <c r="KC691" s="20">
        <v>1.569</v>
      </c>
      <c r="KD691" s="20">
        <f t="shared" si="512"/>
        <v>1.4134048469217562</v>
      </c>
    </row>
    <row r="692" spans="120:290" x14ac:dyDescent="0.2">
      <c r="DP692" s="20">
        <v>6.4729999999999999</v>
      </c>
      <c r="DQ692" s="20">
        <f t="shared" si="509"/>
        <v>2.8708328561070586</v>
      </c>
      <c r="IN692" s="20">
        <v>32.015000000000001</v>
      </c>
      <c r="IO692" s="20">
        <f t="shared" si="511"/>
        <v>6.3845730088354582</v>
      </c>
      <c r="KC692" s="20">
        <v>3.2170000000000001</v>
      </c>
      <c r="KD692" s="20">
        <f t="shared" si="512"/>
        <v>2.0238607826538404</v>
      </c>
    </row>
    <row r="693" spans="120:290" x14ac:dyDescent="0.2">
      <c r="DP693" s="20">
        <v>8.0429999999999993</v>
      </c>
      <c r="DQ693" s="20">
        <f t="shared" si="509"/>
        <v>3.2001043403013205</v>
      </c>
      <c r="IN693" s="20">
        <v>9.5730000000000004</v>
      </c>
      <c r="IO693" s="20">
        <f t="shared" si="511"/>
        <v>3.4912354113611248</v>
      </c>
      <c r="KC693" s="20">
        <v>1.1379999999999999</v>
      </c>
      <c r="KD693" s="20">
        <f t="shared" si="512"/>
        <v>1.2037221038734225</v>
      </c>
    </row>
    <row r="694" spans="120:290" x14ac:dyDescent="0.2">
      <c r="DP694" s="20">
        <v>3.609</v>
      </c>
      <c r="DQ694" s="20">
        <f t="shared" si="509"/>
        <v>2.1436236780128382</v>
      </c>
      <c r="IN694" s="20">
        <v>12.398</v>
      </c>
      <c r="IO694" s="20">
        <f t="shared" si="511"/>
        <v>3.9731130313311032</v>
      </c>
      <c r="KC694" s="20">
        <v>12.28</v>
      </c>
      <c r="KD694" s="20">
        <f t="shared" si="512"/>
        <v>3.9541604497285205</v>
      </c>
    </row>
    <row r="695" spans="120:290" x14ac:dyDescent="0.2">
      <c r="DP695" s="20">
        <v>28.404</v>
      </c>
      <c r="DQ695" s="20">
        <f t="shared" si="509"/>
        <v>6.0137428904629529</v>
      </c>
      <c r="IN695" s="20">
        <v>10.827999999999999</v>
      </c>
      <c r="IO695" s="20">
        <f t="shared" si="511"/>
        <v>3.7130365819126379</v>
      </c>
      <c r="KC695" s="20">
        <v>11.417</v>
      </c>
      <c r="KD695" s="20">
        <f t="shared" si="512"/>
        <v>3.812686573335228</v>
      </c>
    </row>
    <row r="696" spans="120:290" x14ac:dyDescent="0.2">
      <c r="DP696" s="20">
        <v>12.986000000000001</v>
      </c>
      <c r="DQ696" s="20">
        <f t="shared" si="509"/>
        <v>4.0662380854781039</v>
      </c>
      <c r="IN696" s="20">
        <v>15.537000000000001</v>
      </c>
      <c r="IO696" s="20">
        <f t="shared" si="511"/>
        <v>4.4477327844809293</v>
      </c>
      <c r="KC696" s="20">
        <v>8.3170000000000002</v>
      </c>
      <c r="KD696" s="20">
        <f t="shared" si="512"/>
        <v>3.2541566490648006</v>
      </c>
    </row>
    <row r="697" spans="120:290" x14ac:dyDescent="0.2">
      <c r="DP697" s="20">
        <v>8.1210000000000004</v>
      </c>
      <c r="DQ697" s="20">
        <f t="shared" si="509"/>
        <v>3.2155840051172846</v>
      </c>
      <c r="IN697" s="20">
        <v>11.613</v>
      </c>
      <c r="IO697" s="20">
        <f t="shared" si="511"/>
        <v>3.845274230685928</v>
      </c>
      <c r="KC697" s="20">
        <v>9.6120000000000001</v>
      </c>
      <c r="KD697" s="20">
        <f t="shared" si="512"/>
        <v>3.4983397562439911</v>
      </c>
    </row>
    <row r="698" spans="120:290" x14ac:dyDescent="0.2">
      <c r="DP698" s="20">
        <v>5.9630000000000001</v>
      </c>
      <c r="DQ698" s="20">
        <f t="shared" si="509"/>
        <v>2.7554181143330987</v>
      </c>
      <c r="IN698" s="20">
        <v>2.8250000000000002</v>
      </c>
      <c r="IO698" s="20">
        <f t="shared" si="511"/>
        <v>1.8965501475550663</v>
      </c>
      <c r="KC698" s="20">
        <v>12.554</v>
      </c>
      <c r="KD698" s="20">
        <f t="shared" si="512"/>
        <v>3.9980310866768605</v>
      </c>
    </row>
    <row r="699" spans="120:290" x14ac:dyDescent="0.2">
      <c r="DP699" s="20">
        <v>8.6310000000000002</v>
      </c>
      <c r="DQ699" s="20">
        <f t="shared" si="509"/>
        <v>3.3150162589156271</v>
      </c>
      <c r="IN699" s="20">
        <v>13.026</v>
      </c>
      <c r="IO699" s="20">
        <f t="shared" si="511"/>
        <v>4.0724957655199159</v>
      </c>
      <c r="KC699" s="20">
        <v>2.9420000000000002</v>
      </c>
      <c r="KD699" s="20">
        <f t="shared" si="512"/>
        <v>1.9354254105796198</v>
      </c>
    </row>
    <row r="700" spans="120:290" x14ac:dyDescent="0.2">
      <c r="DP700" s="20">
        <v>10.004</v>
      </c>
      <c r="DQ700" s="20">
        <f t="shared" si="509"/>
        <v>3.5689621818520769</v>
      </c>
      <c r="IN700" s="20">
        <v>1.4119999999999999</v>
      </c>
      <c r="IO700" s="20">
        <f t="shared" si="511"/>
        <v>1.3408260928214215</v>
      </c>
      <c r="KC700" s="20">
        <v>8.16</v>
      </c>
      <c r="KD700" s="20">
        <f t="shared" si="512"/>
        <v>3.2232959601224174</v>
      </c>
    </row>
    <row r="701" spans="120:290" x14ac:dyDescent="0.2">
      <c r="DP701" s="20">
        <v>6.0810000000000004</v>
      </c>
      <c r="DQ701" s="20">
        <f t="shared" si="509"/>
        <v>2.7825476244497129</v>
      </c>
      <c r="IN701" s="20">
        <v>16.792000000000002</v>
      </c>
      <c r="IO701" s="20">
        <f t="shared" si="511"/>
        <v>4.6238774727739145</v>
      </c>
      <c r="KC701" s="20">
        <v>4.2759999999999998</v>
      </c>
      <c r="KD701" s="20">
        <f t="shared" si="512"/>
        <v>2.333318115036457</v>
      </c>
    </row>
    <row r="702" spans="120:290" x14ac:dyDescent="0.2">
      <c r="DP702" s="20">
        <v>5.8849999999999998</v>
      </c>
      <c r="DQ702" s="20">
        <f t="shared" si="509"/>
        <v>2.7373374435104281</v>
      </c>
      <c r="IN702" s="20">
        <v>1.4119999999999999</v>
      </c>
      <c r="IO702" s="20">
        <f t="shared" si="511"/>
        <v>1.3408260928214215</v>
      </c>
      <c r="KC702" s="20">
        <v>14.28</v>
      </c>
      <c r="KD702" s="20">
        <f t="shared" si="512"/>
        <v>4.2640197562215425</v>
      </c>
    </row>
    <row r="703" spans="120:290" x14ac:dyDescent="0.2">
      <c r="DP703" s="20">
        <v>8.7490000000000006</v>
      </c>
      <c r="DQ703" s="20">
        <f t="shared" si="509"/>
        <v>3.3376001999057245</v>
      </c>
      <c r="IN703" s="20">
        <v>17.577000000000002</v>
      </c>
      <c r="IO703" s="20">
        <f t="shared" si="511"/>
        <v>4.730722580513663</v>
      </c>
      <c r="KC703" s="20">
        <v>5.0999999999999996</v>
      </c>
      <c r="KD703" s="20">
        <f t="shared" si="512"/>
        <v>2.5482392017015272</v>
      </c>
    </row>
    <row r="704" spans="120:290" x14ac:dyDescent="0.2">
      <c r="DP704" s="20">
        <v>11.77</v>
      </c>
      <c r="DQ704" s="20">
        <f t="shared" si="509"/>
        <v>3.8711797374041432</v>
      </c>
      <c r="IN704" s="20">
        <v>24.638999999999999</v>
      </c>
      <c r="IO704" s="20">
        <f t="shared" si="511"/>
        <v>5.6010138072812223</v>
      </c>
      <c r="KC704" s="20">
        <v>4.4329999999999998</v>
      </c>
      <c r="KD704" s="20">
        <f t="shared" si="512"/>
        <v>2.3757676814176167</v>
      </c>
    </row>
    <row r="705" spans="120:290" x14ac:dyDescent="0.2">
      <c r="DP705" s="20">
        <v>9.4160000000000004</v>
      </c>
      <c r="DQ705" s="20">
        <f t="shared" si="509"/>
        <v>3.46248841838218</v>
      </c>
      <c r="IN705" s="20">
        <v>25.58</v>
      </c>
      <c r="IO705" s="20">
        <f t="shared" si="511"/>
        <v>5.7069671744467039</v>
      </c>
      <c r="KC705" s="20">
        <v>17.105</v>
      </c>
      <c r="KD705" s="20">
        <f t="shared" si="512"/>
        <v>4.666772647519779</v>
      </c>
    </row>
    <row r="706" spans="120:290" x14ac:dyDescent="0.2">
      <c r="DP706" s="20">
        <v>5.492</v>
      </c>
      <c r="DQ706" s="20">
        <f t="shared" si="509"/>
        <v>2.6443587189452016</v>
      </c>
      <c r="IN706" s="20">
        <v>2.9820000000000002</v>
      </c>
      <c r="IO706" s="20">
        <f t="shared" si="511"/>
        <v>1.9485381988306767</v>
      </c>
      <c r="KC706" s="20">
        <v>2.0790000000000002</v>
      </c>
      <c r="KD706" s="20">
        <f t="shared" si="512"/>
        <v>1.6269805051723136</v>
      </c>
    </row>
    <row r="707" spans="120:290" x14ac:dyDescent="0.2">
      <c r="DP707" s="20">
        <v>7.2190000000000003</v>
      </c>
      <c r="DQ707" s="20">
        <f t="shared" si="509"/>
        <v>3.0317516695277336</v>
      </c>
      <c r="IN707" s="20">
        <v>14.752000000000001</v>
      </c>
      <c r="IO707" s="20">
        <f t="shared" si="511"/>
        <v>4.3339166664335744</v>
      </c>
      <c r="KC707" s="20">
        <v>3.452</v>
      </c>
      <c r="KD707" s="20">
        <f t="shared" si="512"/>
        <v>2.0964789106561827</v>
      </c>
    </row>
    <row r="708" spans="120:290" x14ac:dyDescent="0.2">
      <c r="DP708" s="20">
        <v>6.0419999999999998</v>
      </c>
      <c r="DQ708" s="20">
        <f t="shared" si="509"/>
        <v>2.7736104502534884</v>
      </c>
      <c r="IN708" s="20">
        <v>10.672000000000001</v>
      </c>
      <c r="IO708" s="20">
        <f t="shared" si="511"/>
        <v>3.6861925137355427</v>
      </c>
      <c r="KC708" s="20">
        <v>3.2559999999999998</v>
      </c>
      <c r="KD708" s="20">
        <f t="shared" si="512"/>
        <v>2.0360915549502181</v>
      </c>
    </row>
    <row r="709" spans="120:290" x14ac:dyDescent="0.2">
      <c r="DP709" s="20">
        <v>6.5129999999999999</v>
      </c>
      <c r="DQ709" s="20">
        <f t="shared" si="509"/>
        <v>2.8796893721526322</v>
      </c>
      <c r="IN709" s="20">
        <v>7.3760000000000003</v>
      </c>
      <c r="IO709" s="20">
        <f t="shared" si="511"/>
        <v>3.0645418639325772</v>
      </c>
      <c r="KC709" s="20">
        <v>7.4539999999999997</v>
      </c>
      <c r="KD709" s="20">
        <f t="shared" si="512"/>
        <v>3.0807027673805401</v>
      </c>
    </row>
    <row r="710" spans="120:290" x14ac:dyDescent="0.2">
      <c r="DP710" s="20">
        <v>8.5530000000000008</v>
      </c>
      <c r="DQ710" s="20">
        <f t="shared" ref="DQ710:DQ754" si="513">2*SQRT(DP710/3.141592)</f>
        <v>3.3000030441992316</v>
      </c>
      <c r="IN710" s="20">
        <v>11.927</v>
      </c>
      <c r="IO710" s="20">
        <f t="shared" ref="IO710:IO761" si="514">2*SQRT(IN710/3.141592)</f>
        <v>3.8969130359041326</v>
      </c>
      <c r="KC710" s="20">
        <v>5.5709999999999997</v>
      </c>
      <c r="KD710" s="20">
        <f t="shared" ref="KD710:KD730" si="515">2*SQRT(KC710/3.141592)</f>
        <v>2.6633097790947824</v>
      </c>
    </row>
    <row r="711" spans="120:290" x14ac:dyDescent="0.2">
      <c r="DP711" s="20">
        <v>7.5330000000000004</v>
      </c>
      <c r="DQ711" s="20">
        <f t="shared" si="513"/>
        <v>3.0969849024343836</v>
      </c>
      <c r="IN711" s="20">
        <v>32.956000000000003</v>
      </c>
      <c r="IO711" s="20">
        <f t="shared" si="514"/>
        <v>6.4777226836294526</v>
      </c>
      <c r="KC711" s="20">
        <v>5.375</v>
      </c>
      <c r="KD711" s="20">
        <f t="shared" si="515"/>
        <v>2.6160397506030679</v>
      </c>
    </row>
    <row r="712" spans="120:290" x14ac:dyDescent="0.2">
      <c r="DP712" s="20">
        <v>9.6509999999999998</v>
      </c>
      <c r="DQ712" s="20">
        <f t="shared" si="513"/>
        <v>3.5054297030025645</v>
      </c>
      <c r="IN712" s="20">
        <v>18.204000000000001</v>
      </c>
      <c r="IO712" s="20">
        <f t="shared" si="514"/>
        <v>4.8143595103000818</v>
      </c>
      <c r="KC712" s="20">
        <v>5.2960000000000003</v>
      </c>
      <c r="KD712" s="20">
        <f t="shared" si="515"/>
        <v>2.5967437362541133</v>
      </c>
    </row>
    <row r="713" spans="120:290" x14ac:dyDescent="0.2">
      <c r="DP713" s="20">
        <v>6.4729999999999999</v>
      </c>
      <c r="DQ713" s="20">
        <f t="shared" si="513"/>
        <v>2.8708328561070586</v>
      </c>
      <c r="IN713" s="20">
        <v>17.420000000000002</v>
      </c>
      <c r="IO713" s="20">
        <f t="shared" si="514"/>
        <v>4.7095474818363066</v>
      </c>
      <c r="KC713" s="20">
        <v>5.0609999999999999</v>
      </c>
      <c r="KD713" s="20">
        <f t="shared" si="515"/>
        <v>2.5384772357681396</v>
      </c>
    </row>
    <row r="714" spans="120:290" x14ac:dyDescent="0.2">
      <c r="DP714" s="20">
        <v>7.7290000000000001</v>
      </c>
      <c r="DQ714" s="20">
        <f t="shared" si="513"/>
        <v>3.1370161760171151</v>
      </c>
      <c r="IN714" s="20">
        <v>3.2959999999999998</v>
      </c>
      <c r="IO714" s="20">
        <f t="shared" si="514"/>
        <v>2.0485600827226436</v>
      </c>
      <c r="KC714" s="20">
        <v>13.927</v>
      </c>
      <c r="KD714" s="20">
        <f t="shared" si="515"/>
        <v>4.210986918603516</v>
      </c>
    </row>
    <row r="715" spans="120:290" x14ac:dyDescent="0.2">
      <c r="DP715" s="20">
        <v>14.163</v>
      </c>
      <c r="DQ715" s="20">
        <f t="shared" si="513"/>
        <v>4.2465156803809725</v>
      </c>
      <c r="IN715" s="20">
        <v>8.3179999999999996</v>
      </c>
      <c r="IO715" s="20">
        <f t="shared" si="514"/>
        <v>3.2543522760239521</v>
      </c>
      <c r="KC715" s="20">
        <v>1.0589999999999999</v>
      </c>
      <c r="KD715" s="20">
        <f t="shared" si="515"/>
        <v>1.1611894584403828</v>
      </c>
    </row>
    <row r="716" spans="120:290" x14ac:dyDescent="0.2">
      <c r="DP716" s="20">
        <v>8.9450000000000003</v>
      </c>
      <c r="DQ716" s="20">
        <f t="shared" si="513"/>
        <v>3.3747785256364997</v>
      </c>
      <c r="IN716" s="20">
        <v>20.872</v>
      </c>
      <c r="IO716" s="20">
        <f t="shared" si="514"/>
        <v>5.1551005137142409</v>
      </c>
      <c r="KC716" s="20">
        <v>3.492</v>
      </c>
      <c r="KD716" s="20">
        <f t="shared" si="515"/>
        <v>2.1085903858291539</v>
      </c>
    </row>
    <row r="717" spans="120:290" x14ac:dyDescent="0.2">
      <c r="DP717" s="20">
        <v>3.7269999999999999</v>
      </c>
      <c r="DQ717" s="20">
        <f t="shared" si="513"/>
        <v>2.1783858176349429</v>
      </c>
      <c r="IN717" s="20">
        <v>6.5910000000000002</v>
      </c>
      <c r="IO717" s="20">
        <f t="shared" si="514"/>
        <v>2.8968817002493537</v>
      </c>
      <c r="KC717" s="20">
        <v>8.2390000000000008</v>
      </c>
      <c r="KD717" s="20">
        <f t="shared" si="515"/>
        <v>3.2388613418147263</v>
      </c>
    </row>
    <row r="718" spans="120:290" x14ac:dyDescent="0.2">
      <c r="DP718" s="20">
        <v>9.3759999999999994</v>
      </c>
      <c r="DQ718" s="20">
        <f t="shared" si="513"/>
        <v>3.4551261127556141</v>
      </c>
      <c r="IN718" s="20">
        <v>17.420000000000002</v>
      </c>
      <c r="IO718" s="20">
        <f t="shared" si="514"/>
        <v>4.7095474818363066</v>
      </c>
      <c r="KC718" s="20">
        <v>7.258</v>
      </c>
      <c r="KD718" s="20">
        <f t="shared" si="515"/>
        <v>3.0399300219346466</v>
      </c>
    </row>
    <row r="719" spans="120:290" x14ac:dyDescent="0.2">
      <c r="DP719" s="20">
        <v>9.298</v>
      </c>
      <c r="DQ719" s="20">
        <f t="shared" si="513"/>
        <v>3.4407243059993862</v>
      </c>
      <c r="IN719" s="20">
        <v>1.4119999999999999</v>
      </c>
      <c r="IO719" s="20">
        <f t="shared" si="514"/>
        <v>1.3408260928214215</v>
      </c>
      <c r="KC719" s="20">
        <v>4.1189999999999998</v>
      </c>
      <c r="KD719" s="20">
        <f t="shared" si="515"/>
        <v>2.2900818273254191</v>
      </c>
    </row>
    <row r="720" spans="120:290" x14ac:dyDescent="0.2">
      <c r="DP720" s="20">
        <v>10.083</v>
      </c>
      <c r="DQ720" s="20">
        <f t="shared" si="513"/>
        <v>3.5830262349654554</v>
      </c>
      <c r="IN720" s="20">
        <v>2.6680000000000001</v>
      </c>
      <c r="IO720" s="20">
        <f t="shared" si="514"/>
        <v>1.8430962568677713</v>
      </c>
      <c r="KC720" s="20">
        <v>1.452</v>
      </c>
      <c r="KD720" s="20">
        <f t="shared" si="515"/>
        <v>1.3596853325588854</v>
      </c>
    </row>
    <row r="721" spans="120:290" x14ac:dyDescent="0.2">
      <c r="DP721" s="20">
        <v>14.516</v>
      </c>
      <c r="DQ721" s="20">
        <f t="shared" si="513"/>
        <v>4.2991102656851181</v>
      </c>
      <c r="IN721" s="20">
        <v>30.288</v>
      </c>
      <c r="IO721" s="20">
        <f t="shared" si="514"/>
        <v>6.209982878714527</v>
      </c>
      <c r="KC721" s="20">
        <v>9.9649999999999999</v>
      </c>
      <c r="KD721" s="20">
        <f t="shared" si="515"/>
        <v>3.5619986949625564</v>
      </c>
    </row>
    <row r="722" spans="120:290" x14ac:dyDescent="0.2">
      <c r="DP722" s="20">
        <v>8.6310000000000002</v>
      </c>
      <c r="DQ722" s="20">
        <f t="shared" si="513"/>
        <v>3.3150162589156271</v>
      </c>
      <c r="IN722" s="20">
        <v>1.883</v>
      </c>
      <c r="IO722" s="20">
        <f t="shared" si="514"/>
        <v>1.5483896672104929</v>
      </c>
      <c r="KC722" s="20">
        <v>1.3340000000000001</v>
      </c>
      <c r="KD722" s="20">
        <f t="shared" si="515"/>
        <v>1.303265861610744</v>
      </c>
    </row>
    <row r="723" spans="120:290" x14ac:dyDescent="0.2">
      <c r="DP723" s="20">
        <v>11.22</v>
      </c>
      <c r="DQ723" s="20">
        <f t="shared" si="513"/>
        <v>3.7796495424833454</v>
      </c>
      <c r="IN723" s="20">
        <v>1.2549999999999999</v>
      </c>
      <c r="IO723" s="20">
        <f t="shared" si="514"/>
        <v>1.2640870069261867</v>
      </c>
      <c r="KC723" s="20">
        <v>9.4550000000000001</v>
      </c>
      <c r="KD723" s="20">
        <f t="shared" si="515"/>
        <v>3.4696516251644214</v>
      </c>
    </row>
    <row r="724" spans="120:290" x14ac:dyDescent="0.2">
      <c r="DP724" s="20">
        <v>3.8839999999999999</v>
      </c>
      <c r="DQ724" s="20">
        <f t="shared" si="513"/>
        <v>2.2237948243001675</v>
      </c>
      <c r="IN724" s="20">
        <v>3.766</v>
      </c>
      <c r="IO724" s="20">
        <f t="shared" si="514"/>
        <v>2.1897536672074422</v>
      </c>
      <c r="KC724" s="20">
        <v>2.3929999999999998</v>
      </c>
      <c r="KD724" s="20">
        <f t="shared" si="515"/>
        <v>1.7455265292836613</v>
      </c>
    </row>
    <row r="725" spans="120:290" x14ac:dyDescent="0.2">
      <c r="DP725" s="20">
        <v>9.3369999999999997</v>
      </c>
      <c r="DQ725" s="20">
        <f t="shared" si="513"/>
        <v>3.4479327288203203</v>
      </c>
      <c r="IN725" s="20">
        <v>1.726</v>
      </c>
      <c r="IO725" s="20">
        <f t="shared" si="514"/>
        <v>1.4824344543395729</v>
      </c>
      <c r="KC725" s="20">
        <v>5.375</v>
      </c>
      <c r="KD725" s="20">
        <f t="shared" si="515"/>
        <v>2.6160397506030679</v>
      </c>
    </row>
    <row r="726" spans="120:290" x14ac:dyDescent="0.2">
      <c r="DP726" s="20">
        <v>4.4329999999999998</v>
      </c>
      <c r="DQ726" s="20">
        <f t="shared" si="513"/>
        <v>2.3757676814176167</v>
      </c>
      <c r="IN726" s="20">
        <v>21.5</v>
      </c>
      <c r="IO726" s="20">
        <f t="shared" si="514"/>
        <v>5.2320795012061359</v>
      </c>
      <c r="KC726" s="20">
        <v>3.06</v>
      </c>
      <c r="KD726" s="20">
        <f t="shared" si="515"/>
        <v>1.9738575980685795</v>
      </c>
    </row>
    <row r="727" spans="120:290" x14ac:dyDescent="0.2">
      <c r="DP727" s="20">
        <v>6.7869999999999999</v>
      </c>
      <c r="DQ727" s="20">
        <f t="shared" si="513"/>
        <v>2.9396391934940111</v>
      </c>
      <c r="IN727" s="20">
        <v>5.1790000000000003</v>
      </c>
      <c r="IO727" s="20">
        <f t="shared" si="514"/>
        <v>2.567899720403588</v>
      </c>
      <c r="KC727" s="20">
        <v>5.4530000000000003</v>
      </c>
      <c r="KD727" s="20">
        <f t="shared" si="515"/>
        <v>2.6349528803920057</v>
      </c>
    </row>
    <row r="728" spans="120:290" x14ac:dyDescent="0.2">
      <c r="DP728" s="20">
        <v>2.2749999999999999</v>
      </c>
      <c r="DQ728" s="20">
        <f t="shared" si="513"/>
        <v>1.701946111631415</v>
      </c>
      <c r="IN728" s="20">
        <v>3.2959999999999998</v>
      </c>
      <c r="IO728" s="20">
        <f t="shared" si="514"/>
        <v>2.0485600827226436</v>
      </c>
      <c r="KC728" s="20">
        <v>1.0980000000000001</v>
      </c>
      <c r="KD728" s="20">
        <f t="shared" si="515"/>
        <v>1.1823778207360165</v>
      </c>
    </row>
    <row r="729" spans="120:290" x14ac:dyDescent="0.2">
      <c r="DP729" s="20">
        <v>6.9829999999999997</v>
      </c>
      <c r="DQ729" s="20">
        <f t="shared" si="513"/>
        <v>2.9817836257201251</v>
      </c>
      <c r="IN729" s="20">
        <v>7.3760000000000003</v>
      </c>
      <c r="IO729" s="20">
        <f t="shared" si="514"/>
        <v>3.0645418639325772</v>
      </c>
      <c r="KC729" s="20">
        <v>3.6880000000000002</v>
      </c>
      <c r="KD729" s="20">
        <f t="shared" si="515"/>
        <v>2.1669583332167872</v>
      </c>
    </row>
    <row r="730" spans="120:290" x14ac:dyDescent="0.2">
      <c r="DP730" s="20">
        <v>5.375</v>
      </c>
      <c r="DQ730" s="20">
        <f t="shared" si="513"/>
        <v>2.6160397506030679</v>
      </c>
      <c r="IN730" s="20">
        <v>19.303000000000001</v>
      </c>
      <c r="IO730" s="20">
        <f t="shared" si="514"/>
        <v>4.9575546436922835</v>
      </c>
      <c r="KC730" s="20">
        <v>3.649</v>
      </c>
      <c r="KD730" s="20">
        <f t="shared" si="515"/>
        <v>2.1554702654693001</v>
      </c>
    </row>
    <row r="731" spans="120:290" x14ac:dyDescent="0.2">
      <c r="DP731" s="20">
        <v>9.9260000000000002</v>
      </c>
      <c r="DQ731" s="20">
        <f t="shared" si="513"/>
        <v>3.5550215681961159</v>
      </c>
      <c r="IN731" s="20">
        <v>7.0620000000000003</v>
      </c>
      <c r="IO731" s="20">
        <f t="shared" si="514"/>
        <v>2.9986029306283695</v>
      </c>
    </row>
    <row r="732" spans="120:290" x14ac:dyDescent="0.2">
      <c r="DP732" s="20">
        <v>6.4340000000000002</v>
      </c>
      <c r="DQ732" s="20">
        <f t="shared" si="513"/>
        <v>2.862171367184088</v>
      </c>
      <c r="IN732" s="20">
        <v>12.241</v>
      </c>
      <c r="IO732" s="20">
        <f t="shared" si="514"/>
        <v>3.9478764557191846</v>
      </c>
    </row>
    <row r="733" spans="120:290" x14ac:dyDescent="0.2">
      <c r="DP733" s="20">
        <v>3.923</v>
      </c>
      <c r="DQ733" s="20">
        <f t="shared" si="513"/>
        <v>2.2349317155473889</v>
      </c>
      <c r="IN733" s="20">
        <v>21.186</v>
      </c>
      <c r="IO733" s="20">
        <f t="shared" si="514"/>
        <v>5.1937326275732696</v>
      </c>
    </row>
    <row r="734" spans="120:290" x14ac:dyDescent="0.2">
      <c r="DP734" s="20">
        <v>14.593999999999999</v>
      </c>
      <c r="DQ734" s="20">
        <f t="shared" si="513"/>
        <v>4.3106451700029691</v>
      </c>
      <c r="IN734" s="20">
        <v>43.470999999999997</v>
      </c>
      <c r="IO734" s="20">
        <f t="shared" si="514"/>
        <v>7.439691375602643</v>
      </c>
    </row>
    <row r="735" spans="120:290" x14ac:dyDescent="0.2">
      <c r="DP735" s="20">
        <v>1.216</v>
      </c>
      <c r="DQ735" s="20">
        <f t="shared" si="513"/>
        <v>1.2442908054406829</v>
      </c>
      <c r="IN735" s="20">
        <v>3.4529999999999998</v>
      </c>
      <c r="IO735" s="20">
        <f t="shared" si="514"/>
        <v>2.0967825501552988</v>
      </c>
    </row>
    <row r="736" spans="120:290" x14ac:dyDescent="0.2">
      <c r="DP736" s="20">
        <v>10.356999999999999</v>
      </c>
      <c r="DQ736" s="20">
        <f t="shared" si="513"/>
        <v>3.6313833050626898</v>
      </c>
      <c r="IN736" s="20">
        <v>15.223000000000001</v>
      </c>
      <c r="IO736" s="20">
        <f t="shared" si="514"/>
        <v>4.4025594399081278</v>
      </c>
    </row>
    <row r="737" spans="120:249" x14ac:dyDescent="0.2">
      <c r="DP737" s="20">
        <v>5.532</v>
      </c>
      <c r="DQ737" s="20">
        <f t="shared" si="513"/>
        <v>2.6539711051265265</v>
      </c>
      <c r="IN737" s="20">
        <v>8.7880000000000003</v>
      </c>
      <c r="IO737" s="20">
        <f t="shared" si="514"/>
        <v>3.3450308588989301</v>
      </c>
    </row>
    <row r="738" spans="120:249" x14ac:dyDescent="0.2">
      <c r="DP738" s="20">
        <v>5.806</v>
      </c>
      <c r="DQ738" s="20">
        <f t="shared" si="513"/>
        <v>2.7189024136007189</v>
      </c>
      <c r="IN738" s="20">
        <v>2.8250000000000002</v>
      </c>
      <c r="IO738" s="20">
        <f t="shared" si="514"/>
        <v>1.8965501475550663</v>
      </c>
    </row>
    <row r="739" spans="120:249" x14ac:dyDescent="0.2">
      <c r="DP739" s="20">
        <v>2.629</v>
      </c>
      <c r="DQ739" s="20">
        <f t="shared" si="513"/>
        <v>1.8295757594329369</v>
      </c>
      <c r="IN739" s="20">
        <v>2.9820000000000002</v>
      </c>
      <c r="IO739" s="20">
        <f t="shared" si="514"/>
        <v>1.9485381988306767</v>
      </c>
    </row>
    <row r="740" spans="120:249" x14ac:dyDescent="0.2">
      <c r="DP740" s="20">
        <v>6.6689999999999996</v>
      </c>
      <c r="DQ740" s="20">
        <f t="shared" si="513"/>
        <v>2.9139725960259732</v>
      </c>
      <c r="IN740" s="20">
        <v>12.555</v>
      </c>
      <c r="IO740" s="20">
        <f t="shared" si="514"/>
        <v>3.9981903168613897</v>
      </c>
    </row>
    <row r="741" spans="120:249" x14ac:dyDescent="0.2">
      <c r="DP741" s="20">
        <v>8.4740000000000002</v>
      </c>
      <c r="DQ741" s="20">
        <f t="shared" si="513"/>
        <v>3.2847274082888229</v>
      </c>
      <c r="IN741" s="20">
        <v>6.4340000000000002</v>
      </c>
      <c r="IO741" s="20">
        <f t="shared" si="514"/>
        <v>2.862171367184088</v>
      </c>
    </row>
    <row r="742" spans="120:249" x14ac:dyDescent="0.2">
      <c r="DP742" s="20">
        <v>7.8460000000000001</v>
      </c>
      <c r="DQ742" s="20">
        <f t="shared" si="513"/>
        <v>3.1606707431048857</v>
      </c>
      <c r="IN742" s="20">
        <v>16.635000000000002</v>
      </c>
      <c r="IO742" s="20">
        <f t="shared" si="514"/>
        <v>4.6022107984223117</v>
      </c>
    </row>
    <row r="743" spans="120:249" x14ac:dyDescent="0.2">
      <c r="DP743" s="20">
        <v>5.1790000000000003</v>
      </c>
      <c r="DQ743" s="20">
        <f t="shared" si="513"/>
        <v>2.567899720403588</v>
      </c>
      <c r="IN743" s="20">
        <v>25.422999999999998</v>
      </c>
      <c r="IO743" s="20">
        <f t="shared" si="514"/>
        <v>5.68942665653588</v>
      </c>
    </row>
    <row r="744" spans="120:249" x14ac:dyDescent="0.2">
      <c r="DP744" s="20">
        <v>10.632</v>
      </c>
      <c r="DQ744" s="20">
        <f t="shared" si="513"/>
        <v>3.6792778715306285</v>
      </c>
      <c r="IN744" s="20">
        <v>1.726</v>
      </c>
      <c r="IO744" s="20">
        <f t="shared" si="514"/>
        <v>1.4824344543395729</v>
      </c>
    </row>
    <row r="745" spans="120:249" x14ac:dyDescent="0.2">
      <c r="DP745" s="20">
        <v>8.9060000000000006</v>
      </c>
      <c r="DQ745" s="20">
        <f t="shared" si="513"/>
        <v>3.3674135095829687</v>
      </c>
      <c r="IN745" s="20">
        <v>22.442</v>
      </c>
      <c r="IO745" s="20">
        <f t="shared" si="514"/>
        <v>5.3454698397435907</v>
      </c>
    </row>
    <row r="746" spans="120:249" x14ac:dyDescent="0.2">
      <c r="DP746" s="20">
        <v>6.3949999999999996</v>
      </c>
      <c r="DQ746" s="20">
        <f t="shared" si="513"/>
        <v>2.8534835872233519</v>
      </c>
      <c r="IN746" s="20">
        <v>4.8650000000000002</v>
      </c>
      <c r="IO746" s="20">
        <f t="shared" si="514"/>
        <v>2.488837414100511</v>
      </c>
    </row>
    <row r="747" spans="120:249" x14ac:dyDescent="0.2">
      <c r="DP747" s="20">
        <v>6.2380000000000004</v>
      </c>
      <c r="DQ747" s="20">
        <f t="shared" si="513"/>
        <v>2.8182387997545373</v>
      </c>
      <c r="IN747" s="20">
        <v>1.2549999999999999</v>
      </c>
      <c r="IO747" s="20">
        <f t="shared" si="514"/>
        <v>1.2640870069261867</v>
      </c>
    </row>
    <row r="748" spans="120:249" x14ac:dyDescent="0.2">
      <c r="DP748" s="20">
        <v>8.9450000000000003</v>
      </c>
      <c r="DQ748" s="20">
        <f t="shared" si="513"/>
        <v>3.3747785256364997</v>
      </c>
      <c r="IN748" s="20">
        <v>1.099</v>
      </c>
      <c r="IO748" s="20">
        <f t="shared" si="514"/>
        <v>1.1829161216155932</v>
      </c>
    </row>
    <row r="749" spans="120:249" x14ac:dyDescent="0.2">
      <c r="DP749" s="20">
        <v>5.492</v>
      </c>
      <c r="DQ749" s="20">
        <f t="shared" si="513"/>
        <v>2.6443587189452016</v>
      </c>
      <c r="IN749" s="20">
        <v>2.04</v>
      </c>
      <c r="IO749" s="20">
        <f t="shared" si="514"/>
        <v>1.6116479800612087</v>
      </c>
    </row>
    <row r="750" spans="120:249" x14ac:dyDescent="0.2">
      <c r="DP750" s="20">
        <v>8.1210000000000004</v>
      </c>
      <c r="DQ750" s="20">
        <f t="shared" si="513"/>
        <v>3.2155840051172846</v>
      </c>
      <c r="IN750" s="20">
        <v>6.12</v>
      </c>
      <c r="IO750" s="20">
        <f t="shared" si="514"/>
        <v>2.7914561853817665</v>
      </c>
    </row>
    <row r="751" spans="120:249" x14ac:dyDescent="0.2">
      <c r="DP751" s="20">
        <v>3.649</v>
      </c>
      <c r="DQ751" s="20">
        <f t="shared" si="513"/>
        <v>2.1554702654693001</v>
      </c>
      <c r="IN751" s="20">
        <v>5.9640000000000004</v>
      </c>
      <c r="IO751" s="20">
        <f t="shared" si="514"/>
        <v>2.7556491475883855</v>
      </c>
    </row>
    <row r="752" spans="120:249" x14ac:dyDescent="0.2">
      <c r="DP752" s="20">
        <v>3.1389999999999998</v>
      </c>
      <c r="DQ752" s="20">
        <f t="shared" si="513"/>
        <v>1.9991747703523699</v>
      </c>
      <c r="IN752" s="20">
        <v>2.9820000000000002</v>
      </c>
      <c r="IO752" s="20">
        <f t="shared" si="514"/>
        <v>1.9485381988306767</v>
      </c>
    </row>
    <row r="753" spans="120:249" x14ac:dyDescent="0.2">
      <c r="DP753" s="20">
        <v>4.9820000000000002</v>
      </c>
      <c r="DQ753" s="20">
        <f t="shared" si="513"/>
        <v>2.51858705062038</v>
      </c>
      <c r="IN753" s="20">
        <v>2.04</v>
      </c>
      <c r="IO753" s="20">
        <f t="shared" si="514"/>
        <v>1.6116479800612087</v>
      </c>
    </row>
    <row r="754" spans="120:249" x14ac:dyDescent="0.2">
      <c r="DP754" s="20">
        <v>5.0999999999999996</v>
      </c>
      <c r="DQ754" s="20">
        <f t="shared" si="513"/>
        <v>2.5482392017015272</v>
      </c>
      <c r="IN754" s="20">
        <v>1.569</v>
      </c>
      <c r="IO754" s="20">
        <f t="shared" si="514"/>
        <v>1.4134048469217562</v>
      </c>
    </row>
    <row r="755" spans="120:249" x14ac:dyDescent="0.2">
      <c r="IN755" s="20">
        <v>7.5330000000000004</v>
      </c>
      <c r="IO755" s="20">
        <f t="shared" si="514"/>
        <v>3.0969849024343836</v>
      </c>
    </row>
    <row r="756" spans="120:249" x14ac:dyDescent="0.2">
      <c r="IN756" s="20">
        <v>9.8870000000000005</v>
      </c>
      <c r="IO756" s="20">
        <f t="shared" si="514"/>
        <v>3.5480307210851758</v>
      </c>
    </row>
    <row r="757" spans="120:249" x14ac:dyDescent="0.2">
      <c r="IN757" s="20">
        <v>1.569</v>
      </c>
      <c r="IO757" s="20">
        <f t="shared" si="514"/>
        <v>1.4134048469217562</v>
      </c>
    </row>
    <row r="758" spans="120:249" x14ac:dyDescent="0.2">
      <c r="IN758" s="20">
        <v>2.5110000000000001</v>
      </c>
      <c r="IO758" s="20">
        <f t="shared" si="514"/>
        <v>1.7880450670966983</v>
      </c>
    </row>
    <row r="759" spans="120:249" x14ac:dyDescent="0.2">
      <c r="IN759" s="20">
        <v>3.4529999999999998</v>
      </c>
      <c r="IO759" s="20">
        <f t="shared" si="514"/>
        <v>2.0967825501552988</v>
      </c>
    </row>
    <row r="760" spans="120:249" x14ac:dyDescent="0.2">
      <c r="IN760" s="20">
        <v>2.3540000000000001</v>
      </c>
      <c r="IO760" s="20">
        <f t="shared" si="514"/>
        <v>1.73124420919109</v>
      </c>
    </row>
    <row r="761" spans="120:249" x14ac:dyDescent="0.2">
      <c r="IN761" s="20">
        <v>2.3540000000000001</v>
      </c>
      <c r="IO761" s="20">
        <f t="shared" si="514"/>
        <v>1.73124420919109</v>
      </c>
    </row>
  </sheetData>
  <mergeCells count="180">
    <mergeCell ref="DL2:DQ2"/>
    <mergeCell ref="DS2:DX2"/>
    <mergeCell ref="DZ2:EE2"/>
    <mergeCell ref="EG2:EL2"/>
    <mergeCell ref="EN2:ES2"/>
    <mergeCell ref="EU2:EZ2"/>
    <mergeCell ref="HG2:HL2"/>
    <mergeCell ref="GZ2:HE2"/>
    <mergeCell ref="GS2:GX2"/>
    <mergeCell ref="GL2:GQ2"/>
    <mergeCell ref="GE2:GJ2"/>
    <mergeCell ref="FX2:GC2"/>
    <mergeCell ref="FB2:FG2"/>
    <mergeCell ref="IX2:JC2"/>
    <mergeCell ref="IQ2:IV2"/>
    <mergeCell ref="IJ2:IO2"/>
    <mergeCell ref="IC2:IH2"/>
    <mergeCell ref="HV2:IA2"/>
    <mergeCell ref="HN2:HS2"/>
    <mergeCell ref="BN2:BS2"/>
    <mergeCell ref="BG2:BL2"/>
    <mergeCell ref="LC2:LH2"/>
    <mergeCell ref="KV2:LA2"/>
    <mergeCell ref="KO2:KT2"/>
    <mergeCell ref="KH2:KM2"/>
    <mergeCell ref="KA2:KF2"/>
    <mergeCell ref="JS2:JX2"/>
    <mergeCell ref="JL2:JQ2"/>
    <mergeCell ref="JE2:JJ2"/>
    <mergeCell ref="DD2:DI2"/>
    <mergeCell ref="CW2:DB2"/>
    <mergeCell ref="CP2:CU2"/>
    <mergeCell ref="CI2:CN2"/>
    <mergeCell ref="CB2:CG2"/>
    <mergeCell ref="BU2:BZ2"/>
    <mergeCell ref="FQ2:FV2"/>
    <mergeCell ref="FI2:FN2"/>
    <mergeCell ref="LC3:LD3"/>
    <mergeCell ref="LE3:LF3"/>
    <mergeCell ref="LG3:LH3"/>
    <mergeCell ref="B2:G2"/>
    <mergeCell ref="I2:N2"/>
    <mergeCell ref="P2:U2"/>
    <mergeCell ref="AY2:BD2"/>
    <mergeCell ref="AR2:AW2"/>
    <mergeCell ref="KO3:KP3"/>
    <mergeCell ref="KQ3:KR3"/>
    <mergeCell ref="KS3:KT3"/>
    <mergeCell ref="KV3:KW3"/>
    <mergeCell ref="KX3:KY3"/>
    <mergeCell ref="KZ3:LA3"/>
    <mergeCell ref="KA3:KB3"/>
    <mergeCell ref="KC3:KD3"/>
    <mergeCell ref="KE3:KF3"/>
    <mergeCell ref="KH3:KI3"/>
    <mergeCell ref="KJ3:KK3"/>
    <mergeCell ref="KL3:KM3"/>
    <mergeCell ref="JL3:JM3"/>
    <mergeCell ref="JN3:JO3"/>
    <mergeCell ref="JP3:JQ3"/>
    <mergeCell ref="JS3:JT3"/>
    <mergeCell ref="JU3:JV3"/>
    <mergeCell ref="JW3:JX3"/>
    <mergeCell ref="IX3:IY3"/>
    <mergeCell ref="IZ3:JA3"/>
    <mergeCell ref="JB3:JC3"/>
    <mergeCell ref="JE3:JF3"/>
    <mergeCell ref="JG3:JH3"/>
    <mergeCell ref="JI3:JJ3"/>
    <mergeCell ref="IJ3:IK3"/>
    <mergeCell ref="IL3:IM3"/>
    <mergeCell ref="IN3:IO3"/>
    <mergeCell ref="IQ3:IR3"/>
    <mergeCell ref="IS3:IT3"/>
    <mergeCell ref="IU3:IV3"/>
    <mergeCell ref="HV3:HW3"/>
    <mergeCell ref="HX3:HY3"/>
    <mergeCell ref="HZ3:IA3"/>
    <mergeCell ref="IC3:ID3"/>
    <mergeCell ref="IE3:IF3"/>
    <mergeCell ref="IG3:IH3"/>
    <mergeCell ref="HG3:HH3"/>
    <mergeCell ref="HI3:HJ3"/>
    <mergeCell ref="HK3:HL3"/>
    <mergeCell ref="HN3:HO3"/>
    <mergeCell ref="HP3:HQ3"/>
    <mergeCell ref="HR3:HS3"/>
    <mergeCell ref="GS3:GT3"/>
    <mergeCell ref="GU3:GV3"/>
    <mergeCell ref="GW3:GX3"/>
    <mergeCell ref="GZ3:HA3"/>
    <mergeCell ref="HB3:HC3"/>
    <mergeCell ref="HD3:HE3"/>
    <mergeCell ref="GE3:GF3"/>
    <mergeCell ref="GG3:GH3"/>
    <mergeCell ref="GI3:GJ3"/>
    <mergeCell ref="GL3:GM3"/>
    <mergeCell ref="GN3:GO3"/>
    <mergeCell ref="GP3:GQ3"/>
    <mergeCell ref="FQ3:FR3"/>
    <mergeCell ref="FS3:FT3"/>
    <mergeCell ref="FU3:FV3"/>
    <mergeCell ref="FX3:FY3"/>
    <mergeCell ref="FZ3:GA3"/>
    <mergeCell ref="GB3:GC3"/>
    <mergeCell ref="FB3:FC3"/>
    <mergeCell ref="FD3:FE3"/>
    <mergeCell ref="FF3:FG3"/>
    <mergeCell ref="FI3:FJ3"/>
    <mergeCell ref="FK3:FL3"/>
    <mergeCell ref="FM3:FN3"/>
    <mergeCell ref="EN3:EO3"/>
    <mergeCell ref="EP3:EQ3"/>
    <mergeCell ref="ER3:ES3"/>
    <mergeCell ref="EU3:EV3"/>
    <mergeCell ref="EW3:EX3"/>
    <mergeCell ref="EY3:EZ3"/>
    <mergeCell ref="DZ3:EA3"/>
    <mergeCell ref="EB3:EC3"/>
    <mergeCell ref="ED3:EE3"/>
    <mergeCell ref="EG3:EH3"/>
    <mergeCell ref="EI3:EJ3"/>
    <mergeCell ref="EK3:EL3"/>
    <mergeCell ref="DL3:DM3"/>
    <mergeCell ref="DN3:DO3"/>
    <mergeCell ref="DP3:DQ3"/>
    <mergeCell ref="DS3:DT3"/>
    <mergeCell ref="DU3:DV3"/>
    <mergeCell ref="DW3:DX3"/>
    <mergeCell ref="CW3:CX3"/>
    <mergeCell ref="CY3:CZ3"/>
    <mergeCell ref="DA3:DB3"/>
    <mergeCell ref="DD3:DE3"/>
    <mergeCell ref="DF3:DG3"/>
    <mergeCell ref="DH3:DI3"/>
    <mergeCell ref="CM3:CN3"/>
    <mergeCell ref="CP3:CQ3"/>
    <mergeCell ref="CR3:CS3"/>
    <mergeCell ref="CT3:CU3"/>
    <mergeCell ref="BU3:BV3"/>
    <mergeCell ref="BW3:BX3"/>
    <mergeCell ref="BY3:BZ3"/>
    <mergeCell ref="CB3:CC3"/>
    <mergeCell ref="CD3:CE3"/>
    <mergeCell ref="CF3:CG3"/>
    <mergeCell ref="BN3:BO3"/>
    <mergeCell ref="BP3:BQ3"/>
    <mergeCell ref="BR3:BS3"/>
    <mergeCell ref="AV3:AW3"/>
    <mergeCell ref="AY3:AZ3"/>
    <mergeCell ref="BA3:BB3"/>
    <mergeCell ref="BC3:BD3"/>
    <mergeCell ref="CI3:CJ3"/>
    <mergeCell ref="CK3:CL3"/>
    <mergeCell ref="AR3:AS3"/>
    <mergeCell ref="AT3:AU3"/>
    <mergeCell ref="AA3:AB3"/>
    <mergeCell ref="AD3:AE3"/>
    <mergeCell ref="AF3:AG3"/>
    <mergeCell ref="AH3:AI3"/>
    <mergeCell ref="BG3:BH3"/>
    <mergeCell ref="BI3:BJ3"/>
    <mergeCell ref="BK3:BL3"/>
    <mergeCell ref="AK2:AP2"/>
    <mergeCell ref="W2:AB2"/>
    <mergeCell ref="AD2:AI2"/>
    <mergeCell ref="P3:Q3"/>
    <mergeCell ref="R3:S3"/>
    <mergeCell ref="T3:U3"/>
    <mergeCell ref="W3:X3"/>
    <mergeCell ref="Y3:Z3"/>
    <mergeCell ref="B3:C3"/>
    <mergeCell ref="D3:E3"/>
    <mergeCell ref="F3:G3"/>
    <mergeCell ref="I3:J3"/>
    <mergeCell ref="K3:L3"/>
    <mergeCell ref="M3:N3"/>
    <mergeCell ref="AK3:AL3"/>
    <mergeCell ref="AM3:AN3"/>
    <mergeCell ref="AO3:AP3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16F1-268B-47E7-98A9-6A876445794D}">
  <dimension ref="A1:O1215"/>
  <sheetViews>
    <sheetView zoomScale="99" zoomScaleNormal="100" workbookViewId="0">
      <selection activeCell="F3" sqref="F3:I3"/>
    </sheetView>
  </sheetViews>
  <sheetFormatPr baseColWidth="10" defaultColWidth="8.83203125" defaultRowHeight="15" x14ac:dyDescent="0.2"/>
  <cols>
    <col min="1" max="9" width="15" customWidth="1"/>
  </cols>
  <sheetData>
    <row r="1" spans="1:15" x14ac:dyDescent="0.2">
      <c r="A1" t="s">
        <v>96</v>
      </c>
    </row>
    <row r="2" spans="1:15" ht="16" x14ac:dyDescent="0.2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4"/>
      <c r="K2" s="4"/>
      <c r="L2" s="4"/>
      <c r="M2" s="4"/>
    </row>
    <row r="3" spans="1:15" x14ac:dyDescent="0.2">
      <c r="A3" s="34" t="s">
        <v>97</v>
      </c>
      <c r="B3" s="34"/>
      <c r="C3" s="34"/>
      <c r="D3" s="34"/>
      <c r="E3" s="14"/>
      <c r="F3" s="34" t="s">
        <v>98</v>
      </c>
      <c r="G3" s="34"/>
      <c r="H3" s="34"/>
      <c r="I3" s="34"/>
      <c r="J3" s="3"/>
      <c r="K3" s="3"/>
      <c r="L3" s="3"/>
      <c r="M3" s="3"/>
    </row>
    <row r="4" spans="1:15" x14ac:dyDescent="0.2">
      <c r="A4" s="34" t="s">
        <v>3</v>
      </c>
      <c r="B4" s="34"/>
      <c r="C4" s="34" t="s">
        <v>2</v>
      </c>
      <c r="D4" s="34"/>
      <c r="E4" s="14"/>
      <c r="F4" s="34" t="s">
        <v>3</v>
      </c>
      <c r="G4" s="34"/>
      <c r="H4" s="34" t="s">
        <v>2</v>
      </c>
      <c r="I4" s="34"/>
      <c r="J4" s="3"/>
      <c r="K4" s="3"/>
      <c r="L4" s="3"/>
      <c r="M4" s="3"/>
    </row>
    <row r="5" spans="1:15" s="1" customFormat="1" ht="17" x14ac:dyDescent="0.2">
      <c r="A5" s="16" t="s">
        <v>91</v>
      </c>
      <c r="B5" s="17" t="s">
        <v>90</v>
      </c>
      <c r="C5" s="16" t="s">
        <v>91</v>
      </c>
      <c r="D5" s="17" t="s">
        <v>90</v>
      </c>
      <c r="E5" s="17"/>
      <c r="F5" s="16" t="s">
        <v>91</v>
      </c>
      <c r="G5" s="17" t="s">
        <v>90</v>
      </c>
      <c r="H5" s="16" t="s">
        <v>91</v>
      </c>
      <c r="I5" s="17" t="s">
        <v>90</v>
      </c>
      <c r="N5" s="16"/>
      <c r="O5" s="16"/>
    </row>
    <row r="6" spans="1:15" x14ac:dyDescent="0.2">
      <c r="A6" s="15">
        <v>1.099</v>
      </c>
      <c r="B6" s="15">
        <f>SQRT(A6/3.141593)*(2)</f>
        <v>1.182915933348651</v>
      </c>
      <c r="C6" s="15">
        <v>1.726</v>
      </c>
      <c r="D6" s="15">
        <f>SQRT(C6/3.141593)*(2)</f>
        <v>1.4824342184028088</v>
      </c>
      <c r="E6" s="15"/>
      <c r="F6" s="15">
        <v>3.923</v>
      </c>
      <c r="G6" s="15">
        <f>SQRT(F6/3.141593)*(2)</f>
        <v>2.23493135984697</v>
      </c>
      <c r="H6" s="15">
        <v>6.12</v>
      </c>
      <c r="I6" s="15">
        <f>SQRT(H6/3.141593)*(2)</f>
        <v>2.7914557411077299</v>
      </c>
    </row>
    <row r="7" spans="1:15" x14ac:dyDescent="0.2">
      <c r="A7" s="15">
        <v>2.5110000000000001</v>
      </c>
      <c r="B7" s="15">
        <f t="shared" ref="B7:B64" si="0">SQRT(A7/3.141593)*(2)</f>
        <v>1.7880447825204961</v>
      </c>
      <c r="C7" s="15">
        <v>2.1970000000000001</v>
      </c>
      <c r="D7" s="15">
        <f t="shared" ref="D7:D70" si="1">SQRT(C7/3.141593)*(2)</f>
        <v>1.6725151632603754</v>
      </c>
      <c r="E7" s="15"/>
      <c r="F7" s="15">
        <v>24.167999999999999</v>
      </c>
      <c r="G7" s="15">
        <f t="shared" ref="G7:G70" si="2">SQRT(F7/3.141593)*(2)</f>
        <v>5.5472200176393773</v>
      </c>
      <c r="H7" s="15">
        <v>36.880000000000003</v>
      </c>
      <c r="I7" s="15">
        <f t="shared" ref="I7:I70" si="3">SQRT(H7/3.141593)*(2)</f>
        <v>6.8525228370341313</v>
      </c>
    </row>
    <row r="8" spans="1:15" x14ac:dyDescent="0.2">
      <c r="A8" s="15">
        <v>8.0039999999999996</v>
      </c>
      <c r="B8" s="15">
        <f t="shared" si="0"/>
        <v>3.1923358520589025</v>
      </c>
      <c r="C8" s="15">
        <v>1.099</v>
      </c>
      <c r="D8" s="15">
        <f t="shared" si="1"/>
        <v>1.182915933348651</v>
      </c>
      <c r="E8" s="15"/>
      <c r="F8" s="15">
        <v>10.044</v>
      </c>
      <c r="G8" s="15">
        <f t="shared" si="2"/>
        <v>3.5760895650409923</v>
      </c>
      <c r="H8" s="15">
        <v>5.0220000000000002</v>
      </c>
      <c r="I8" s="15">
        <f t="shared" si="3"/>
        <v>2.528677181570937</v>
      </c>
    </row>
    <row r="9" spans="1:15" x14ac:dyDescent="0.2">
      <c r="A9" s="15">
        <v>2.5110000000000001</v>
      </c>
      <c r="B9" s="15">
        <f t="shared" si="0"/>
        <v>1.7880447825204961</v>
      </c>
      <c r="C9" s="15">
        <v>2.04</v>
      </c>
      <c r="D9" s="15">
        <f t="shared" si="1"/>
        <v>1.6116477235594742</v>
      </c>
      <c r="E9" s="15"/>
      <c r="F9" s="15">
        <v>1.883</v>
      </c>
      <c r="G9" s="15">
        <f t="shared" si="2"/>
        <v>1.5483894207766311</v>
      </c>
      <c r="H9" s="15">
        <v>21.5</v>
      </c>
      <c r="I9" s="15">
        <f t="shared" si="3"/>
        <v>5.2320786684948466</v>
      </c>
    </row>
    <row r="10" spans="1:15" x14ac:dyDescent="0.2">
      <c r="A10" s="15">
        <v>2.04</v>
      </c>
      <c r="B10" s="15">
        <f t="shared" si="0"/>
        <v>1.6116477235594742</v>
      </c>
      <c r="C10" s="15">
        <v>2.8250000000000002</v>
      </c>
      <c r="D10" s="15">
        <f t="shared" si="1"/>
        <v>1.8965498457097449</v>
      </c>
      <c r="E10" s="15"/>
      <c r="F10" s="15">
        <v>1.726</v>
      </c>
      <c r="G10" s="15">
        <f t="shared" si="2"/>
        <v>1.4824342184028088</v>
      </c>
      <c r="H10" s="15">
        <v>16.949000000000002</v>
      </c>
      <c r="I10" s="15">
        <f t="shared" si="3"/>
        <v>4.6454423539815455</v>
      </c>
    </row>
    <row r="11" spans="1:15" x14ac:dyDescent="0.2">
      <c r="A11" s="15">
        <v>10.672000000000001</v>
      </c>
      <c r="B11" s="15">
        <f t="shared" si="0"/>
        <v>3.6861919270598014</v>
      </c>
      <c r="C11" s="15">
        <v>1.099</v>
      </c>
      <c r="D11" s="15">
        <f t="shared" si="1"/>
        <v>1.182915933348651</v>
      </c>
      <c r="E11" s="15"/>
      <c r="F11" s="15">
        <v>4.08</v>
      </c>
      <c r="G11" s="15">
        <f t="shared" si="2"/>
        <v>2.2792140684255333</v>
      </c>
      <c r="H11" s="15">
        <v>28.876000000000001</v>
      </c>
      <c r="I11" s="15">
        <f t="shared" si="3"/>
        <v>6.0635023740189684</v>
      </c>
    </row>
    <row r="12" spans="1:15" x14ac:dyDescent="0.2">
      <c r="A12" s="15">
        <v>2.6680000000000001</v>
      </c>
      <c r="B12" s="15">
        <f t="shared" si="0"/>
        <v>1.8430959635299007</v>
      </c>
      <c r="C12" s="15">
        <v>1.099</v>
      </c>
      <c r="D12" s="15">
        <f t="shared" si="1"/>
        <v>1.182915933348651</v>
      </c>
      <c r="E12" s="15"/>
      <c r="F12" s="15">
        <v>20.088000000000001</v>
      </c>
      <c r="G12" s="15">
        <f t="shared" si="2"/>
        <v>5.057354363141874</v>
      </c>
      <c r="H12" s="15">
        <v>1.569</v>
      </c>
      <c r="I12" s="15">
        <f t="shared" si="3"/>
        <v>1.4134046219713952</v>
      </c>
    </row>
    <row r="13" spans="1:15" x14ac:dyDescent="0.2">
      <c r="A13" s="15">
        <v>5.65</v>
      </c>
      <c r="B13" s="15">
        <f t="shared" si="0"/>
        <v>2.682126513519322</v>
      </c>
      <c r="C13" s="15">
        <v>2.1970000000000001</v>
      </c>
      <c r="D13" s="15">
        <f t="shared" si="1"/>
        <v>1.6725151632603754</v>
      </c>
      <c r="E13" s="15"/>
      <c r="F13" s="15">
        <v>1.569</v>
      </c>
      <c r="G13" s="15">
        <f t="shared" si="2"/>
        <v>1.4134046219713952</v>
      </c>
      <c r="H13" s="15">
        <v>4.2370000000000001</v>
      </c>
      <c r="I13" s="15">
        <f t="shared" si="3"/>
        <v>2.3226526550886413</v>
      </c>
    </row>
    <row r="14" spans="1:15" x14ac:dyDescent="0.2">
      <c r="A14" s="15">
        <v>18.047000000000001</v>
      </c>
      <c r="B14" s="15">
        <f t="shared" si="0"/>
        <v>4.79355312165531</v>
      </c>
      <c r="C14" s="15">
        <v>1.099</v>
      </c>
      <c r="D14" s="15">
        <f t="shared" si="1"/>
        <v>1.182915933348651</v>
      </c>
      <c r="E14" s="15"/>
      <c r="F14" s="15">
        <v>1.726</v>
      </c>
      <c r="G14" s="15">
        <f t="shared" si="2"/>
        <v>1.4824342184028088</v>
      </c>
      <c r="H14" s="15">
        <v>2.9820000000000002</v>
      </c>
      <c r="I14" s="15">
        <f t="shared" si="3"/>
        <v>1.9485378887112002</v>
      </c>
    </row>
    <row r="15" spans="1:15" x14ac:dyDescent="0.2">
      <c r="A15" s="15">
        <v>18.047000000000001</v>
      </c>
      <c r="B15" s="15">
        <f t="shared" si="0"/>
        <v>4.79355312165531</v>
      </c>
      <c r="C15" s="15">
        <v>1.4119999999999999</v>
      </c>
      <c r="D15" s="15">
        <f t="shared" si="1"/>
        <v>1.3408258794223276</v>
      </c>
      <c r="E15" s="15"/>
      <c r="F15" s="15">
        <v>11.77</v>
      </c>
      <c r="G15" s="15">
        <f t="shared" si="2"/>
        <v>3.8711791212867714</v>
      </c>
      <c r="H15" s="15">
        <v>4.5510000000000002</v>
      </c>
      <c r="I15" s="15">
        <f t="shared" si="3"/>
        <v>2.4071793720354959</v>
      </c>
    </row>
    <row r="16" spans="1:15" x14ac:dyDescent="0.2">
      <c r="A16" s="15">
        <v>33.270000000000003</v>
      </c>
      <c r="B16" s="15">
        <f t="shared" si="0"/>
        <v>6.5085078921674073</v>
      </c>
      <c r="C16" s="15">
        <v>6.12</v>
      </c>
      <c r="D16" s="15">
        <f t="shared" si="1"/>
        <v>2.7914557411077299</v>
      </c>
      <c r="E16" s="15"/>
      <c r="F16" s="15">
        <v>8.4740000000000002</v>
      </c>
      <c r="G16" s="15">
        <f t="shared" si="2"/>
        <v>3.2847268855082352</v>
      </c>
      <c r="H16" s="15">
        <v>6.9050000000000002</v>
      </c>
      <c r="I16" s="15">
        <f t="shared" si="3"/>
        <v>2.9650831500938599</v>
      </c>
    </row>
    <row r="17" spans="1:9" x14ac:dyDescent="0.2">
      <c r="A17" s="15">
        <v>4.08</v>
      </c>
      <c r="B17" s="15">
        <f t="shared" si="0"/>
        <v>2.2792140684255333</v>
      </c>
      <c r="C17" s="15">
        <v>1.099</v>
      </c>
      <c r="D17" s="15">
        <f t="shared" si="1"/>
        <v>1.182915933348651</v>
      </c>
      <c r="E17" s="15"/>
      <c r="F17" s="15">
        <v>2.5110000000000001</v>
      </c>
      <c r="G17" s="15">
        <f t="shared" si="2"/>
        <v>1.7880447825204961</v>
      </c>
      <c r="H17" s="15">
        <v>4.5510000000000002</v>
      </c>
      <c r="I17" s="15">
        <f t="shared" si="3"/>
        <v>2.4071793720354959</v>
      </c>
    </row>
    <row r="18" spans="1:9" x14ac:dyDescent="0.2">
      <c r="A18" s="15">
        <v>2.5110000000000001</v>
      </c>
      <c r="B18" s="15">
        <f t="shared" si="0"/>
        <v>1.7880447825204961</v>
      </c>
      <c r="C18" s="15">
        <v>2.3540000000000001</v>
      </c>
      <c r="D18" s="15">
        <f t="shared" si="1"/>
        <v>1.7312439336550249</v>
      </c>
      <c r="E18" s="15"/>
      <c r="F18" s="15">
        <v>10.984999999999999</v>
      </c>
      <c r="G18" s="15">
        <f t="shared" si="2"/>
        <v>3.7398575984493578</v>
      </c>
      <c r="H18" s="15">
        <v>3.923</v>
      </c>
      <c r="I18" s="15">
        <f t="shared" si="3"/>
        <v>2.23493135984697</v>
      </c>
    </row>
    <row r="19" spans="1:9" x14ac:dyDescent="0.2">
      <c r="A19" s="15">
        <v>26.207999999999998</v>
      </c>
      <c r="B19" s="15">
        <f t="shared" si="0"/>
        <v>5.7765957370196377</v>
      </c>
      <c r="C19" s="15">
        <v>2.6680000000000001</v>
      </c>
      <c r="D19" s="15">
        <f t="shared" si="1"/>
        <v>1.8430959635299007</v>
      </c>
      <c r="E19" s="15"/>
      <c r="F19" s="15">
        <v>5.65</v>
      </c>
      <c r="G19" s="15">
        <f t="shared" si="2"/>
        <v>2.682126513519322</v>
      </c>
      <c r="H19" s="15">
        <v>2.04</v>
      </c>
      <c r="I19" s="15">
        <f t="shared" si="3"/>
        <v>1.6116477235594742</v>
      </c>
    </row>
    <row r="20" spans="1:9" x14ac:dyDescent="0.2">
      <c r="A20" s="15">
        <v>32.171999999999997</v>
      </c>
      <c r="B20" s="15">
        <f t="shared" si="0"/>
        <v>6.4002076619778245</v>
      </c>
      <c r="C20" s="15">
        <v>1.099</v>
      </c>
      <c r="D20" s="15">
        <f t="shared" si="1"/>
        <v>1.182915933348651</v>
      </c>
      <c r="E20" s="15"/>
      <c r="F20" s="15">
        <v>2.1970000000000001</v>
      </c>
      <c r="G20" s="15">
        <f t="shared" si="2"/>
        <v>1.6725151632603754</v>
      </c>
      <c r="H20" s="15">
        <v>10.044</v>
      </c>
      <c r="I20" s="15">
        <f t="shared" si="3"/>
        <v>3.5760895650409923</v>
      </c>
    </row>
    <row r="21" spans="1:9" x14ac:dyDescent="0.2">
      <c r="A21" s="15">
        <v>12.398</v>
      </c>
      <c r="B21" s="15">
        <f t="shared" si="0"/>
        <v>3.9731123989905441</v>
      </c>
      <c r="C21" s="15">
        <v>1.883</v>
      </c>
      <c r="D21" s="15">
        <f t="shared" si="1"/>
        <v>1.5483894207766311</v>
      </c>
      <c r="E21" s="15"/>
      <c r="F21" s="15">
        <v>2.8250000000000002</v>
      </c>
      <c r="G21" s="15">
        <f t="shared" si="2"/>
        <v>1.8965498457097449</v>
      </c>
      <c r="H21" s="15">
        <v>3.766</v>
      </c>
      <c r="I21" s="15">
        <f t="shared" si="3"/>
        <v>2.1897533186973326</v>
      </c>
    </row>
    <row r="22" spans="1:9" x14ac:dyDescent="0.2">
      <c r="A22" s="15">
        <v>8.0039999999999996</v>
      </c>
      <c r="B22" s="15">
        <f t="shared" si="0"/>
        <v>3.1923358520589025</v>
      </c>
      <c r="C22" s="15">
        <v>1.099</v>
      </c>
      <c r="D22" s="15">
        <f t="shared" si="1"/>
        <v>1.182915933348651</v>
      </c>
      <c r="E22" s="15"/>
      <c r="F22" s="15">
        <v>7.69</v>
      </c>
      <c r="G22" s="15">
        <f t="shared" si="2"/>
        <v>3.1290910851839628</v>
      </c>
      <c r="H22" s="15">
        <v>2.8250000000000002</v>
      </c>
      <c r="I22" s="15">
        <f t="shared" si="3"/>
        <v>1.8965498457097449</v>
      </c>
    </row>
    <row r="23" spans="1:9" x14ac:dyDescent="0.2">
      <c r="A23" s="15">
        <v>4.8650000000000002</v>
      </c>
      <c r="B23" s="15">
        <f t="shared" si="0"/>
        <v>2.4888370179897463</v>
      </c>
      <c r="C23" s="15">
        <v>2.1970000000000001</v>
      </c>
      <c r="D23" s="15">
        <f t="shared" si="1"/>
        <v>1.6725151632603754</v>
      </c>
      <c r="E23" s="15"/>
      <c r="F23" s="15">
        <v>2.3540000000000001</v>
      </c>
      <c r="G23" s="15">
        <f t="shared" si="2"/>
        <v>1.7312439336550249</v>
      </c>
      <c r="H23" s="15">
        <v>11.927</v>
      </c>
      <c r="I23" s="15">
        <f t="shared" si="3"/>
        <v>3.8969124156911796</v>
      </c>
    </row>
    <row r="24" spans="1:9" x14ac:dyDescent="0.2">
      <c r="A24" s="15">
        <v>4.3940000000000001</v>
      </c>
      <c r="B24" s="15">
        <f t="shared" si="0"/>
        <v>2.3652936271574743</v>
      </c>
      <c r="C24" s="15">
        <v>1.883</v>
      </c>
      <c r="D24" s="15">
        <f t="shared" si="1"/>
        <v>1.5483894207766311</v>
      </c>
      <c r="E24" s="15"/>
      <c r="F24" s="15">
        <v>5.0220000000000002</v>
      </c>
      <c r="G24" s="15">
        <f t="shared" si="2"/>
        <v>2.528677181570937</v>
      </c>
      <c r="H24" s="15">
        <v>3.2959999999999998</v>
      </c>
      <c r="I24" s="15">
        <f t="shared" si="3"/>
        <v>2.0485597566841904</v>
      </c>
    </row>
    <row r="25" spans="1:9" x14ac:dyDescent="0.2">
      <c r="A25" s="15">
        <v>18.047000000000001</v>
      </c>
      <c r="B25" s="15">
        <f t="shared" si="0"/>
        <v>4.79355312165531</v>
      </c>
      <c r="C25" s="15">
        <v>2.3540000000000001</v>
      </c>
      <c r="D25" s="15">
        <f t="shared" si="1"/>
        <v>1.7312439336550249</v>
      </c>
      <c r="E25" s="15"/>
      <c r="F25" s="15">
        <v>2.5110000000000001</v>
      </c>
      <c r="G25" s="15">
        <f t="shared" si="2"/>
        <v>1.7880447825204961</v>
      </c>
      <c r="H25" s="15">
        <v>10.201000000000001</v>
      </c>
      <c r="I25" s="15">
        <f t="shared" si="3"/>
        <v>3.6039305159334742</v>
      </c>
    </row>
    <row r="26" spans="1:9" x14ac:dyDescent="0.2">
      <c r="A26" s="15">
        <v>1.2549999999999999</v>
      </c>
      <c r="B26" s="15">
        <f t="shared" si="0"/>
        <v>1.2640868057404973</v>
      </c>
      <c r="C26" s="15">
        <v>1.2549999999999999</v>
      </c>
      <c r="D26" s="15">
        <f t="shared" si="1"/>
        <v>1.2640868057404973</v>
      </c>
      <c r="E26" s="15"/>
      <c r="F26" s="15">
        <v>1.726</v>
      </c>
      <c r="G26" s="15">
        <f t="shared" si="2"/>
        <v>1.4824342184028088</v>
      </c>
      <c r="H26" s="15">
        <v>4.08</v>
      </c>
      <c r="I26" s="15">
        <f t="shared" si="3"/>
        <v>2.2792140684255333</v>
      </c>
    </row>
    <row r="27" spans="1:9" x14ac:dyDescent="0.2">
      <c r="A27" s="15">
        <v>8.4740000000000002</v>
      </c>
      <c r="B27" s="15">
        <f t="shared" si="0"/>
        <v>3.2847268855082352</v>
      </c>
      <c r="C27" s="15">
        <v>7.5330000000000004</v>
      </c>
      <c r="D27" s="15">
        <f t="shared" si="1"/>
        <v>3.0969844095339432</v>
      </c>
      <c r="E27" s="15"/>
      <c r="F27" s="15">
        <v>27.463999999999999</v>
      </c>
      <c r="G27" s="15">
        <f t="shared" si="2"/>
        <v>5.9133955559225875</v>
      </c>
      <c r="H27" s="15">
        <v>1.726</v>
      </c>
      <c r="I27" s="15">
        <f t="shared" si="3"/>
        <v>1.4824342184028088</v>
      </c>
    </row>
    <row r="28" spans="1:9" x14ac:dyDescent="0.2">
      <c r="A28" s="15">
        <v>1.569</v>
      </c>
      <c r="B28" s="15">
        <f t="shared" si="0"/>
        <v>1.4134046219713952</v>
      </c>
      <c r="C28" s="15">
        <v>17.263000000000002</v>
      </c>
      <c r="D28" s="15">
        <f t="shared" si="1"/>
        <v>4.6882759983951985</v>
      </c>
      <c r="E28" s="15"/>
      <c r="F28" s="15">
        <v>3.766</v>
      </c>
      <c r="G28" s="15">
        <f t="shared" si="2"/>
        <v>2.1897533186973326</v>
      </c>
      <c r="H28" s="15">
        <v>1.2549999999999999</v>
      </c>
      <c r="I28" s="15">
        <f t="shared" si="3"/>
        <v>1.2640868057404973</v>
      </c>
    </row>
    <row r="29" spans="1:9" x14ac:dyDescent="0.2">
      <c r="A29" s="15">
        <v>18.204000000000001</v>
      </c>
      <c r="B29" s="15">
        <f t="shared" si="0"/>
        <v>4.8143587440709918</v>
      </c>
      <c r="C29" s="15">
        <v>1.4119999999999999</v>
      </c>
      <c r="D29" s="15">
        <f t="shared" si="1"/>
        <v>1.3408258794223276</v>
      </c>
      <c r="E29" s="15"/>
      <c r="F29" s="15">
        <v>8.0039999999999996</v>
      </c>
      <c r="G29" s="15">
        <f t="shared" si="2"/>
        <v>3.1923358520589025</v>
      </c>
      <c r="H29" s="15">
        <v>11.77</v>
      </c>
      <c r="I29" s="15">
        <f t="shared" si="3"/>
        <v>3.8711791212867714</v>
      </c>
    </row>
    <row r="30" spans="1:9" x14ac:dyDescent="0.2">
      <c r="A30" s="15">
        <v>3.4529999999999998</v>
      </c>
      <c r="B30" s="15">
        <f t="shared" si="0"/>
        <v>2.0967822164420018</v>
      </c>
      <c r="C30" s="15">
        <v>1.569</v>
      </c>
      <c r="D30" s="15">
        <f t="shared" si="1"/>
        <v>1.4134046219713952</v>
      </c>
      <c r="E30" s="15"/>
      <c r="F30" s="15">
        <v>8.9450000000000003</v>
      </c>
      <c r="G30" s="15">
        <f t="shared" si="2"/>
        <v>3.3747779885238325</v>
      </c>
      <c r="H30" s="15">
        <v>7.8470000000000004</v>
      </c>
      <c r="I30" s="15">
        <f t="shared" si="3"/>
        <v>3.1608716528608363</v>
      </c>
    </row>
    <row r="31" spans="1:9" x14ac:dyDescent="0.2">
      <c r="A31" s="15">
        <v>20.088000000000001</v>
      </c>
      <c r="B31" s="15">
        <f t="shared" si="0"/>
        <v>5.057354363141874</v>
      </c>
      <c r="C31" s="15">
        <v>8.6310000000000002</v>
      </c>
      <c r="D31" s="15">
        <f t="shared" si="1"/>
        <v>3.3150157313144195</v>
      </c>
      <c r="E31" s="15"/>
      <c r="F31" s="15">
        <v>26.521999999999998</v>
      </c>
      <c r="G31" s="15">
        <f t="shared" si="2"/>
        <v>5.8110976142133719</v>
      </c>
      <c r="H31" s="15">
        <v>17.734000000000002</v>
      </c>
      <c r="I31" s="15">
        <f t="shared" si="3"/>
        <v>4.7518025628778835</v>
      </c>
    </row>
    <row r="32" spans="1:9" x14ac:dyDescent="0.2">
      <c r="A32" s="15">
        <v>27.306999999999999</v>
      </c>
      <c r="B32" s="15">
        <f t="shared" si="0"/>
        <v>5.8964691480854512</v>
      </c>
      <c r="C32" s="15">
        <v>1.4119999999999999</v>
      </c>
      <c r="D32" s="15">
        <f t="shared" si="1"/>
        <v>1.3408258794223276</v>
      </c>
      <c r="E32" s="15"/>
      <c r="F32" s="15">
        <v>4.2370000000000001</v>
      </c>
      <c r="G32" s="15">
        <f t="shared" si="2"/>
        <v>2.3226526550886413</v>
      </c>
      <c r="H32" s="15">
        <v>4.08</v>
      </c>
      <c r="I32" s="15">
        <f t="shared" si="3"/>
        <v>2.2792140684255333</v>
      </c>
    </row>
    <row r="33" spans="1:9" x14ac:dyDescent="0.2">
      <c r="A33" s="15">
        <v>2.04</v>
      </c>
      <c r="B33" s="15">
        <f t="shared" si="0"/>
        <v>1.6116477235594742</v>
      </c>
      <c r="C33" s="15">
        <v>2.04</v>
      </c>
      <c r="D33" s="15">
        <f t="shared" si="1"/>
        <v>1.6116477235594742</v>
      </c>
      <c r="E33" s="15"/>
      <c r="F33" s="15">
        <v>3.609</v>
      </c>
      <c r="G33" s="15">
        <f t="shared" si="2"/>
        <v>2.1436233368445441</v>
      </c>
      <c r="H33" s="15">
        <v>35.780999999999999</v>
      </c>
      <c r="I33" s="15">
        <f t="shared" si="3"/>
        <v>6.7496502966230914</v>
      </c>
    </row>
    <row r="34" spans="1:9" x14ac:dyDescent="0.2">
      <c r="A34" s="15">
        <v>36.880000000000003</v>
      </c>
      <c r="B34" s="15">
        <f t="shared" si="0"/>
        <v>6.8525228370341313</v>
      </c>
      <c r="C34" s="15">
        <v>2.3540000000000001</v>
      </c>
      <c r="D34" s="15">
        <f t="shared" si="1"/>
        <v>1.7312439336550249</v>
      </c>
      <c r="E34" s="15"/>
      <c r="F34" s="15">
        <v>1.726</v>
      </c>
      <c r="G34" s="15">
        <f t="shared" si="2"/>
        <v>1.4824342184028088</v>
      </c>
      <c r="H34" s="15">
        <v>12.398</v>
      </c>
      <c r="I34" s="15">
        <f t="shared" si="3"/>
        <v>3.9731123989905441</v>
      </c>
    </row>
    <row r="35" spans="1:9" x14ac:dyDescent="0.2">
      <c r="A35" s="15">
        <v>15.066000000000001</v>
      </c>
      <c r="B35" s="15">
        <f t="shared" si="0"/>
        <v>4.3797973544209343</v>
      </c>
      <c r="C35" s="15">
        <v>1.2549999999999999</v>
      </c>
      <c r="D35" s="15">
        <f t="shared" si="1"/>
        <v>1.2640868057404973</v>
      </c>
      <c r="E35" s="15"/>
      <c r="F35" s="15">
        <v>13.81</v>
      </c>
      <c r="G35" s="15">
        <f t="shared" si="2"/>
        <v>4.1932608044266759</v>
      </c>
      <c r="H35" s="15">
        <v>2.9820000000000002</v>
      </c>
      <c r="I35" s="15">
        <f t="shared" si="3"/>
        <v>1.9485378887112002</v>
      </c>
    </row>
    <row r="36" spans="1:9" x14ac:dyDescent="0.2">
      <c r="A36" s="15">
        <v>4.2370000000000001</v>
      </c>
      <c r="B36" s="15">
        <f t="shared" si="0"/>
        <v>2.3226526550886413</v>
      </c>
      <c r="C36" s="15">
        <v>1.099</v>
      </c>
      <c r="D36" s="15">
        <f t="shared" si="1"/>
        <v>1.182915933348651</v>
      </c>
      <c r="E36" s="15"/>
      <c r="F36" s="15">
        <v>1.2549999999999999</v>
      </c>
      <c r="G36" s="15">
        <f t="shared" si="2"/>
        <v>1.2640868057404973</v>
      </c>
      <c r="H36" s="15">
        <v>10.044</v>
      </c>
      <c r="I36" s="15">
        <f t="shared" si="3"/>
        <v>3.5760895650409923</v>
      </c>
    </row>
    <row r="37" spans="1:9" x14ac:dyDescent="0.2">
      <c r="A37" s="15">
        <v>5.4930000000000003</v>
      </c>
      <c r="B37" s="15">
        <f t="shared" si="0"/>
        <v>2.6445990335099703</v>
      </c>
      <c r="C37" s="15">
        <v>1.883</v>
      </c>
      <c r="D37" s="15">
        <f t="shared" si="1"/>
        <v>1.5483894207766311</v>
      </c>
      <c r="E37" s="15"/>
      <c r="F37" s="15">
        <v>4.7080000000000002</v>
      </c>
      <c r="G37" s="15">
        <f t="shared" si="2"/>
        <v>2.448348650751083</v>
      </c>
      <c r="H37" s="15">
        <v>10.201000000000001</v>
      </c>
      <c r="I37" s="15">
        <f t="shared" si="3"/>
        <v>3.6039305159334742</v>
      </c>
    </row>
    <row r="38" spans="1:9" x14ac:dyDescent="0.2">
      <c r="A38" s="15">
        <v>1.726</v>
      </c>
      <c r="B38" s="15">
        <f t="shared" si="0"/>
        <v>1.4824342184028088</v>
      </c>
      <c r="C38" s="15">
        <v>1.2549999999999999</v>
      </c>
      <c r="D38" s="15">
        <f t="shared" si="1"/>
        <v>1.2640868057404973</v>
      </c>
      <c r="E38" s="15"/>
      <c r="F38" s="15">
        <v>8.4740000000000002</v>
      </c>
      <c r="G38" s="15">
        <f t="shared" si="2"/>
        <v>3.2847268855082352</v>
      </c>
      <c r="H38" s="15">
        <v>15.066000000000001</v>
      </c>
      <c r="I38" s="15">
        <f t="shared" si="3"/>
        <v>4.3797973544209343</v>
      </c>
    </row>
    <row r="39" spans="1:9" x14ac:dyDescent="0.2">
      <c r="A39" s="15">
        <v>6.4340000000000002</v>
      </c>
      <c r="B39" s="15">
        <f t="shared" si="0"/>
        <v>2.8621709116553808</v>
      </c>
      <c r="C39" s="15">
        <v>2.1970000000000001</v>
      </c>
      <c r="D39" s="15">
        <f t="shared" si="1"/>
        <v>1.6725151632603754</v>
      </c>
      <c r="E39" s="15"/>
      <c r="F39" s="15">
        <v>1.2549999999999999</v>
      </c>
      <c r="G39" s="15">
        <f t="shared" si="2"/>
        <v>1.2640868057404973</v>
      </c>
      <c r="H39" s="15">
        <v>11.456</v>
      </c>
      <c r="I39" s="15">
        <f t="shared" si="3"/>
        <v>3.8191924036533864</v>
      </c>
    </row>
    <row r="40" spans="1:9" x14ac:dyDescent="0.2">
      <c r="A40" s="15">
        <v>2.3540000000000001</v>
      </c>
      <c r="B40" s="15">
        <f t="shared" si="0"/>
        <v>1.7312439336550249</v>
      </c>
      <c r="C40" s="15">
        <v>8.7880000000000003</v>
      </c>
      <c r="D40" s="15">
        <f t="shared" si="1"/>
        <v>3.3450303265207508</v>
      </c>
      <c r="E40" s="15"/>
      <c r="F40" s="15">
        <v>8.1609999999999996</v>
      </c>
      <c r="G40" s="15">
        <f t="shared" si="2"/>
        <v>3.2234929469167577</v>
      </c>
      <c r="H40" s="15">
        <v>1.883</v>
      </c>
      <c r="I40" s="15">
        <f t="shared" si="3"/>
        <v>1.5483894207766311</v>
      </c>
    </row>
    <row r="41" spans="1:9" x14ac:dyDescent="0.2">
      <c r="A41" s="15">
        <v>12.712</v>
      </c>
      <c r="B41" s="15">
        <f t="shared" si="0"/>
        <v>4.0231106507247949</v>
      </c>
      <c r="C41" s="15">
        <v>3.4529999999999998</v>
      </c>
      <c r="D41" s="15">
        <f t="shared" si="1"/>
        <v>2.0967822164420018</v>
      </c>
      <c r="E41" s="15"/>
      <c r="F41" s="15">
        <v>1.883</v>
      </c>
      <c r="G41" s="15">
        <f t="shared" si="2"/>
        <v>1.5483894207766311</v>
      </c>
      <c r="H41" s="15">
        <v>8.3179999999999996</v>
      </c>
      <c r="I41" s="15">
        <f t="shared" si="3"/>
        <v>3.2543517580777168</v>
      </c>
    </row>
    <row r="42" spans="1:9" x14ac:dyDescent="0.2">
      <c r="A42" s="15">
        <v>5.0220000000000002</v>
      </c>
      <c r="B42" s="15">
        <f t="shared" si="0"/>
        <v>2.528677181570937</v>
      </c>
      <c r="C42" s="15">
        <v>1.4119999999999999</v>
      </c>
      <c r="D42" s="15">
        <f t="shared" si="1"/>
        <v>1.3408258794223276</v>
      </c>
      <c r="E42" s="15"/>
      <c r="F42" s="15">
        <v>2.1970000000000001</v>
      </c>
      <c r="G42" s="15">
        <f t="shared" si="2"/>
        <v>1.6725151632603754</v>
      </c>
      <c r="H42" s="15">
        <v>22.599</v>
      </c>
      <c r="I42" s="15">
        <f t="shared" si="3"/>
        <v>5.364134347561488</v>
      </c>
    </row>
    <row r="43" spans="1:9" x14ac:dyDescent="0.2">
      <c r="A43" s="15">
        <v>2.9820000000000002</v>
      </c>
      <c r="B43" s="15">
        <f t="shared" si="0"/>
        <v>1.9485378887112002</v>
      </c>
      <c r="C43" s="15">
        <v>15.85</v>
      </c>
      <c r="D43" s="15">
        <f t="shared" si="1"/>
        <v>4.492309490539971</v>
      </c>
      <c r="E43" s="15"/>
      <c r="F43" s="15">
        <v>2.1970000000000001</v>
      </c>
      <c r="G43" s="15">
        <f t="shared" si="2"/>
        <v>1.6725151632603754</v>
      </c>
      <c r="H43" s="15">
        <v>9.8870000000000005</v>
      </c>
      <c r="I43" s="15">
        <f t="shared" si="3"/>
        <v>3.5480301563985654</v>
      </c>
    </row>
    <row r="44" spans="1:9" x14ac:dyDescent="0.2">
      <c r="A44" s="15">
        <v>1.099</v>
      </c>
      <c r="B44" s="15">
        <f t="shared" si="0"/>
        <v>1.182915933348651</v>
      </c>
      <c r="C44" s="15">
        <v>1.099</v>
      </c>
      <c r="D44" s="15">
        <f t="shared" si="1"/>
        <v>1.182915933348651</v>
      </c>
      <c r="E44" s="15"/>
      <c r="F44" s="15">
        <v>4.7080000000000002</v>
      </c>
      <c r="G44" s="15">
        <f t="shared" si="2"/>
        <v>2.448348650751083</v>
      </c>
      <c r="H44" s="15">
        <v>10.984999999999999</v>
      </c>
      <c r="I44" s="15">
        <f t="shared" si="3"/>
        <v>3.7398575984493578</v>
      </c>
    </row>
    <row r="45" spans="1:9" x14ac:dyDescent="0.2">
      <c r="A45" s="15">
        <v>19.774000000000001</v>
      </c>
      <c r="B45" s="15">
        <f t="shared" si="0"/>
        <v>5.0176723668875853</v>
      </c>
      <c r="C45" s="15">
        <v>1.4119999999999999</v>
      </c>
      <c r="D45" s="15">
        <f t="shared" si="1"/>
        <v>1.3408258794223276</v>
      </c>
      <c r="E45" s="15"/>
      <c r="F45" s="15">
        <v>1.099</v>
      </c>
      <c r="G45" s="15">
        <f t="shared" si="2"/>
        <v>1.182915933348651</v>
      </c>
      <c r="H45" s="15">
        <v>2.1970000000000001</v>
      </c>
      <c r="I45" s="15">
        <f t="shared" si="3"/>
        <v>1.6725151632603754</v>
      </c>
    </row>
    <row r="46" spans="1:9" x14ac:dyDescent="0.2">
      <c r="A46" s="15">
        <v>3.4529999999999998</v>
      </c>
      <c r="B46" s="15">
        <f t="shared" si="0"/>
        <v>2.0967822164420018</v>
      </c>
      <c r="C46" s="15">
        <v>1.099</v>
      </c>
      <c r="D46" s="15">
        <f t="shared" si="1"/>
        <v>1.182915933348651</v>
      </c>
      <c r="E46" s="15"/>
      <c r="F46" s="15">
        <v>1.883</v>
      </c>
      <c r="G46" s="15">
        <f t="shared" si="2"/>
        <v>1.5483894207766311</v>
      </c>
      <c r="H46" s="15">
        <v>1.883</v>
      </c>
      <c r="I46" s="15">
        <f t="shared" si="3"/>
        <v>1.5483894207766311</v>
      </c>
    </row>
    <row r="47" spans="1:9" x14ac:dyDescent="0.2">
      <c r="A47" s="15">
        <v>10.672000000000001</v>
      </c>
      <c r="B47" s="15">
        <f t="shared" si="0"/>
        <v>3.6861919270598014</v>
      </c>
      <c r="C47" s="15">
        <v>1.726</v>
      </c>
      <c r="D47" s="15">
        <f t="shared" si="1"/>
        <v>1.4824342184028088</v>
      </c>
      <c r="E47" s="15"/>
      <c r="F47" s="15">
        <v>4.3940000000000001</v>
      </c>
      <c r="G47" s="15">
        <f t="shared" si="2"/>
        <v>2.3652936271574743</v>
      </c>
      <c r="H47" s="15">
        <v>14.281000000000001</v>
      </c>
      <c r="I47" s="15">
        <f t="shared" si="3"/>
        <v>4.2641683753559017</v>
      </c>
    </row>
    <row r="48" spans="1:9" x14ac:dyDescent="0.2">
      <c r="A48" s="15">
        <v>18.832000000000001</v>
      </c>
      <c r="B48" s="15">
        <f t="shared" si="0"/>
        <v>4.896697301502166</v>
      </c>
      <c r="C48" s="15">
        <v>1.726</v>
      </c>
      <c r="D48" s="15">
        <f t="shared" si="1"/>
        <v>1.4824342184028088</v>
      </c>
      <c r="E48" s="15"/>
      <c r="F48" s="15">
        <v>22.128</v>
      </c>
      <c r="G48" s="15">
        <f t="shared" si="2"/>
        <v>5.3079413654678387</v>
      </c>
      <c r="H48" s="15">
        <v>8.9450000000000003</v>
      </c>
      <c r="I48" s="15">
        <f t="shared" si="3"/>
        <v>3.3747779885238325</v>
      </c>
    </row>
    <row r="49" spans="1:9" x14ac:dyDescent="0.2">
      <c r="A49" s="15">
        <v>1.726</v>
      </c>
      <c r="B49" s="15">
        <f t="shared" si="0"/>
        <v>1.4824342184028088</v>
      </c>
      <c r="C49" s="15">
        <v>1.2549999999999999</v>
      </c>
      <c r="D49" s="15">
        <f t="shared" si="1"/>
        <v>1.2640868057404973</v>
      </c>
      <c r="E49" s="15"/>
      <c r="F49" s="15">
        <v>11.613</v>
      </c>
      <c r="G49" s="15">
        <f t="shared" si="2"/>
        <v>3.8452736186915457</v>
      </c>
      <c r="H49" s="15">
        <v>14.752000000000001</v>
      </c>
      <c r="I49" s="15">
        <f t="shared" si="3"/>
        <v>4.3339159766693358</v>
      </c>
    </row>
    <row r="50" spans="1:9" x14ac:dyDescent="0.2">
      <c r="A50" s="15">
        <v>15.066000000000001</v>
      </c>
      <c r="B50" s="15">
        <f t="shared" si="0"/>
        <v>4.3797973544209343</v>
      </c>
      <c r="C50" s="15">
        <v>1.4119999999999999</v>
      </c>
      <c r="D50" s="15">
        <f t="shared" si="1"/>
        <v>1.3408258794223276</v>
      </c>
      <c r="E50" s="15"/>
      <c r="F50" s="15">
        <v>1.099</v>
      </c>
      <c r="G50" s="15">
        <f t="shared" si="2"/>
        <v>1.182915933348651</v>
      </c>
      <c r="H50" s="15">
        <v>7.0620000000000003</v>
      </c>
      <c r="I50" s="15">
        <f t="shared" si="3"/>
        <v>2.9986024533859057</v>
      </c>
    </row>
    <row r="51" spans="1:9" x14ac:dyDescent="0.2">
      <c r="A51" s="15">
        <v>18.518000000000001</v>
      </c>
      <c r="B51" s="15">
        <f t="shared" si="0"/>
        <v>4.8557025536554139</v>
      </c>
      <c r="C51" s="15">
        <v>2.8250000000000002</v>
      </c>
      <c r="D51" s="15">
        <f t="shared" si="1"/>
        <v>1.8965498457097449</v>
      </c>
      <c r="E51" s="15"/>
      <c r="F51" s="15">
        <v>17.263000000000002</v>
      </c>
      <c r="G51" s="15">
        <f t="shared" si="2"/>
        <v>4.6882759983951985</v>
      </c>
      <c r="H51" s="15">
        <v>2.5110000000000001</v>
      </c>
      <c r="I51" s="15">
        <f t="shared" si="3"/>
        <v>1.7880447825204961</v>
      </c>
    </row>
    <row r="52" spans="1:9" x14ac:dyDescent="0.2">
      <c r="A52" s="15">
        <v>28.405000000000001</v>
      </c>
      <c r="B52" s="15">
        <f t="shared" si="0"/>
        <v>6.0138477932426371</v>
      </c>
      <c r="C52" s="15">
        <v>1.4119999999999999</v>
      </c>
      <c r="D52" s="15">
        <f t="shared" si="1"/>
        <v>1.3408258794223276</v>
      </c>
      <c r="E52" s="15"/>
      <c r="F52" s="15">
        <v>1.099</v>
      </c>
      <c r="G52" s="15">
        <f t="shared" si="2"/>
        <v>1.182915933348651</v>
      </c>
      <c r="H52" s="15">
        <v>1.099</v>
      </c>
      <c r="I52" s="15">
        <f t="shared" si="3"/>
        <v>1.182915933348651</v>
      </c>
    </row>
    <row r="53" spans="1:9" x14ac:dyDescent="0.2">
      <c r="A53" s="15">
        <v>5.3360000000000003</v>
      </c>
      <c r="B53" s="15">
        <f t="shared" si="0"/>
        <v>2.6065313083790929</v>
      </c>
      <c r="C53" s="15">
        <v>2.04</v>
      </c>
      <c r="D53" s="15">
        <f t="shared" si="1"/>
        <v>1.6116477235594742</v>
      </c>
      <c r="E53" s="15"/>
      <c r="F53" s="15">
        <v>1.099</v>
      </c>
      <c r="G53" s="15">
        <f t="shared" si="2"/>
        <v>1.182915933348651</v>
      </c>
      <c r="H53" s="15">
        <v>1.4119999999999999</v>
      </c>
      <c r="I53" s="15">
        <f t="shared" si="3"/>
        <v>1.3408258794223276</v>
      </c>
    </row>
    <row r="54" spans="1:9" x14ac:dyDescent="0.2">
      <c r="A54" s="15">
        <v>5.8070000000000004</v>
      </c>
      <c r="B54" s="15">
        <f t="shared" si="0"/>
        <v>2.7191361166746981</v>
      </c>
      <c r="C54" s="15">
        <v>1.2549999999999999</v>
      </c>
      <c r="D54" s="15">
        <f t="shared" si="1"/>
        <v>1.2640868057404973</v>
      </c>
      <c r="E54" s="15"/>
      <c r="F54" s="15">
        <v>5.8070000000000004</v>
      </c>
      <c r="G54" s="15">
        <f t="shared" si="2"/>
        <v>2.7191361166746981</v>
      </c>
      <c r="H54" s="15">
        <v>37.664000000000001</v>
      </c>
      <c r="I54" s="15">
        <f t="shared" si="3"/>
        <v>6.9249757346200997</v>
      </c>
    </row>
    <row r="55" spans="1:9" x14ac:dyDescent="0.2">
      <c r="A55" s="15">
        <v>11.456</v>
      </c>
      <c r="B55" s="15">
        <f t="shared" si="0"/>
        <v>3.8191924036533864</v>
      </c>
      <c r="C55" s="15">
        <v>1.4119999999999999</v>
      </c>
      <c r="D55" s="15">
        <f t="shared" si="1"/>
        <v>1.3408258794223276</v>
      </c>
      <c r="E55" s="15"/>
      <c r="F55" s="15">
        <v>1.4119999999999999</v>
      </c>
      <c r="G55" s="15">
        <f t="shared" si="2"/>
        <v>1.3408258794223276</v>
      </c>
      <c r="H55" s="15">
        <v>12.398</v>
      </c>
      <c r="I55" s="15">
        <f t="shared" si="3"/>
        <v>3.9731123989905441</v>
      </c>
    </row>
    <row r="56" spans="1:9" x14ac:dyDescent="0.2">
      <c r="A56" s="15">
        <v>33.584000000000003</v>
      </c>
      <c r="B56" s="15">
        <f t="shared" si="0"/>
        <v>6.5391491920102514</v>
      </c>
      <c r="C56" s="15">
        <v>1.726</v>
      </c>
      <c r="D56" s="15">
        <f t="shared" si="1"/>
        <v>1.4824342184028088</v>
      </c>
      <c r="E56" s="15"/>
      <c r="F56" s="15">
        <v>1.569</v>
      </c>
      <c r="G56" s="15">
        <f t="shared" si="2"/>
        <v>1.4134046219713952</v>
      </c>
      <c r="H56" s="15">
        <v>7.2190000000000003</v>
      </c>
      <c r="I56" s="15">
        <f t="shared" si="3"/>
        <v>3.0317511870094842</v>
      </c>
    </row>
    <row r="57" spans="1:9" x14ac:dyDescent="0.2">
      <c r="A57" s="15">
        <v>29.661000000000001</v>
      </c>
      <c r="B57" s="15">
        <f t="shared" si="0"/>
        <v>6.1453684976688656</v>
      </c>
      <c r="C57" s="15">
        <v>2.04</v>
      </c>
      <c r="D57" s="15">
        <f t="shared" si="1"/>
        <v>1.6116477235594742</v>
      </c>
      <c r="E57" s="15"/>
      <c r="F57" s="15">
        <v>7.5330000000000004</v>
      </c>
      <c r="G57" s="15">
        <f t="shared" si="2"/>
        <v>3.0969844095339432</v>
      </c>
      <c r="H57" s="15">
        <v>2.04</v>
      </c>
      <c r="I57" s="15">
        <f t="shared" si="3"/>
        <v>1.6116477235594742</v>
      </c>
    </row>
    <row r="58" spans="1:9" x14ac:dyDescent="0.2">
      <c r="A58" s="15">
        <v>10.984999999999999</v>
      </c>
      <c r="B58" s="15">
        <f t="shared" si="0"/>
        <v>3.7398575984493578</v>
      </c>
      <c r="C58" s="15">
        <v>1.099</v>
      </c>
      <c r="D58" s="15">
        <f t="shared" si="1"/>
        <v>1.182915933348651</v>
      </c>
      <c r="E58" s="15"/>
      <c r="F58" s="15">
        <v>1.4119999999999999</v>
      </c>
      <c r="G58" s="15">
        <f t="shared" si="2"/>
        <v>1.3408258794223276</v>
      </c>
      <c r="H58" s="15">
        <v>5.0220000000000002</v>
      </c>
      <c r="I58" s="15">
        <f t="shared" si="3"/>
        <v>2.528677181570937</v>
      </c>
    </row>
    <row r="59" spans="1:9" x14ac:dyDescent="0.2">
      <c r="A59" s="15">
        <v>24.952999999999999</v>
      </c>
      <c r="B59" s="15">
        <f t="shared" si="0"/>
        <v>5.6365896476953363</v>
      </c>
      <c r="C59" s="15">
        <v>3.4529999999999998</v>
      </c>
      <c r="D59" s="15">
        <f t="shared" si="1"/>
        <v>2.0967822164420018</v>
      </c>
      <c r="E59" s="15"/>
      <c r="F59" s="15">
        <v>8.9450000000000003</v>
      </c>
      <c r="G59" s="15">
        <f t="shared" si="2"/>
        <v>3.3747779885238325</v>
      </c>
      <c r="H59" s="15">
        <v>2.8250000000000002</v>
      </c>
      <c r="I59" s="15">
        <f t="shared" si="3"/>
        <v>1.8965498457097449</v>
      </c>
    </row>
    <row r="60" spans="1:9" x14ac:dyDescent="0.2">
      <c r="A60" s="15">
        <v>4.2370000000000001</v>
      </c>
      <c r="B60" s="15">
        <f t="shared" si="0"/>
        <v>2.3226526550886413</v>
      </c>
      <c r="C60" s="15">
        <v>1.2549999999999999</v>
      </c>
      <c r="D60" s="15">
        <f t="shared" si="1"/>
        <v>1.2640868057404973</v>
      </c>
      <c r="E60" s="15"/>
      <c r="F60" s="15">
        <v>3.609</v>
      </c>
      <c r="G60" s="15">
        <f t="shared" si="2"/>
        <v>2.1436233368445441</v>
      </c>
      <c r="H60" s="15">
        <v>6.7480000000000002</v>
      </c>
      <c r="I60" s="15">
        <f t="shared" si="3"/>
        <v>2.9311805642930091</v>
      </c>
    </row>
    <row r="61" spans="1:9" x14ac:dyDescent="0.2">
      <c r="A61" s="15">
        <v>22.285</v>
      </c>
      <c r="B61" s="15">
        <f t="shared" si="0"/>
        <v>5.3267382257556104</v>
      </c>
      <c r="C61" s="15">
        <v>1.4119999999999999</v>
      </c>
      <c r="D61" s="15">
        <f t="shared" si="1"/>
        <v>1.3408258794223276</v>
      </c>
      <c r="E61" s="15"/>
      <c r="F61" s="15">
        <v>3.923</v>
      </c>
      <c r="G61" s="15">
        <f t="shared" si="2"/>
        <v>2.23493135984697</v>
      </c>
      <c r="H61" s="15">
        <v>13.026</v>
      </c>
      <c r="I61" s="15">
        <f t="shared" si="3"/>
        <v>4.072495117362104</v>
      </c>
    </row>
    <row r="62" spans="1:9" x14ac:dyDescent="0.2">
      <c r="A62" s="15">
        <v>8.1609999999999996</v>
      </c>
      <c r="B62" s="15">
        <f t="shared" si="0"/>
        <v>3.2234929469167577</v>
      </c>
      <c r="C62" s="15">
        <v>1.4119999999999999</v>
      </c>
      <c r="D62" s="15">
        <f t="shared" si="1"/>
        <v>1.3408258794223276</v>
      </c>
      <c r="E62" s="15"/>
      <c r="F62" s="15">
        <v>2.8250000000000002</v>
      </c>
      <c r="G62" s="15">
        <f t="shared" si="2"/>
        <v>1.8965498457097449</v>
      </c>
      <c r="H62" s="15">
        <v>4.2370000000000001</v>
      </c>
      <c r="I62" s="15">
        <f t="shared" si="3"/>
        <v>2.3226526550886413</v>
      </c>
    </row>
    <row r="63" spans="1:9" x14ac:dyDescent="0.2">
      <c r="A63" s="15">
        <v>2.5110000000000001</v>
      </c>
      <c r="B63" s="15">
        <f t="shared" si="0"/>
        <v>1.7880447825204961</v>
      </c>
      <c r="C63" s="15">
        <v>4.5510000000000002</v>
      </c>
      <c r="D63" s="15">
        <f t="shared" si="1"/>
        <v>2.4071793720354959</v>
      </c>
      <c r="E63" s="15"/>
      <c r="F63" s="15">
        <v>1.569</v>
      </c>
      <c r="G63" s="15">
        <f t="shared" si="2"/>
        <v>1.4134046219713952</v>
      </c>
      <c r="H63" s="15">
        <v>18.989000000000001</v>
      </c>
      <c r="I63" s="15">
        <f t="shared" si="3"/>
        <v>4.9170665085007785</v>
      </c>
    </row>
    <row r="64" spans="1:9" x14ac:dyDescent="0.2">
      <c r="A64" s="15">
        <v>1.883</v>
      </c>
      <c r="B64" s="15">
        <f t="shared" si="0"/>
        <v>1.5483894207766311</v>
      </c>
      <c r="C64" s="15">
        <v>2.04</v>
      </c>
      <c r="D64" s="15">
        <f t="shared" si="1"/>
        <v>1.6116477235594742</v>
      </c>
      <c r="E64" s="15"/>
      <c r="F64" s="15">
        <v>9.1020000000000003</v>
      </c>
      <c r="G64" s="15">
        <f t="shared" si="2"/>
        <v>3.4042657149973485</v>
      </c>
      <c r="H64" s="15">
        <v>14.124000000000001</v>
      </c>
      <c r="I64" s="15">
        <f t="shared" si="3"/>
        <v>4.2406642577435845</v>
      </c>
    </row>
    <row r="65" spans="1:9" x14ac:dyDescent="0.2">
      <c r="A65" s="15"/>
      <c r="B65" s="15"/>
      <c r="C65" s="15">
        <v>3.609</v>
      </c>
      <c r="D65" s="15">
        <f t="shared" si="1"/>
        <v>2.1436233368445441</v>
      </c>
      <c r="E65" s="15"/>
      <c r="F65" s="15">
        <v>2.1970000000000001</v>
      </c>
      <c r="G65" s="15">
        <f t="shared" si="2"/>
        <v>1.6725151632603754</v>
      </c>
      <c r="H65" s="15">
        <v>3.1389999999999998</v>
      </c>
      <c r="I65" s="15">
        <f t="shared" si="3"/>
        <v>1.999174452173833</v>
      </c>
    </row>
    <row r="66" spans="1:9" x14ac:dyDescent="0.2">
      <c r="A66" s="15"/>
      <c r="B66" s="15"/>
      <c r="C66" s="15">
        <v>1.099</v>
      </c>
      <c r="D66" s="15">
        <f t="shared" si="1"/>
        <v>1.182915933348651</v>
      </c>
      <c r="E66" s="15"/>
      <c r="F66" s="15">
        <v>1.2549999999999999</v>
      </c>
      <c r="G66" s="15">
        <f t="shared" si="2"/>
        <v>1.2640868057404973</v>
      </c>
      <c r="H66" s="15">
        <v>2.8250000000000002</v>
      </c>
      <c r="I66" s="15">
        <f t="shared" si="3"/>
        <v>1.8965498457097449</v>
      </c>
    </row>
    <row r="67" spans="1:9" x14ac:dyDescent="0.2">
      <c r="A67" s="15"/>
      <c r="B67" s="15"/>
      <c r="C67" s="15">
        <v>2.04</v>
      </c>
      <c r="D67" s="15">
        <f t="shared" si="1"/>
        <v>1.6116477235594742</v>
      </c>
      <c r="E67" s="15"/>
      <c r="F67" s="15">
        <v>8.9450000000000003</v>
      </c>
      <c r="G67" s="15">
        <f t="shared" si="2"/>
        <v>3.3747779885238325</v>
      </c>
      <c r="H67" s="15">
        <v>29.504000000000001</v>
      </c>
      <c r="I67" s="15">
        <f t="shared" si="3"/>
        <v>6.1290827523912128</v>
      </c>
    </row>
    <row r="68" spans="1:9" x14ac:dyDescent="0.2">
      <c r="A68" s="15"/>
      <c r="B68" s="15"/>
      <c r="C68" s="15">
        <v>4.8650000000000002</v>
      </c>
      <c r="D68" s="15">
        <f t="shared" si="1"/>
        <v>2.4888370179897463</v>
      </c>
      <c r="E68" s="15"/>
      <c r="F68" s="15">
        <v>4.7080000000000002</v>
      </c>
      <c r="G68" s="15">
        <f t="shared" si="2"/>
        <v>2.448348650751083</v>
      </c>
      <c r="H68" s="15">
        <v>1.726</v>
      </c>
      <c r="I68" s="15">
        <f t="shared" si="3"/>
        <v>1.4824342184028088</v>
      </c>
    </row>
    <row r="69" spans="1:9" x14ac:dyDescent="0.2">
      <c r="A69" s="15"/>
      <c r="B69" s="15"/>
      <c r="C69" s="15">
        <v>5.8070000000000004</v>
      </c>
      <c r="D69" s="15">
        <f t="shared" si="1"/>
        <v>2.7191361166746981</v>
      </c>
      <c r="E69" s="15"/>
      <c r="F69" s="15">
        <v>15.85</v>
      </c>
      <c r="G69" s="15">
        <f t="shared" si="2"/>
        <v>4.492309490539971</v>
      </c>
      <c r="H69" s="15">
        <v>35.466999999999999</v>
      </c>
      <c r="I69" s="15">
        <f t="shared" si="3"/>
        <v>6.7199688952956702</v>
      </c>
    </row>
    <row r="70" spans="1:9" x14ac:dyDescent="0.2">
      <c r="A70" s="15"/>
      <c r="B70" s="15"/>
      <c r="C70" s="15">
        <v>5.1790000000000003</v>
      </c>
      <c r="D70" s="15">
        <f t="shared" si="1"/>
        <v>2.5678993117096667</v>
      </c>
      <c r="E70" s="15"/>
      <c r="F70" s="15">
        <v>10.201000000000001</v>
      </c>
      <c r="G70" s="15">
        <f t="shared" si="2"/>
        <v>3.6039305159334742</v>
      </c>
      <c r="H70" s="15">
        <v>8.0039999999999996</v>
      </c>
      <c r="I70" s="15">
        <f t="shared" si="3"/>
        <v>3.1923358520589025</v>
      </c>
    </row>
    <row r="71" spans="1:9" x14ac:dyDescent="0.2">
      <c r="A71" s="15"/>
      <c r="B71" s="15"/>
      <c r="C71" s="15">
        <v>1.2549999999999999</v>
      </c>
      <c r="D71" s="15">
        <f t="shared" ref="D71:D134" si="4">SQRT(C71/3.141593)*(2)</f>
        <v>1.2640868057404973</v>
      </c>
      <c r="E71" s="15"/>
      <c r="F71" s="15">
        <v>7.3760000000000003</v>
      </c>
      <c r="G71" s="15">
        <f t="shared" ref="G71:G134" si="5">SQRT(F71/3.141593)*(2)</f>
        <v>3.0645413761956064</v>
      </c>
      <c r="H71" s="15">
        <v>40.96</v>
      </c>
      <c r="I71" s="15">
        <f t="shared" ref="I71:I134" si="6">SQRT(H71/3.141593)*(2)</f>
        <v>7.2216262712621164</v>
      </c>
    </row>
    <row r="72" spans="1:9" x14ac:dyDescent="0.2">
      <c r="A72" s="15"/>
      <c r="B72" s="15"/>
      <c r="C72" s="15">
        <v>1.726</v>
      </c>
      <c r="D72" s="15">
        <f t="shared" si="4"/>
        <v>1.4824342184028088</v>
      </c>
      <c r="E72" s="15"/>
      <c r="F72" s="15">
        <v>1.569</v>
      </c>
      <c r="G72" s="15">
        <f t="shared" si="5"/>
        <v>1.4134046219713952</v>
      </c>
      <c r="H72" s="15">
        <v>16.321000000000002</v>
      </c>
      <c r="I72" s="15">
        <f t="shared" si="6"/>
        <v>4.5585677924365484</v>
      </c>
    </row>
    <row r="73" spans="1:9" x14ac:dyDescent="0.2">
      <c r="A73" s="15"/>
      <c r="B73" s="15"/>
      <c r="C73" s="15">
        <v>3.2959999999999998</v>
      </c>
      <c r="D73" s="15">
        <f t="shared" si="4"/>
        <v>2.0485597566841904</v>
      </c>
      <c r="E73" s="15"/>
      <c r="F73" s="15">
        <v>7.0620000000000003</v>
      </c>
      <c r="G73" s="15">
        <f t="shared" si="5"/>
        <v>2.9986024533859057</v>
      </c>
      <c r="H73" s="15">
        <v>1.099</v>
      </c>
      <c r="I73" s="15">
        <f t="shared" si="6"/>
        <v>1.182915933348651</v>
      </c>
    </row>
    <row r="74" spans="1:9" x14ac:dyDescent="0.2">
      <c r="A74" s="15"/>
      <c r="B74" s="15"/>
      <c r="C74" s="15">
        <v>2.04</v>
      </c>
      <c r="D74" s="15">
        <f t="shared" si="4"/>
        <v>1.6116477235594742</v>
      </c>
      <c r="E74" s="15"/>
      <c r="F74" s="15">
        <v>1.883</v>
      </c>
      <c r="G74" s="15">
        <f t="shared" si="5"/>
        <v>1.5483894207766311</v>
      </c>
      <c r="H74" s="15">
        <v>1.569</v>
      </c>
      <c r="I74" s="15">
        <f t="shared" si="6"/>
        <v>1.4134046219713952</v>
      </c>
    </row>
    <row r="75" spans="1:9" x14ac:dyDescent="0.2">
      <c r="A75" s="15"/>
      <c r="B75" s="15"/>
      <c r="C75" s="15">
        <v>2.3540000000000001</v>
      </c>
      <c r="D75" s="15">
        <f t="shared" si="4"/>
        <v>1.7312439336550249</v>
      </c>
      <c r="E75" s="15"/>
      <c r="F75" s="15">
        <v>1.883</v>
      </c>
      <c r="G75" s="15">
        <f t="shared" si="5"/>
        <v>1.5483894207766311</v>
      </c>
      <c r="H75" s="15">
        <v>2.8250000000000002</v>
      </c>
      <c r="I75" s="15">
        <f t="shared" si="6"/>
        <v>1.8965498457097449</v>
      </c>
    </row>
    <row r="76" spans="1:9" x14ac:dyDescent="0.2">
      <c r="A76" s="15"/>
      <c r="B76" s="15"/>
      <c r="C76" s="15">
        <v>1.4119999999999999</v>
      </c>
      <c r="D76" s="15">
        <f t="shared" si="4"/>
        <v>1.3408258794223276</v>
      </c>
      <c r="E76" s="15"/>
      <c r="F76" s="15">
        <v>10.827999999999999</v>
      </c>
      <c r="G76" s="15">
        <f t="shared" si="5"/>
        <v>3.7130359909645305</v>
      </c>
      <c r="H76" s="15">
        <v>7.0620000000000003</v>
      </c>
      <c r="I76" s="15">
        <f t="shared" si="6"/>
        <v>2.9986024533859057</v>
      </c>
    </row>
    <row r="77" spans="1:9" x14ac:dyDescent="0.2">
      <c r="A77" s="15"/>
      <c r="B77" s="15"/>
      <c r="C77" s="15">
        <v>1.4119999999999999</v>
      </c>
      <c r="D77" s="15">
        <f t="shared" si="4"/>
        <v>1.3408258794223276</v>
      </c>
      <c r="E77" s="15"/>
      <c r="F77" s="15">
        <v>2.8250000000000002</v>
      </c>
      <c r="G77" s="15">
        <f t="shared" si="5"/>
        <v>1.8965498457097449</v>
      </c>
      <c r="H77" s="15">
        <v>2.04</v>
      </c>
      <c r="I77" s="15">
        <f t="shared" si="6"/>
        <v>1.6116477235594742</v>
      </c>
    </row>
    <row r="78" spans="1:9" x14ac:dyDescent="0.2">
      <c r="A78" s="15"/>
      <c r="B78" s="15"/>
      <c r="C78" s="15">
        <v>7.3760000000000003</v>
      </c>
      <c r="D78" s="15">
        <f t="shared" si="4"/>
        <v>3.0645413761956064</v>
      </c>
      <c r="E78" s="15"/>
      <c r="F78" s="15">
        <v>1.099</v>
      </c>
      <c r="G78" s="15">
        <f t="shared" si="5"/>
        <v>1.182915933348651</v>
      </c>
      <c r="H78" s="15">
        <v>2.04</v>
      </c>
      <c r="I78" s="15">
        <f t="shared" si="6"/>
        <v>1.6116477235594742</v>
      </c>
    </row>
    <row r="79" spans="1:9" x14ac:dyDescent="0.2">
      <c r="A79" s="15"/>
      <c r="B79" s="15"/>
      <c r="C79" s="15">
        <v>2.3540000000000001</v>
      </c>
      <c r="D79" s="15">
        <f t="shared" si="4"/>
        <v>1.7312439336550249</v>
      </c>
      <c r="E79" s="15"/>
      <c r="F79" s="15">
        <v>1.099</v>
      </c>
      <c r="G79" s="15">
        <f t="shared" si="5"/>
        <v>1.182915933348651</v>
      </c>
      <c r="H79" s="15">
        <v>2.1970000000000001</v>
      </c>
      <c r="I79" s="15">
        <f t="shared" si="6"/>
        <v>1.6725151632603754</v>
      </c>
    </row>
    <row r="80" spans="1:9" x14ac:dyDescent="0.2">
      <c r="A80" s="15"/>
      <c r="B80" s="15"/>
      <c r="C80" s="15">
        <v>1.569</v>
      </c>
      <c r="D80" s="15">
        <f t="shared" si="4"/>
        <v>1.4134046219713952</v>
      </c>
      <c r="E80" s="15"/>
      <c r="F80" s="15">
        <v>5.65</v>
      </c>
      <c r="G80" s="15">
        <f t="shared" si="5"/>
        <v>2.682126513519322</v>
      </c>
      <c r="H80" s="15">
        <v>1.569</v>
      </c>
      <c r="I80" s="15">
        <f t="shared" si="6"/>
        <v>1.4134046219713952</v>
      </c>
    </row>
    <row r="81" spans="1:9" x14ac:dyDescent="0.2">
      <c r="A81" s="15"/>
      <c r="B81" s="15"/>
      <c r="C81" s="15">
        <v>4.5510000000000002</v>
      </c>
      <c r="D81" s="15">
        <f t="shared" si="4"/>
        <v>2.4071793720354959</v>
      </c>
      <c r="E81" s="15"/>
      <c r="F81" s="15">
        <v>1.099</v>
      </c>
      <c r="G81" s="15">
        <f t="shared" si="5"/>
        <v>1.182915933348651</v>
      </c>
      <c r="H81" s="15">
        <v>3.766</v>
      </c>
      <c r="I81" s="15">
        <f t="shared" si="6"/>
        <v>2.1897533186973326</v>
      </c>
    </row>
    <row r="82" spans="1:9" x14ac:dyDescent="0.2">
      <c r="A82" s="15"/>
      <c r="B82" s="15"/>
      <c r="C82" s="15">
        <v>2.3540000000000001</v>
      </c>
      <c r="D82" s="15">
        <f t="shared" si="4"/>
        <v>1.7312439336550249</v>
      </c>
      <c r="E82" s="15"/>
      <c r="F82" s="15">
        <v>2.9820000000000002</v>
      </c>
      <c r="G82" s="15">
        <f t="shared" si="5"/>
        <v>1.9485378887112002</v>
      </c>
      <c r="H82" s="15">
        <v>60.262999999999998</v>
      </c>
      <c r="I82" s="15">
        <f t="shared" si="6"/>
        <v>8.7595220316959121</v>
      </c>
    </row>
    <row r="83" spans="1:9" x14ac:dyDescent="0.2">
      <c r="A83" s="15"/>
      <c r="B83" s="15"/>
      <c r="C83" s="15">
        <v>1.4119999999999999</v>
      </c>
      <c r="D83" s="15">
        <f t="shared" si="4"/>
        <v>1.3408258794223276</v>
      </c>
      <c r="E83" s="15"/>
      <c r="F83" s="15">
        <v>7.2190000000000003</v>
      </c>
      <c r="G83" s="15">
        <f t="shared" si="5"/>
        <v>3.0317511870094842</v>
      </c>
      <c r="H83" s="15">
        <v>1.4119999999999999</v>
      </c>
      <c r="I83" s="15">
        <f t="shared" si="6"/>
        <v>1.3408258794223276</v>
      </c>
    </row>
    <row r="84" spans="1:9" x14ac:dyDescent="0.2">
      <c r="A84" s="15"/>
      <c r="B84" s="15"/>
      <c r="C84" s="15">
        <v>1.099</v>
      </c>
      <c r="D84" s="15">
        <f t="shared" si="4"/>
        <v>1.182915933348651</v>
      </c>
      <c r="E84" s="15"/>
      <c r="F84" s="15">
        <v>8.6310000000000002</v>
      </c>
      <c r="G84" s="15">
        <f t="shared" si="5"/>
        <v>3.3150157313144195</v>
      </c>
      <c r="H84" s="15">
        <v>33.898000000000003</v>
      </c>
      <c r="I84" s="15">
        <f t="shared" si="6"/>
        <v>6.5696475802230978</v>
      </c>
    </row>
    <row r="85" spans="1:9" x14ac:dyDescent="0.2">
      <c r="A85" s="15"/>
      <c r="B85" s="15"/>
      <c r="C85" s="15">
        <v>1.2549999999999999</v>
      </c>
      <c r="D85" s="15">
        <f t="shared" si="4"/>
        <v>1.2640868057404973</v>
      </c>
      <c r="E85" s="15"/>
      <c r="F85" s="15">
        <v>10.201000000000001</v>
      </c>
      <c r="G85" s="15">
        <f t="shared" si="5"/>
        <v>3.6039305159334742</v>
      </c>
      <c r="H85" s="15">
        <v>4.7080000000000002</v>
      </c>
      <c r="I85" s="15">
        <f t="shared" si="6"/>
        <v>2.448348650751083</v>
      </c>
    </row>
    <row r="86" spans="1:9" x14ac:dyDescent="0.2">
      <c r="A86" s="15"/>
      <c r="B86" s="15"/>
      <c r="C86" s="15">
        <v>1.099</v>
      </c>
      <c r="D86" s="15">
        <f t="shared" si="4"/>
        <v>1.182915933348651</v>
      </c>
      <c r="E86" s="15"/>
      <c r="F86" s="15">
        <v>4.7080000000000002</v>
      </c>
      <c r="G86" s="15">
        <f t="shared" si="5"/>
        <v>2.448348650751083</v>
      </c>
      <c r="H86" s="15">
        <v>2.3540000000000001</v>
      </c>
      <c r="I86" s="15">
        <f t="shared" si="6"/>
        <v>1.7312439336550249</v>
      </c>
    </row>
    <row r="87" spans="1:9" x14ac:dyDescent="0.2">
      <c r="A87" s="15"/>
      <c r="B87" s="15"/>
      <c r="C87" s="15">
        <v>2.04</v>
      </c>
      <c r="D87" s="15">
        <f t="shared" si="4"/>
        <v>1.6116477235594742</v>
      </c>
      <c r="E87" s="15"/>
      <c r="F87" s="15">
        <v>3.2959999999999998</v>
      </c>
      <c r="G87" s="15">
        <f t="shared" si="5"/>
        <v>2.0485597566841904</v>
      </c>
      <c r="H87" s="15">
        <v>14.909000000000001</v>
      </c>
      <c r="I87" s="15">
        <f t="shared" si="6"/>
        <v>4.3569170613303125</v>
      </c>
    </row>
    <row r="88" spans="1:9" x14ac:dyDescent="0.2">
      <c r="A88" s="15"/>
      <c r="B88" s="15"/>
      <c r="C88" s="15">
        <v>6.12</v>
      </c>
      <c r="D88" s="15">
        <f t="shared" si="4"/>
        <v>2.7914557411077299</v>
      </c>
      <c r="E88" s="15"/>
      <c r="F88" s="15">
        <v>2.04</v>
      </c>
      <c r="G88" s="15">
        <f t="shared" si="5"/>
        <v>1.6116477235594742</v>
      </c>
      <c r="H88" s="15">
        <v>2.8250000000000002</v>
      </c>
      <c r="I88" s="15">
        <f t="shared" si="6"/>
        <v>1.8965498457097449</v>
      </c>
    </row>
    <row r="89" spans="1:9" x14ac:dyDescent="0.2">
      <c r="A89" s="15"/>
      <c r="B89" s="15"/>
      <c r="C89" s="15">
        <v>1.099</v>
      </c>
      <c r="D89" s="15">
        <f t="shared" si="4"/>
        <v>1.182915933348651</v>
      </c>
      <c r="E89" s="15"/>
      <c r="F89" s="15">
        <v>1.883</v>
      </c>
      <c r="G89" s="15">
        <f t="shared" si="5"/>
        <v>1.5483894207766311</v>
      </c>
      <c r="H89" s="15">
        <v>6.5910000000000002</v>
      </c>
      <c r="I89" s="15">
        <f t="shared" si="6"/>
        <v>2.8968812391963259</v>
      </c>
    </row>
    <row r="90" spans="1:9" x14ac:dyDescent="0.2">
      <c r="A90" s="15"/>
      <c r="B90" s="15"/>
      <c r="C90" s="15">
        <v>1.4119999999999999</v>
      </c>
      <c r="D90" s="15">
        <f t="shared" si="4"/>
        <v>1.3408258794223276</v>
      </c>
      <c r="E90" s="15"/>
      <c r="F90" s="15">
        <v>1.2549999999999999</v>
      </c>
      <c r="G90" s="15">
        <f t="shared" si="5"/>
        <v>1.2640868057404973</v>
      </c>
      <c r="H90" s="15">
        <v>23.54</v>
      </c>
      <c r="I90" s="15">
        <f t="shared" si="6"/>
        <v>5.4746740156993132</v>
      </c>
    </row>
    <row r="91" spans="1:9" x14ac:dyDescent="0.2">
      <c r="A91" s="15"/>
      <c r="B91" s="15"/>
      <c r="C91" s="15">
        <v>1.2549999999999999</v>
      </c>
      <c r="D91" s="15">
        <f t="shared" si="4"/>
        <v>1.2640868057404973</v>
      </c>
      <c r="E91" s="15"/>
      <c r="F91" s="15">
        <v>4.7080000000000002</v>
      </c>
      <c r="G91" s="15">
        <f t="shared" si="5"/>
        <v>2.448348650751083</v>
      </c>
      <c r="H91" s="15">
        <v>1.2549999999999999</v>
      </c>
      <c r="I91" s="15">
        <f t="shared" si="6"/>
        <v>1.2640868057404973</v>
      </c>
    </row>
    <row r="92" spans="1:9" x14ac:dyDescent="0.2">
      <c r="A92" s="15"/>
      <c r="B92" s="15"/>
      <c r="C92" s="15">
        <v>2.5110000000000001</v>
      </c>
      <c r="D92" s="15">
        <f t="shared" si="4"/>
        <v>1.7880447825204961</v>
      </c>
      <c r="E92" s="15"/>
      <c r="F92" s="15">
        <v>2.9820000000000002</v>
      </c>
      <c r="G92" s="15">
        <f t="shared" si="5"/>
        <v>1.9485378887112002</v>
      </c>
      <c r="H92" s="15">
        <v>5.1790000000000003</v>
      </c>
      <c r="I92" s="15">
        <f t="shared" si="6"/>
        <v>2.5678993117096667</v>
      </c>
    </row>
    <row r="93" spans="1:9" x14ac:dyDescent="0.2">
      <c r="A93" s="15"/>
      <c r="B93" s="15"/>
      <c r="C93" s="15">
        <v>1.883</v>
      </c>
      <c r="D93" s="15">
        <f t="shared" si="4"/>
        <v>1.5483894207766311</v>
      </c>
      <c r="E93" s="15"/>
      <c r="F93" s="15">
        <v>3.4529999999999998</v>
      </c>
      <c r="G93" s="15">
        <f t="shared" si="5"/>
        <v>2.0967822164420018</v>
      </c>
      <c r="H93" s="15">
        <v>11.456</v>
      </c>
      <c r="I93" s="15">
        <f t="shared" si="6"/>
        <v>3.8191924036533864</v>
      </c>
    </row>
    <row r="94" spans="1:9" x14ac:dyDescent="0.2">
      <c r="A94" s="15"/>
      <c r="B94" s="15"/>
      <c r="C94" s="15">
        <v>3.2959999999999998</v>
      </c>
      <c r="D94" s="15">
        <f t="shared" si="4"/>
        <v>2.0485597566841904</v>
      </c>
      <c r="E94" s="15"/>
      <c r="F94" s="15">
        <v>4.2370000000000001</v>
      </c>
      <c r="G94" s="15">
        <f t="shared" si="5"/>
        <v>2.3226526550886413</v>
      </c>
      <c r="H94" s="15">
        <v>3.4529999999999998</v>
      </c>
      <c r="I94" s="15">
        <f t="shared" si="6"/>
        <v>2.0967822164420018</v>
      </c>
    </row>
    <row r="95" spans="1:9" x14ac:dyDescent="0.2">
      <c r="A95" s="15"/>
      <c r="B95" s="15"/>
      <c r="C95" s="15">
        <v>1.2549999999999999</v>
      </c>
      <c r="D95" s="15">
        <f t="shared" si="4"/>
        <v>1.2640868057404973</v>
      </c>
      <c r="E95" s="15"/>
      <c r="F95" s="15">
        <v>14.281000000000001</v>
      </c>
      <c r="G95" s="15">
        <f t="shared" si="5"/>
        <v>4.2641683753559017</v>
      </c>
      <c r="H95" s="15">
        <v>13.653</v>
      </c>
      <c r="I95" s="15">
        <f t="shared" si="6"/>
        <v>4.169356975297223</v>
      </c>
    </row>
    <row r="96" spans="1:9" x14ac:dyDescent="0.2">
      <c r="A96" s="15"/>
      <c r="B96" s="15"/>
      <c r="C96" s="15">
        <v>3.766</v>
      </c>
      <c r="D96" s="15">
        <f t="shared" si="4"/>
        <v>2.1897533186973326</v>
      </c>
      <c r="E96" s="15"/>
      <c r="F96" s="15">
        <v>1.2549999999999999</v>
      </c>
      <c r="G96" s="15">
        <f t="shared" si="5"/>
        <v>1.2640868057404973</v>
      </c>
      <c r="H96" s="15">
        <v>6.9050000000000002</v>
      </c>
      <c r="I96" s="15">
        <f t="shared" si="6"/>
        <v>2.9650831500938599</v>
      </c>
    </row>
    <row r="97" spans="1:9" x14ac:dyDescent="0.2">
      <c r="A97" s="15"/>
      <c r="B97" s="15"/>
      <c r="C97" s="15">
        <v>2.6680000000000001</v>
      </c>
      <c r="D97" s="15">
        <f t="shared" si="4"/>
        <v>1.8430959635299007</v>
      </c>
      <c r="E97" s="15"/>
      <c r="F97" s="15">
        <v>1.4119999999999999</v>
      </c>
      <c r="G97" s="15">
        <f t="shared" si="5"/>
        <v>1.3408258794223276</v>
      </c>
      <c r="H97" s="15">
        <v>14.909000000000001</v>
      </c>
      <c r="I97" s="15">
        <f t="shared" si="6"/>
        <v>4.3569170613303125</v>
      </c>
    </row>
    <row r="98" spans="1:9" x14ac:dyDescent="0.2">
      <c r="A98" s="15"/>
      <c r="B98" s="15"/>
      <c r="C98" s="15">
        <v>1.726</v>
      </c>
      <c r="D98" s="15">
        <f t="shared" si="4"/>
        <v>1.4824342184028088</v>
      </c>
      <c r="E98" s="15"/>
      <c r="F98" s="15">
        <v>14.438000000000001</v>
      </c>
      <c r="G98" s="15">
        <f t="shared" si="5"/>
        <v>4.2875436464095422</v>
      </c>
      <c r="H98" s="15">
        <v>1.569</v>
      </c>
      <c r="I98" s="15">
        <f t="shared" si="6"/>
        <v>1.4134046219713952</v>
      </c>
    </row>
    <row r="99" spans="1:9" x14ac:dyDescent="0.2">
      <c r="A99" s="15"/>
      <c r="B99" s="15"/>
      <c r="C99" s="15">
        <v>2.5110000000000001</v>
      </c>
      <c r="D99" s="15">
        <f t="shared" si="4"/>
        <v>1.7880447825204961</v>
      </c>
      <c r="E99" s="15"/>
      <c r="F99" s="15">
        <v>1.726</v>
      </c>
      <c r="G99" s="15">
        <f t="shared" si="5"/>
        <v>1.4824342184028088</v>
      </c>
      <c r="H99" s="15">
        <v>1.099</v>
      </c>
      <c r="I99" s="15">
        <f t="shared" si="6"/>
        <v>1.182915933348651</v>
      </c>
    </row>
    <row r="100" spans="1:9" x14ac:dyDescent="0.2">
      <c r="A100" s="15"/>
      <c r="B100" s="15"/>
      <c r="C100" s="15">
        <v>1.099</v>
      </c>
      <c r="D100" s="15">
        <f t="shared" si="4"/>
        <v>1.182915933348651</v>
      </c>
      <c r="E100" s="15"/>
      <c r="F100" s="15">
        <v>4.7080000000000002</v>
      </c>
      <c r="G100" s="15">
        <f t="shared" si="5"/>
        <v>2.448348650751083</v>
      </c>
      <c r="H100" s="15">
        <v>1.2549999999999999</v>
      </c>
      <c r="I100" s="15">
        <f t="shared" si="6"/>
        <v>1.2640868057404973</v>
      </c>
    </row>
    <row r="101" spans="1:9" x14ac:dyDescent="0.2">
      <c r="A101" s="15"/>
      <c r="B101" s="15"/>
      <c r="C101" s="15">
        <v>1.099</v>
      </c>
      <c r="D101" s="15">
        <f t="shared" si="4"/>
        <v>1.182915933348651</v>
      </c>
      <c r="E101" s="15"/>
      <c r="F101" s="15">
        <v>1.099</v>
      </c>
      <c r="G101" s="15">
        <f t="shared" si="5"/>
        <v>1.182915933348651</v>
      </c>
      <c r="H101" s="15">
        <v>31.701000000000001</v>
      </c>
      <c r="I101" s="15">
        <f t="shared" si="6"/>
        <v>6.3531852134968743</v>
      </c>
    </row>
    <row r="102" spans="1:9" x14ac:dyDescent="0.2">
      <c r="A102" s="15"/>
      <c r="B102" s="15"/>
      <c r="C102" s="15">
        <v>2.1970000000000001</v>
      </c>
      <c r="D102" s="15">
        <f t="shared" si="4"/>
        <v>1.6725151632603754</v>
      </c>
      <c r="E102" s="15"/>
      <c r="F102" s="15">
        <v>3.609</v>
      </c>
      <c r="G102" s="15">
        <f t="shared" si="5"/>
        <v>2.1436233368445441</v>
      </c>
      <c r="H102" s="15">
        <v>4.3940000000000001</v>
      </c>
      <c r="I102" s="15">
        <f t="shared" si="6"/>
        <v>2.3652936271574743</v>
      </c>
    </row>
    <row r="103" spans="1:9" x14ac:dyDescent="0.2">
      <c r="A103" s="15"/>
      <c r="B103" s="15"/>
      <c r="C103" s="15">
        <v>1.4119999999999999</v>
      </c>
      <c r="D103" s="15">
        <f t="shared" si="4"/>
        <v>1.3408258794223276</v>
      </c>
      <c r="E103" s="15"/>
      <c r="F103" s="15">
        <v>8.9450000000000003</v>
      </c>
      <c r="G103" s="15">
        <f t="shared" si="5"/>
        <v>3.3747779885238325</v>
      </c>
      <c r="H103" s="15">
        <v>3.766</v>
      </c>
      <c r="I103" s="15">
        <f t="shared" si="6"/>
        <v>2.1897533186973326</v>
      </c>
    </row>
    <row r="104" spans="1:9" x14ac:dyDescent="0.2">
      <c r="A104" s="15"/>
      <c r="B104" s="15"/>
      <c r="C104" s="15">
        <v>1.726</v>
      </c>
      <c r="D104" s="15">
        <f t="shared" si="4"/>
        <v>1.4824342184028088</v>
      </c>
      <c r="E104" s="15"/>
      <c r="F104" s="15">
        <v>5.4930000000000003</v>
      </c>
      <c r="G104" s="15">
        <f t="shared" si="5"/>
        <v>2.6445990335099703</v>
      </c>
      <c r="H104" s="15">
        <v>3.1389999999999998</v>
      </c>
      <c r="I104" s="15">
        <f t="shared" si="6"/>
        <v>1.999174452173833</v>
      </c>
    </row>
    <row r="105" spans="1:9" x14ac:dyDescent="0.2">
      <c r="A105" s="15"/>
      <c r="B105" s="15"/>
      <c r="C105" s="15">
        <v>1.4119999999999999</v>
      </c>
      <c r="D105" s="15">
        <f t="shared" si="4"/>
        <v>1.3408258794223276</v>
      </c>
      <c r="E105" s="15"/>
      <c r="F105" s="15">
        <v>22.754999999999999</v>
      </c>
      <c r="G105" s="15">
        <f t="shared" si="5"/>
        <v>5.3826167099066247</v>
      </c>
      <c r="H105" s="15">
        <v>4.2370000000000001</v>
      </c>
      <c r="I105" s="15">
        <f t="shared" si="6"/>
        <v>2.3226526550886413</v>
      </c>
    </row>
    <row r="106" spans="1:9" x14ac:dyDescent="0.2">
      <c r="A106" s="15"/>
      <c r="B106" s="15"/>
      <c r="C106" s="15">
        <v>1.4119999999999999</v>
      </c>
      <c r="D106" s="15">
        <f t="shared" si="4"/>
        <v>1.3408258794223276</v>
      </c>
      <c r="E106" s="15"/>
      <c r="F106" s="15">
        <v>7.8470000000000004</v>
      </c>
      <c r="G106" s="15">
        <f t="shared" si="5"/>
        <v>3.1608716528608363</v>
      </c>
      <c r="H106" s="15">
        <v>1.2549999999999999</v>
      </c>
      <c r="I106" s="15">
        <f t="shared" si="6"/>
        <v>1.2640868057404973</v>
      </c>
    </row>
    <row r="107" spans="1:9" x14ac:dyDescent="0.2">
      <c r="A107" s="15"/>
      <c r="B107" s="15"/>
      <c r="C107" s="15">
        <v>1.099</v>
      </c>
      <c r="D107" s="15">
        <f t="shared" si="4"/>
        <v>1.182915933348651</v>
      </c>
      <c r="E107" s="15"/>
      <c r="F107" s="15">
        <v>2.04</v>
      </c>
      <c r="G107" s="15">
        <f t="shared" si="5"/>
        <v>1.6116477235594742</v>
      </c>
      <c r="H107" s="15">
        <v>9.5730000000000004</v>
      </c>
      <c r="I107" s="15">
        <f t="shared" si="6"/>
        <v>3.4912348557137687</v>
      </c>
    </row>
    <row r="108" spans="1:9" x14ac:dyDescent="0.2">
      <c r="A108" s="15"/>
      <c r="B108" s="15"/>
      <c r="C108" s="15">
        <v>2.3540000000000001</v>
      </c>
      <c r="D108" s="15">
        <f t="shared" si="4"/>
        <v>1.7312439336550249</v>
      </c>
      <c r="E108" s="15"/>
      <c r="F108" s="15">
        <v>8.7880000000000003</v>
      </c>
      <c r="G108" s="15">
        <f t="shared" si="5"/>
        <v>3.3450303265207508</v>
      </c>
      <c r="H108" s="15">
        <v>1.4119999999999999</v>
      </c>
      <c r="I108" s="15">
        <f t="shared" si="6"/>
        <v>1.3408258794223276</v>
      </c>
    </row>
    <row r="109" spans="1:9" x14ac:dyDescent="0.2">
      <c r="A109" s="15"/>
      <c r="B109" s="15"/>
      <c r="C109" s="15">
        <v>1.2549999999999999</v>
      </c>
      <c r="D109" s="15">
        <f t="shared" si="4"/>
        <v>1.2640868057404973</v>
      </c>
      <c r="E109" s="15"/>
      <c r="F109" s="15">
        <v>7.2190000000000003</v>
      </c>
      <c r="G109" s="15">
        <f t="shared" si="5"/>
        <v>3.0317511870094842</v>
      </c>
      <c r="H109" s="15">
        <v>1.2549999999999999</v>
      </c>
      <c r="I109" s="15">
        <f t="shared" si="6"/>
        <v>1.2640868057404973</v>
      </c>
    </row>
    <row r="110" spans="1:9" x14ac:dyDescent="0.2">
      <c r="A110" s="15"/>
      <c r="B110" s="15"/>
      <c r="C110" s="15">
        <v>1.569</v>
      </c>
      <c r="D110" s="15">
        <f t="shared" si="4"/>
        <v>1.4134046219713952</v>
      </c>
      <c r="E110" s="15"/>
      <c r="F110" s="15">
        <v>5.1790000000000003</v>
      </c>
      <c r="G110" s="15">
        <f t="shared" si="5"/>
        <v>2.5678993117096667</v>
      </c>
      <c r="H110" s="15">
        <v>16.321000000000002</v>
      </c>
      <c r="I110" s="15">
        <f t="shared" si="6"/>
        <v>4.5585677924365484</v>
      </c>
    </row>
    <row r="111" spans="1:9" x14ac:dyDescent="0.2">
      <c r="A111" s="15"/>
      <c r="B111" s="15"/>
      <c r="C111" s="15">
        <v>1.883</v>
      </c>
      <c r="D111" s="15">
        <f t="shared" si="4"/>
        <v>1.5483894207766311</v>
      </c>
      <c r="E111" s="15"/>
      <c r="F111" s="15">
        <v>1.569</v>
      </c>
      <c r="G111" s="15">
        <f t="shared" si="5"/>
        <v>1.4134046219713952</v>
      </c>
      <c r="H111" s="15">
        <v>64.028999999999996</v>
      </c>
      <c r="I111" s="15">
        <f t="shared" si="6"/>
        <v>9.0290777945763701</v>
      </c>
    </row>
    <row r="112" spans="1:9" x14ac:dyDescent="0.2">
      <c r="A112" s="15"/>
      <c r="B112" s="15"/>
      <c r="C112" s="15">
        <v>1.569</v>
      </c>
      <c r="D112" s="15">
        <f t="shared" si="4"/>
        <v>1.4134046219713952</v>
      </c>
      <c r="E112" s="15"/>
      <c r="F112" s="15">
        <v>15.85</v>
      </c>
      <c r="G112" s="15">
        <f t="shared" si="5"/>
        <v>4.492309490539971</v>
      </c>
      <c r="H112" s="15">
        <v>4.8650000000000002</v>
      </c>
      <c r="I112" s="15">
        <f t="shared" si="6"/>
        <v>2.4888370179897463</v>
      </c>
    </row>
    <row r="113" spans="1:9" x14ac:dyDescent="0.2">
      <c r="A113" s="15"/>
      <c r="B113" s="15"/>
      <c r="C113" s="15">
        <v>1.4119999999999999</v>
      </c>
      <c r="D113" s="15">
        <f t="shared" si="4"/>
        <v>1.3408258794223276</v>
      </c>
      <c r="E113" s="15"/>
      <c r="F113" s="15">
        <v>2.3540000000000001</v>
      </c>
      <c r="G113" s="15">
        <f t="shared" si="5"/>
        <v>1.7312439336550249</v>
      </c>
      <c r="H113" s="15">
        <v>8.0039999999999996</v>
      </c>
      <c r="I113" s="15">
        <f t="shared" si="6"/>
        <v>3.1923358520589025</v>
      </c>
    </row>
    <row r="114" spans="1:9" x14ac:dyDescent="0.2">
      <c r="A114" s="15"/>
      <c r="B114" s="15"/>
      <c r="C114" s="15">
        <v>1.099</v>
      </c>
      <c r="D114" s="15">
        <f t="shared" si="4"/>
        <v>1.182915933348651</v>
      </c>
      <c r="E114" s="15"/>
      <c r="F114" s="15">
        <v>17.734000000000002</v>
      </c>
      <c r="G114" s="15">
        <f t="shared" si="5"/>
        <v>4.7518025628778835</v>
      </c>
      <c r="H114" s="15">
        <v>3.1389999999999998</v>
      </c>
      <c r="I114" s="15">
        <f t="shared" si="6"/>
        <v>1.999174452173833</v>
      </c>
    </row>
    <row r="115" spans="1:9" x14ac:dyDescent="0.2">
      <c r="A115" s="15"/>
      <c r="B115" s="15"/>
      <c r="C115" s="15">
        <v>1.2549999999999999</v>
      </c>
      <c r="D115" s="15">
        <f t="shared" si="4"/>
        <v>1.2640868057404973</v>
      </c>
      <c r="E115" s="15"/>
      <c r="F115" s="15">
        <v>1.726</v>
      </c>
      <c r="G115" s="15">
        <f t="shared" si="5"/>
        <v>1.4824342184028088</v>
      </c>
      <c r="H115" s="15">
        <v>6.2770000000000001</v>
      </c>
      <c r="I115" s="15">
        <f t="shared" si="6"/>
        <v>2.8270344428472658</v>
      </c>
    </row>
    <row r="116" spans="1:9" x14ac:dyDescent="0.2">
      <c r="A116" s="15"/>
      <c r="B116" s="15"/>
      <c r="C116" s="15">
        <v>1.4119999999999999</v>
      </c>
      <c r="D116" s="15">
        <f t="shared" si="4"/>
        <v>1.3408258794223276</v>
      </c>
      <c r="E116" s="15"/>
      <c r="F116" s="15">
        <v>2.1970000000000001</v>
      </c>
      <c r="G116" s="15">
        <f t="shared" si="5"/>
        <v>1.6725151632603754</v>
      </c>
      <c r="H116" s="15">
        <v>8.1609999999999996</v>
      </c>
      <c r="I116" s="15">
        <f t="shared" si="6"/>
        <v>3.2234929469167577</v>
      </c>
    </row>
    <row r="117" spans="1:9" x14ac:dyDescent="0.2">
      <c r="A117" s="15"/>
      <c r="B117" s="15"/>
      <c r="C117" s="15">
        <v>1.099</v>
      </c>
      <c r="D117" s="15">
        <f t="shared" si="4"/>
        <v>1.182915933348651</v>
      </c>
      <c r="E117" s="15"/>
      <c r="F117" s="15">
        <v>1.569</v>
      </c>
      <c r="G117" s="15">
        <f t="shared" si="5"/>
        <v>1.4134046219713952</v>
      </c>
      <c r="H117" s="15">
        <v>4.7080000000000002</v>
      </c>
      <c r="I117" s="15">
        <f t="shared" si="6"/>
        <v>2.448348650751083</v>
      </c>
    </row>
    <row r="118" spans="1:9" x14ac:dyDescent="0.2">
      <c r="A118" s="15"/>
      <c r="B118" s="15"/>
      <c r="C118" s="15">
        <v>1.099</v>
      </c>
      <c r="D118" s="15">
        <f t="shared" si="4"/>
        <v>1.182915933348651</v>
      </c>
      <c r="E118" s="15"/>
      <c r="F118" s="15">
        <v>1.569</v>
      </c>
      <c r="G118" s="15">
        <f t="shared" si="5"/>
        <v>1.4134046219713952</v>
      </c>
      <c r="H118" s="15">
        <v>19.46</v>
      </c>
      <c r="I118" s="15">
        <f t="shared" si="6"/>
        <v>4.9776740359794927</v>
      </c>
    </row>
    <row r="119" spans="1:9" x14ac:dyDescent="0.2">
      <c r="A119" s="15"/>
      <c r="B119" s="15"/>
      <c r="C119" s="15">
        <v>1.2549999999999999</v>
      </c>
      <c r="D119" s="15">
        <f t="shared" si="4"/>
        <v>1.2640868057404973</v>
      </c>
      <c r="E119" s="15"/>
      <c r="F119" s="15">
        <v>3.4529999999999998</v>
      </c>
      <c r="G119" s="15">
        <f t="shared" si="5"/>
        <v>2.0967822164420018</v>
      </c>
      <c r="H119" s="15">
        <v>7.8470000000000004</v>
      </c>
      <c r="I119" s="15">
        <f t="shared" si="6"/>
        <v>3.1608716528608363</v>
      </c>
    </row>
    <row r="120" spans="1:9" x14ac:dyDescent="0.2">
      <c r="A120" s="15"/>
      <c r="B120" s="15"/>
      <c r="C120" s="15">
        <v>1.099</v>
      </c>
      <c r="D120" s="15">
        <f t="shared" si="4"/>
        <v>1.182915933348651</v>
      </c>
      <c r="E120" s="15"/>
      <c r="F120" s="15">
        <v>1.4119999999999999</v>
      </c>
      <c r="G120" s="15">
        <f t="shared" si="5"/>
        <v>1.3408258794223276</v>
      </c>
      <c r="H120" s="15">
        <v>41.901000000000003</v>
      </c>
      <c r="I120" s="15">
        <f t="shared" si="6"/>
        <v>7.3041087260026121</v>
      </c>
    </row>
    <row r="121" spans="1:9" x14ac:dyDescent="0.2">
      <c r="A121" s="15"/>
      <c r="B121" s="15"/>
      <c r="C121" s="15">
        <v>5.3360000000000003</v>
      </c>
      <c r="D121" s="15">
        <f t="shared" si="4"/>
        <v>2.6065313083790929</v>
      </c>
      <c r="E121" s="15"/>
      <c r="F121" s="15">
        <v>2.04</v>
      </c>
      <c r="G121" s="15">
        <f t="shared" si="5"/>
        <v>1.6116477235594742</v>
      </c>
      <c r="H121" s="15">
        <v>2.9820000000000002</v>
      </c>
      <c r="I121" s="15">
        <f t="shared" si="6"/>
        <v>1.9485378887112002</v>
      </c>
    </row>
    <row r="122" spans="1:9" x14ac:dyDescent="0.2">
      <c r="A122" s="15"/>
      <c r="B122" s="15"/>
      <c r="C122" s="15">
        <v>10.358000000000001</v>
      </c>
      <c r="D122" s="15">
        <f t="shared" si="4"/>
        <v>3.6315580334283468</v>
      </c>
      <c r="E122" s="15"/>
      <c r="F122" s="15">
        <v>2.9820000000000002</v>
      </c>
      <c r="G122" s="15">
        <f t="shared" si="5"/>
        <v>1.9485378887112002</v>
      </c>
      <c r="H122" s="15">
        <v>2.1970000000000001</v>
      </c>
      <c r="I122" s="15">
        <f t="shared" si="6"/>
        <v>1.6725151632603754</v>
      </c>
    </row>
    <row r="123" spans="1:9" x14ac:dyDescent="0.2">
      <c r="A123" s="15"/>
      <c r="B123" s="15"/>
      <c r="C123" s="15">
        <v>5.0220000000000002</v>
      </c>
      <c r="D123" s="15">
        <f t="shared" si="4"/>
        <v>2.528677181570937</v>
      </c>
      <c r="E123" s="15"/>
      <c r="F123" s="15">
        <v>1.2549999999999999</v>
      </c>
      <c r="G123" s="15">
        <f t="shared" si="5"/>
        <v>1.2640868057404973</v>
      </c>
      <c r="H123" s="15">
        <v>15.85</v>
      </c>
      <c r="I123" s="15">
        <f t="shared" si="6"/>
        <v>4.492309490539971</v>
      </c>
    </row>
    <row r="124" spans="1:9" x14ac:dyDescent="0.2">
      <c r="A124" s="15"/>
      <c r="B124" s="15"/>
      <c r="C124" s="15">
        <v>2.6680000000000001</v>
      </c>
      <c r="D124" s="15">
        <f t="shared" si="4"/>
        <v>1.8430959635299007</v>
      </c>
      <c r="E124" s="15"/>
      <c r="F124" s="15">
        <v>8.7880000000000003</v>
      </c>
      <c r="G124" s="15">
        <f t="shared" si="5"/>
        <v>3.3450303265207508</v>
      </c>
      <c r="H124" s="15">
        <v>4.2370000000000001</v>
      </c>
      <c r="I124" s="15">
        <f t="shared" si="6"/>
        <v>2.3226526550886413</v>
      </c>
    </row>
    <row r="125" spans="1:9" x14ac:dyDescent="0.2">
      <c r="A125" s="15"/>
      <c r="B125" s="15"/>
      <c r="C125" s="15">
        <v>2.04</v>
      </c>
      <c r="D125" s="15">
        <f t="shared" si="4"/>
        <v>1.6116477235594742</v>
      </c>
      <c r="E125" s="15"/>
      <c r="F125" s="15">
        <v>12.712</v>
      </c>
      <c r="G125" s="15">
        <f t="shared" si="5"/>
        <v>4.0231106507247949</v>
      </c>
      <c r="H125" s="15">
        <v>37.820999999999998</v>
      </c>
      <c r="I125" s="15">
        <f t="shared" si="6"/>
        <v>6.9393938864686611</v>
      </c>
    </row>
    <row r="126" spans="1:9" x14ac:dyDescent="0.2">
      <c r="A126" s="15"/>
      <c r="B126" s="15"/>
      <c r="C126" s="15">
        <v>1.2549999999999999</v>
      </c>
      <c r="D126" s="15">
        <f t="shared" si="4"/>
        <v>1.2640868057404973</v>
      </c>
      <c r="E126" s="15"/>
      <c r="F126" s="15">
        <v>2.1970000000000001</v>
      </c>
      <c r="G126" s="15">
        <f t="shared" si="5"/>
        <v>1.6725151632603754</v>
      </c>
      <c r="H126" s="15">
        <v>35.152999999999999</v>
      </c>
      <c r="I126" s="15">
        <f t="shared" si="6"/>
        <v>6.6901558113977</v>
      </c>
    </row>
    <row r="127" spans="1:9" x14ac:dyDescent="0.2">
      <c r="A127" s="15"/>
      <c r="B127" s="15"/>
      <c r="C127" s="15">
        <v>1.2549999999999999</v>
      </c>
      <c r="D127" s="15">
        <f t="shared" si="4"/>
        <v>1.2640868057404973</v>
      </c>
      <c r="E127" s="15"/>
      <c r="F127" s="15">
        <v>4.5510000000000002</v>
      </c>
      <c r="G127" s="15">
        <f t="shared" si="5"/>
        <v>2.4071793720354959</v>
      </c>
      <c r="H127" s="15">
        <v>1.4119999999999999</v>
      </c>
      <c r="I127" s="15">
        <f t="shared" si="6"/>
        <v>1.3408258794223276</v>
      </c>
    </row>
    <row r="128" spans="1:9" x14ac:dyDescent="0.2">
      <c r="A128" s="15"/>
      <c r="B128" s="15"/>
      <c r="C128" s="15">
        <v>1.883</v>
      </c>
      <c r="D128" s="15">
        <f t="shared" si="4"/>
        <v>1.5483894207766311</v>
      </c>
      <c r="E128" s="15"/>
      <c r="F128" s="15">
        <v>6.4340000000000002</v>
      </c>
      <c r="G128" s="15">
        <f t="shared" si="5"/>
        <v>2.8621709116553808</v>
      </c>
      <c r="H128" s="15">
        <v>35.938000000000002</v>
      </c>
      <c r="I128" s="15">
        <f t="shared" si="6"/>
        <v>6.7644421583147301</v>
      </c>
    </row>
    <row r="129" spans="1:9" x14ac:dyDescent="0.2">
      <c r="A129" s="15"/>
      <c r="B129" s="15"/>
      <c r="C129" s="15">
        <v>1.883</v>
      </c>
      <c r="D129" s="15">
        <f t="shared" si="4"/>
        <v>1.5483894207766311</v>
      </c>
      <c r="E129" s="15"/>
      <c r="F129" s="15">
        <v>3.4529999999999998</v>
      </c>
      <c r="G129" s="15">
        <f t="shared" si="5"/>
        <v>2.0967822164420018</v>
      </c>
      <c r="H129" s="15">
        <v>2.1970000000000001</v>
      </c>
      <c r="I129" s="15">
        <f t="shared" si="6"/>
        <v>1.6725151632603754</v>
      </c>
    </row>
    <row r="130" spans="1:9" x14ac:dyDescent="0.2">
      <c r="A130" s="15"/>
      <c r="B130" s="15"/>
      <c r="C130" s="15">
        <v>1.099</v>
      </c>
      <c r="D130" s="15">
        <f t="shared" si="4"/>
        <v>1.182915933348651</v>
      </c>
      <c r="E130" s="15"/>
      <c r="F130" s="15">
        <v>1.2549999999999999</v>
      </c>
      <c r="G130" s="15">
        <f t="shared" si="5"/>
        <v>1.2640868057404973</v>
      </c>
      <c r="H130" s="15">
        <v>2.1970000000000001</v>
      </c>
      <c r="I130" s="15">
        <f t="shared" si="6"/>
        <v>1.6725151632603754</v>
      </c>
    </row>
    <row r="131" spans="1:9" x14ac:dyDescent="0.2">
      <c r="A131" s="15"/>
      <c r="B131" s="15"/>
      <c r="C131" s="15">
        <v>1.2549999999999999</v>
      </c>
      <c r="D131" s="15">
        <f t="shared" si="4"/>
        <v>1.2640868057404973</v>
      </c>
      <c r="E131" s="15"/>
      <c r="F131" s="15">
        <v>3.766</v>
      </c>
      <c r="G131" s="15">
        <f t="shared" si="5"/>
        <v>2.1897533186973326</v>
      </c>
      <c r="H131" s="15">
        <v>11.927</v>
      </c>
      <c r="I131" s="15">
        <f t="shared" si="6"/>
        <v>3.8969124156911796</v>
      </c>
    </row>
    <row r="132" spans="1:9" x14ac:dyDescent="0.2">
      <c r="A132" s="15"/>
      <c r="B132" s="15"/>
      <c r="C132" s="15">
        <v>1.099</v>
      </c>
      <c r="D132" s="15">
        <f t="shared" si="4"/>
        <v>1.182915933348651</v>
      </c>
      <c r="E132" s="15"/>
      <c r="F132" s="15">
        <v>1.099</v>
      </c>
      <c r="G132" s="15">
        <f t="shared" si="5"/>
        <v>1.182915933348651</v>
      </c>
      <c r="H132" s="15">
        <v>9.8870000000000005</v>
      </c>
      <c r="I132" s="15">
        <f t="shared" si="6"/>
        <v>3.5480301563985654</v>
      </c>
    </row>
    <row r="133" spans="1:9" x14ac:dyDescent="0.2">
      <c r="A133" s="15"/>
      <c r="B133" s="15"/>
      <c r="C133" s="15">
        <v>1.099</v>
      </c>
      <c r="D133" s="15">
        <f t="shared" si="4"/>
        <v>1.182915933348651</v>
      </c>
      <c r="E133" s="15"/>
      <c r="F133" s="15">
        <v>1.4119999999999999</v>
      </c>
      <c r="G133" s="15">
        <f t="shared" si="5"/>
        <v>1.3408258794223276</v>
      </c>
      <c r="H133" s="15">
        <v>20.715</v>
      </c>
      <c r="I133" s="15">
        <f t="shared" si="6"/>
        <v>5.1356746646289411</v>
      </c>
    </row>
    <row r="134" spans="1:9" x14ac:dyDescent="0.2">
      <c r="A134" s="15"/>
      <c r="B134" s="15"/>
      <c r="C134" s="15">
        <v>1.569</v>
      </c>
      <c r="D134" s="15">
        <f t="shared" si="4"/>
        <v>1.4134046219713952</v>
      </c>
      <c r="E134" s="15"/>
      <c r="F134" s="15">
        <v>1.569</v>
      </c>
      <c r="G134" s="15">
        <f t="shared" si="5"/>
        <v>1.4134046219713952</v>
      </c>
      <c r="H134" s="15">
        <v>8.9450000000000003</v>
      </c>
      <c r="I134" s="15">
        <f t="shared" si="6"/>
        <v>3.3747779885238325</v>
      </c>
    </row>
    <row r="135" spans="1:9" x14ac:dyDescent="0.2">
      <c r="A135" s="15"/>
      <c r="B135" s="15"/>
      <c r="C135" s="15">
        <v>1.2549999999999999</v>
      </c>
      <c r="D135" s="15">
        <f t="shared" ref="D135:D198" si="7">SQRT(C135/3.141593)*(2)</f>
        <v>1.2640868057404973</v>
      </c>
      <c r="E135" s="15"/>
      <c r="F135" s="15">
        <v>8.4740000000000002</v>
      </c>
      <c r="G135" s="15">
        <f t="shared" ref="G135:G198" si="8">SQRT(F135/3.141593)*(2)</f>
        <v>3.2847268855082352</v>
      </c>
      <c r="H135" s="15">
        <v>3.1389999999999998</v>
      </c>
      <c r="I135" s="15">
        <f t="shared" ref="I135:I198" si="9">SQRT(H135/3.141593)*(2)</f>
        <v>1.999174452173833</v>
      </c>
    </row>
    <row r="136" spans="1:9" x14ac:dyDescent="0.2">
      <c r="A136" s="15"/>
      <c r="B136" s="15"/>
      <c r="C136" s="15">
        <v>1.2549999999999999</v>
      </c>
      <c r="D136" s="15">
        <f t="shared" si="7"/>
        <v>1.2640868057404973</v>
      </c>
      <c r="E136" s="15"/>
      <c r="F136" s="15">
        <v>1.883</v>
      </c>
      <c r="G136" s="15">
        <f t="shared" si="8"/>
        <v>1.5483894207766311</v>
      </c>
      <c r="H136" s="15">
        <v>15.38</v>
      </c>
      <c r="I136" s="15">
        <f t="shared" si="9"/>
        <v>4.4252030505679061</v>
      </c>
    </row>
    <row r="137" spans="1:9" x14ac:dyDescent="0.2">
      <c r="A137" s="15"/>
      <c r="B137" s="15"/>
      <c r="C137" s="15">
        <v>1.099</v>
      </c>
      <c r="D137" s="15">
        <f t="shared" si="7"/>
        <v>1.182915933348651</v>
      </c>
      <c r="E137" s="15"/>
      <c r="F137" s="15">
        <v>1.883</v>
      </c>
      <c r="G137" s="15">
        <f t="shared" si="8"/>
        <v>1.5483894207766311</v>
      </c>
      <c r="H137" s="15">
        <v>1.726</v>
      </c>
      <c r="I137" s="15">
        <f t="shared" si="9"/>
        <v>1.4824342184028088</v>
      </c>
    </row>
    <row r="138" spans="1:9" x14ac:dyDescent="0.2">
      <c r="A138" s="15"/>
      <c r="B138" s="15"/>
      <c r="C138" s="15">
        <v>1.099</v>
      </c>
      <c r="D138" s="15">
        <f t="shared" si="7"/>
        <v>1.182915933348651</v>
      </c>
      <c r="E138" s="15"/>
      <c r="F138" s="15">
        <v>5.8070000000000004</v>
      </c>
      <c r="G138" s="15">
        <f t="shared" si="8"/>
        <v>2.7191361166746981</v>
      </c>
      <c r="H138" s="15">
        <v>2.04</v>
      </c>
      <c r="I138" s="15">
        <f t="shared" si="9"/>
        <v>1.6116477235594742</v>
      </c>
    </row>
    <row r="139" spans="1:9" x14ac:dyDescent="0.2">
      <c r="A139" s="15"/>
      <c r="B139" s="15"/>
      <c r="C139" s="15">
        <v>1.2549999999999999</v>
      </c>
      <c r="D139" s="15">
        <f t="shared" si="7"/>
        <v>1.2640868057404973</v>
      </c>
      <c r="E139" s="15"/>
      <c r="F139" s="15">
        <v>15.38</v>
      </c>
      <c r="G139" s="15">
        <f t="shared" si="8"/>
        <v>4.4252030505679061</v>
      </c>
      <c r="H139" s="15">
        <v>7.2190000000000003</v>
      </c>
      <c r="I139" s="15">
        <f t="shared" si="9"/>
        <v>3.0317511870094842</v>
      </c>
    </row>
    <row r="140" spans="1:9" x14ac:dyDescent="0.2">
      <c r="A140" s="15"/>
      <c r="B140" s="15"/>
      <c r="C140" s="15">
        <v>1.4119999999999999</v>
      </c>
      <c r="D140" s="15">
        <f t="shared" si="7"/>
        <v>1.3408258794223276</v>
      </c>
      <c r="E140" s="15"/>
      <c r="F140" s="15">
        <v>1.883</v>
      </c>
      <c r="G140" s="15">
        <f t="shared" si="8"/>
        <v>1.5483894207766311</v>
      </c>
      <c r="H140" s="15">
        <v>9.5730000000000004</v>
      </c>
      <c r="I140" s="15">
        <f t="shared" si="9"/>
        <v>3.4912348557137687</v>
      </c>
    </row>
    <row r="141" spans="1:9" x14ac:dyDescent="0.2">
      <c r="A141" s="15"/>
      <c r="B141" s="15"/>
      <c r="C141" s="15">
        <v>1.4119999999999999</v>
      </c>
      <c r="D141" s="15">
        <f t="shared" si="7"/>
        <v>1.3408258794223276</v>
      </c>
      <c r="E141" s="15"/>
      <c r="F141" s="15">
        <v>27.62</v>
      </c>
      <c r="G141" s="15">
        <f t="shared" si="8"/>
        <v>5.9301663001877198</v>
      </c>
      <c r="H141" s="15">
        <v>2.6680000000000001</v>
      </c>
      <c r="I141" s="15">
        <f t="shared" si="9"/>
        <v>1.8430959635299007</v>
      </c>
    </row>
    <row r="142" spans="1:9" x14ac:dyDescent="0.2">
      <c r="A142" s="15"/>
      <c r="B142" s="15"/>
      <c r="C142" s="15">
        <v>2.04</v>
      </c>
      <c r="D142" s="15">
        <f t="shared" si="7"/>
        <v>1.6116477235594742</v>
      </c>
      <c r="E142" s="15"/>
      <c r="F142" s="15">
        <v>6.12</v>
      </c>
      <c r="G142" s="15">
        <f t="shared" si="8"/>
        <v>2.7914557411077299</v>
      </c>
      <c r="H142" s="15">
        <v>3.2959999999999998</v>
      </c>
      <c r="I142" s="15">
        <f t="shared" si="9"/>
        <v>2.0485597566841904</v>
      </c>
    </row>
    <row r="143" spans="1:9" x14ac:dyDescent="0.2">
      <c r="A143" s="15"/>
      <c r="B143" s="15"/>
      <c r="C143" s="15">
        <v>1.2549999999999999</v>
      </c>
      <c r="D143" s="15">
        <f t="shared" si="7"/>
        <v>1.2640868057404973</v>
      </c>
      <c r="E143" s="15"/>
      <c r="F143" s="15">
        <v>6.5910000000000002</v>
      </c>
      <c r="G143" s="15">
        <f t="shared" si="8"/>
        <v>2.8968812391963259</v>
      </c>
      <c r="H143" s="15">
        <v>1.4119999999999999</v>
      </c>
      <c r="I143" s="15">
        <f t="shared" si="9"/>
        <v>1.3408258794223276</v>
      </c>
    </row>
    <row r="144" spans="1:9" x14ac:dyDescent="0.2">
      <c r="A144" s="15"/>
      <c r="B144" s="15"/>
      <c r="C144" s="15">
        <v>2.3540000000000001</v>
      </c>
      <c r="D144" s="15">
        <f t="shared" si="7"/>
        <v>1.7312439336550249</v>
      </c>
      <c r="E144" s="15"/>
      <c r="F144" s="15">
        <v>1.2549999999999999</v>
      </c>
      <c r="G144" s="15">
        <f t="shared" si="8"/>
        <v>1.2640868057404973</v>
      </c>
      <c r="H144" s="15">
        <v>2.6680000000000001</v>
      </c>
      <c r="I144" s="15">
        <f t="shared" si="9"/>
        <v>1.8430959635299007</v>
      </c>
    </row>
    <row r="145" spans="1:9" x14ac:dyDescent="0.2">
      <c r="A145" s="15"/>
      <c r="B145" s="15"/>
      <c r="C145" s="15">
        <v>9.1020000000000003</v>
      </c>
      <c r="D145" s="15">
        <f t="shared" si="7"/>
        <v>3.4042657149973485</v>
      </c>
      <c r="E145" s="15"/>
      <c r="F145" s="15">
        <v>2.8250000000000002</v>
      </c>
      <c r="G145" s="15">
        <f t="shared" si="8"/>
        <v>1.8965498457097449</v>
      </c>
      <c r="H145" s="15">
        <v>5.0220000000000002</v>
      </c>
      <c r="I145" s="15">
        <f t="shared" si="9"/>
        <v>2.528677181570937</v>
      </c>
    </row>
    <row r="146" spans="1:9" x14ac:dyDescent="0.2">
      <c r="A146" s="15"/>
      <c r="B146" s="15"/>
      <c r="C146" s="15">
        <v>1.2549999999999999</v>
      </c>
      <c r="D146" s="15">
        <f t="shared" si="7"/>
        <v>1.2640868057404973</v>
      </c>
      <c r="E146" s="15"/>
      <c r="F146" s="15">
        <v>3.923</v>
      </c>
      <c r="G146" s="15">
        <f t="shared" si="8"/>
        <v>2.23493135984697</v>
      </c>
      <c r="H146" s="15">
        <v>5.3360000000000003</v>
      </c>
      <c r="I146" s="15">
        <f t="shared" si="9"/>
        <v>2.6065313083790929</v>
      </c>
    </row>
    <row r="147" spans="1:9" x14ac:dyDescent="0.2">
      <c r="A147" s="15"/>
      <c r="B147" s="15"/>
      <c r="C147" s="15">
        <v>1.099</v>
      </c>
      <c r="D147" s="15">
        <f t="shared" si="7"/>
        <v>1.182915933348651</v>
      </c>
      <c r="E147" s="15"/>
      <c r="F147" s="15">
        <v>16.007000000000001</v>
      </c>
      <c r="G147" s="15">
        <f t="shared" si="8"/>
        <v>4.5145036432898067</v>
      </c>
      <c r="H147" s="15">
        <v>11.927</v>
      </c>
      <c r="I147" s="15">
        <f t="shared" si="9"/>
        <v>3.8969124156911796</v>
      </c>
    </row>
    <row r="148" spans="1:9" x14ac:dyDescent="0.2">
      <c r="A148" s="15"/>
      <c r="B148" s="15"/>
      <c r="C148" s="15">
        <v>1.2549999999999999</v>
      </c>
      <c r="D148" s="15">
        <f t="shared" si="7"/>
        <v>1.2640868057404973</v>
      </c>
      <c r="E148" s="15"/>
      <c r="F148" s="15">
        <v>1.569</v>
      </c>
      <c r="G148" s="15">
        <f t="shared" si="8"/>
        <v>1.4134046219713952</v>
      </c>
      <c r="H148" s="15">
        <v>1.099</v>
      </c>
      <c r="I148" s="15">
        <f t="shared" si="9"/>
        <v>1.182915933348651</v>
      </c>
    </row>
    <row r="149" spans="1:9" x14ac:dyDescent="0.2">
      <c r="A149" s="15"/>
      <c r="B149" s="15"/>
      <c r="C149" s="15">
        <v>1.099</v>
      </c>
      <c r="D149" s="15">
        <f t="shared" si="7"/>
        <v>1.182915933348651</v>
      </c>
      <c r="E149" s="15"/>
      <c r="F149" s="15">
        <v>1.883</v>
      </c>
      <c r="G149" s="15">
        <f t="shared" si="8"/>
        <v>1.5483894207766311</v>
      </c>
      <c r="H149" s="15">
        <v>32.171999999999997</v>
      </c>
      <c r="I149" s="15">
        <f t="shared" si="9"/>
        <v>6.4002076619778245</v>
      </c>
    </row>
    <row r="150" spans="1:9" x14ac:dyDescent="0.2">
      <c r="A150" s="15"/>
      <c r="B150" s="15"/>
      <c r="C150" s="15">
        <v>1.099</v>
      </c>
      <c r="D150" s="15">
        <f t="shared" si="7"/>
        <v>1.182915933348651</v>
      </c>
      <c r="E150" s="15"/>
      <c r="F150" s="15">
        <v>1.569</v>
      </c>
      <c r="G150" s="15">
        <f t="shared" si="8"/>
        <v>1.4134046219713952</v>
      </c>
      <c r="H150" s="15">
        <v>2.04</v>
      </c>
      <c r="I150" s="15">
        <f t="shared" si="9"/>
        <v>1.6116477235594742</v>
      </c>
    </row>
    <row r="151" spans="1:9" x14ac:dyDescent="0.2">
      <c r="A151" s="15"/>
      <c r="B151" s="15"/>
      <c r="C151" s="15">
        <v>4.2370000000000001</v>
      </c>
      <c r="D151" s="15">
        <f t="shared" si="7"/>
        <v>2.3226526550886413</v>
      </c>
      <c r="E151" s="15"/>
      <c r="F151" s="15">
        <v>4.7080000000000002</v>
      </c>
      <c r="G151" s="15">
        <f t="shared" si="8"/>
        <v>2.448348650751083</v>
      </c>
      <c r="H151" s="15">
        <v>4.08</v>
      </c>
      <c r="I151" s="15">
        <f t="shared" si="9"/>
        <v>2.2792140684255333</v>
      </c>
    </row>
    <row r="152" spans="1:9" x14ac:dyDescent="0.2">
      <c r="A152" s="15"/>
      <c r="B152" s="15"/>
      <c r="C152" s="15">
        <v>1.099</v>
      </c>
      <c r="D152" s="15">
        <f t="shared" si="7"/>
        <v>1.182915933348651</v>
      </c>
      <c r="E152" s="15"/>
      <c r="F152" s="15">
        <v>1.883</v>
      </c>
      <c r="G152" s="15">
        <f t="shared" si="8"/>
        <v>1.5483894207766311</v>
      </c>
      <c r="H152" s="15">
        <v>4.2370000000000001</v>
      </c>
      <c r="I152" s="15">
        <f t="shared" si="9"/>
        <v>2.3226526550886413</v>
      </c>
    </row>
    <row r="153" spans="1:9" x14ac:dyDescent="0.2">
      <c r="A153" s="15"/>
      <c r="B153" s="15"/>
      <c r="C153" s="15">
        <v>1.883</v>
      </c>
      <c r="D153" s="15">
        <f t="shared" si="7"/>
        <v>1.5483894207766311</v>
      </c>
      <c r="E153" s="15"/>
      <c r="F153" s="15">
        <v>14.595000000000001</v>
      </c>
      <c r="G153" s="15">
        <f t="shared" si="8"/>
        <v>4.3107921669164568</v>
      </c>
      <c r="H153" s="15">
        <v>10.827999999999999</v>
      </c>
      <c r="I153" s="15">
        <f t="shared" si="9"/>
        <v>3.7130359909645305</v>
      </c>
    </row>
    <row r="154" spans="1:9" x14ac:dyDescent="0.2">
      <c r="A154" s="15"/>
      <c r="B154" s="15"/>
      <c r="C154" s="15">
        <v>1.569</v>
      </c>
      <c r="D154" s="15">
        <f t="shared" si="7"/>
        <v>1.4134046219713952</v>
      </c>
      <c r="E154" s="15"/>
      <c r="F154" s="15">
        <v>9.1020000000000003</v>
      </c>
      <c r="G154" s="15">
        <f t="shared" si="8"/>
        <v>3.4042657149973485</v>
      </c>
      <c r="H154" s="15">
        <v>2.3540000000000001</v>
      </c>
      <c r="I154" s="15">
        <f t="shared" si="9"/>
        <v>1.7312439336550249</v>
      </c>
    </row>
    <row r="155" spans="1:9" x14ac:dyDescent="0.2">
      <c r="A155" s="15"/>
      <c r="B155" s="15"/>
      <c r="C155" s="15">
        <v>1.569</v>
      </c>
      <c r="D155" s="15">
        <f t="shared" si="7"/>
        <v>1.4134046219713952</v>
      </c>
      <c r="E155" s="15"/>
      <c r="F155" s="15">
        <v>1.569</v>
      </c>
      <c r="G155" s="15">
        <f t="shared" si="8"/>
        <v>1.4134046219713952</v>
      </c>
      <c r="H155" s="15">
        <v>7.2190000000000003</v>
      </c>
      <c r="I155" s="15">
        <f t="shared" si="9"/>
        <v>3.0317511870094842</v>
      </c>
    </row>
    <row r="156" spans="1:9" x14ac:dyDescent="0.2">
      <c r="A156" s="15"/>
      <c r="B156" s="15"/>
      <c r="C156" s="15">
        <v>1.2549999999999999</v>
      </c>
      <c r="D156" s="15">
        <f t="shared" si="7"/>
        <v>1.2640868057404973</v>
      </c>
      <c r="E156" s="15"/>
      <c r="F156" s="15">
        <v>1.4119999999999999</v>
      </c>
      <c r="G156" s="15">
        <f t="shared" si="8"/>
        <v>1.3408258794223276</v>
      </c>
      <c r="H156" s="15">
        <v>7.0620000000000003</v>
      </c>
      <c r="I156" s="15">
        <f t="shared" si="9"/>
        <v>2.9986024533859057</v>
      </c>
    </row>
    <row r="157" spans="1:9" x14ac:dyDescent="0.2">
      <c r="A157" s="15"/>
      <c r="B157" s="15"/>
      <c r="C157" s="15">
        <v>2.04</v>
      </c>
      <c r="D157" s="15">
        <f t="shared" si="7"/>
        <v>1.6116477235594742</v>
      </c>
      <c r="E157" s="15"/>
      <c r="F157" s="15">
        <v>6.5910000000000002</v>
      </c>
      <c r="G157" s="15">
        <f t="shared" si="8"/>
        <v>2.8968812391963259</v>
      </c>
      <c r="H157" s="15">
        <v>30.445</v>
      </c>
      <c r="I157" s="15">
        <f t="shared" si="9"/>
        <v>6.2260560281083057</v>
      </c>
    </row>
    <row r="158" spans="1:9" x14ac:dyDescent="0.2">
      <c r="A158" s="15"/>
      <c r="B158" s="15"/>
      <c r="C158" s="15">
        <v>1.099</v>
      </c>
      <c r="D158" s="15">
        <f t="shared" si="7"/>
        <v>1.182915933348651</v>
      </c>
      <c r="E158" s="15"/>
      <c r="F158" s="15">
        <v>3.1389999999999998</v>
      </c>
      <c r="G158" s="15">
        <f t="shared" si="8"/>
        <v>1.999174452173833</v>
      </c>
      <c r="H158" s="15">
        <v>24.167999999999999</v>
      </c>
      <c r="I158" s="15">
        <f t="shared" si="9"/>
        <v>5.5472200176393773</v>
      </c>
    </row>
    <row r="159" spans="1:9" x14ac:dyDescent="0.2">
      <c r="A159" s="15"/>
      <c r="B159" s="15"/>
      <c r="C159" s="15">
        <v>1.099</v>
      </c>
      <c r="D159" s="15">
        <f t="shared" si="7"/>
        <v>1.182915933348651</v>
      </c>
      <c r="E159" s="15"/>
      <c r="F159" s="15">
        <v>13.182</v>
      </c>
      <c r="G159" s="15">
        <f t="shared" si="8"/>
        <v>4.0968087370556221</v>
      </c>
      <c r="H159" s="15">
        <v>5.0220000000000002</v>
      </c>
      <c r="I159" s="15">
        <f t="shared" si="9"/>
        <v>2.528677181570937</v>
      </c>
    </row>
    <row r="160" spans="1:9" x14ac:dyDescent="0.2">
      <c r="A160" s="15"/>
      <c r="B160" s="15"/>
      <c r="C160" s="15">
        <v>1.099</v>
      </c>
      <c r="D160" s="15">
        <f t="shared" si="7"/>
        <v>1.182915933348651</v>
      </c>
      <c r="E160" s="15"/>
      <c r="F160" s="15">
        <v>1.2549999999999999</v>
      </c>
      <c r="G160" s="15">
        <f t="shared" si="8"/>
        <v>1.2640868057404973</v>
      </c>
      <c r="H160" s="15">
        <v>8.6310000000000002</v>
      </c>
      <c r="I160" s="15">
        <f t="shared" si="9"/>
        <v>3.3150157313144195</v>
      </c>
    </row>
    <row r="161" spans="1:9" x14ac:dyDescent="0.2">
      <c r="A161" s="15"/>
      <c r="B161" s="15"/>
      <c r="C161" s="15">
        <v>1.4119999999999999</v>
      </c>
      <c r="D161" s="15">
        <f t="shared" si="7"/>
        <v>1.3408258794223276</v>
      </c>
      <c r="E161" s="15"/>
      <c r="F161" s="15">
        <v>2.6680000000000001</v>
      </c>
      <c r="G161" s="15">
        <f t="shared" si="8"/>
        <v>1.8430959635299007</v>
      </c>
      <c r="H161" s="15">
        <v>5.4930000000000003</v>
      </c>
      <c r="I161" s="15">
        <f t="shared" si="9"/>
        <v>2.6445990335099703</v>
      </c>
    </row>
    <row r="162" spans="1:9" x14ac:dyDescent="0.2">
      <c r="A162" s="15"/>
      <c r="B162" s="15"/>
      <c r="C162" s="15">
        <v>1.4119999999999999</v>
      </c>
      <c r="D162" s="15">
        <f t="shared" si="7"/>
        <v>1.3408258794223276</v>
      </c>
      <c r="E162" s="15"/>
      <c r="F162" s="15">
        <v>5.65</v>
      </c>
      <c r="G162" s="15">
        <f t="shared" si="8"/>
        <v>2.682126513519322</v>
      </c>
      <c r="H162" s="15">
        <v>1.099</v>
      </c>
      <c r="I162" s="15">
        <f t="shared" si="9"/>
        <v>1.182915933348651</v>
      </c>
    </row>
    <row r="163" spans="1:9" x14ac:dyDescent="0.2">
      <c r="A163" s="15"/>
      <c r="B163" s="15"/>
      <c r="C163" s="15">
        <v>1.099</v>
      </c>
      <c r="D163" s="15">
        <f t="shared" si="7"/>
        <v>1.182915933348651</v>
      </c>
      <c r="E163" s="15"/>
      <c r="F163" s="15">
        <v>1.883</v>
      </c>
      <c r="G163" s="15">
        <f t="shared" si="8"/>
        <v>1.5483894207766311</v>
      </c>
      <c r="H163" s="15">
        <v>1.883</v>
      </c>
      <c r="I163" s="15">
        <f t="shared" si="9"/>
        <v>1.5483894207766311</v>
      </c>
    </row>
    <row r="164" spans="1:9" x14ac:dyDescent="0.2">
      <c r="A164" s="15"/>
      <c r="B164" s="15"/>
      <c r="C164" s="15">
        <v>1.099</v>
      </c>
      <c r="D164" s="15">
        <f t="shared" si="7"/>
        <v>1.182915933348651</v>
      </c>
      <c r="E164" s="15"/>
      <c r="F164" s="15">
        <v>1.099</v>
      </c>
      <c r="G164" s="15">
        <f t="shared" si="8"/>
        <v>1.182915933348651</v>
      </c>
      <c r="H164" s="15">
        <v>2.6680000000000001</v>
      </c>
      <c r="I164" s="15">
        <f t="shared" si="9"/>
        <v>1.8430959635299007</v>
      </c>
    </row>
    <row r="165" spans="1:9" x14ac:dyDescent="0.2">
      <c r="A165" s="15"/>
      <c r="B165" s="15"/>
      <c r="C165" s="15">
        <v>1.883</v>
      </c>
      <c r="D165" s="15">
        <f t="shared" si="7"/>
        <v>1.5483894207766311</v>
      </c>
      <c r="E165" s="15"/>
      <c r="F165" s="15">
        <v>1.569</v>
      </c>
      <c r="G165" s="15">
        <f t="shared" si="8"/>
        <v>1.4134046219713952</v>
      </c>
      <c r="H165" s="15">
        <v>2.3540000000000001</v>
      </c>
      <c r="I165" s="15">
        <f t="shared" si="9"/>
        <v>1.7312439336550249</v>
      </c>
    </row>
    <row r="166" spans="1:9" x14ac:dyDescent="0.2">
      <c r="A166" s="15"/>
      <c r="B166" s="15"/>
      <c r="C166" s="15">
        <v>1.099</v>
      </c>
      <c r="D166" s="15">
        <f t="shared" si="7"/>
        <v>1.182915933348651</v>
      </c>
      <c r="E166" s="15"/>
      <c r="F166" s="15">
        <v>3.923</v>
      </c>
      <c r="G166" s="15">
        <f t="shared" si="8"/>
        <v>2.23493135984697</v>
      </c>
      <c r="H166" s="15">
        <v>4.2370000000000001</v>
      </c>
      <c r="I166" s="15">
        <f t="shared" si="9"/>
        <v>2.3226526550886413</v>
      </c>
    </row>
    <row r="167" spans="1:9" x14ac:dyDescent="0.2">
      <c r="A167" s="15"/>
      <c r="B167" s="15"/>
      <c r="C167" s="15">
        <v>1.2549999999999999</v>
      </c>
      <c r="D167" s="15">
        <f t="shared" si="7"/>
        <v>1.2640868057404973</v>
      </c>
      <c r="E167" s="15"/>
      <c r="F167" s="15">
        <v>3.923</v>
      </c>
      <c r="G167" s="15">
        <f t="shared" si="8"/>
        <v>2.23493135984697</v>
      </c>
      <c r="H167" s="15">
        <v>2.9820000000000002</v>
      </c>
      <c r="I167" s="15">
        <f t="shared" si="9"/>
        <v>1.9485378887112002</v>
      </c>
    </row>
    <row r="168" spans="1:9" x14ac:dyDescent="0.2">
      <c r="A168" s="15"/>
      <c r="B168" s="15"/>
      <c r="C168" s="15">
        <v>1.099</v>
      </c>
      <c r="D168" s="15">
        <f t="shared" si="7"/>
        <v>1.182915933348651</v>
      </c>
      <c r="E168" s="15"/>
      <c r="F168" s="15">
        <v>1.2549999999999999</v>
      </c>
      <c r="G168" s="15">
        <f t="shared" si="8"/>
        <v>1.2640868057404973</v>
      </c>
      <c r="H168" s="15">
        <v>1.883</v>
      </c>
      <c r="I168" s="15">
        <f t="shared" si="9"/>
        <v>1.5483894207766311</v>
      </c>
    </row>
    <row r="169" spans="1:9" x14ac:dyDescent="0.2">
      <c r="A169" s="15"/>
      <c r="B169" s="15"/>
      <c r="C169" s="15">
        <v>1.4119999999999999</v>
      </c>
      <c r="D169" s="15">
        <f t="shared" si="7"/>
        <v>1.3408258794223276</v>
      </c>
      <c r="E169" s="15"/>
      <c r="F169" s="15">
        <v>2.8250000000000002</v>
      </c>
      <c r="G169" s="15">
        <f t="shared" si="8"/>
        <v>1.8965498457097449</v>
      </c>
      <c r="H169" s="15">
        <v>17.734000000000002</v>
      </c>
      <c r="I169" s="15">
        <f t="shared" si="9"/>
        <v>4.7518025628778835</v>
      </c>
    </row>
    <row r="170" spans="1:9" x14ac:dyDescent="0.2">
      <c r="A170" s="15"/>
      <c r="B170" s="15"/>
      <c r="C170" s="15">
        <v>3.923</v>
      </c>
      <c r="D170" s="15">
        <f t="shared" si="7"/>
        <v>2.23493135984697</v>
      </c>
      <c r="E170" s="15"/>
      <c r="F170" s="15">
        <v>3.923</v>
      </c>
      <c r="G170" s="15">
        <f t="shared" si="8"/>
        <v>2.23493135984697</v>
      </c>
      <c r="H170" s="15">
        <v>27.463999999999999</v>
      </c>
      <c r="I170" s="15">
        <f t="shared" si="9"/>
        <v>5.9133955559225875</v>
      </c>
    </row>
    <row r="171" spans="1:9" x14ac:dyDescent="0.2">
      <c r="A171" s="15"/>
      <c r="B171" s="15"/>
      <c r="C171" s="15">
        <v>2.1970000000000001</v>
      </c>
      <c r="D171" s="15">
        <f t="shared" si="7"/>
        <v>1.6725151632603754</v>
      </c>
      <c r="E171" s="15"/>
      <c r="F171" s="15">
        <v>3.2959999999999998</v>
      </c>
      <c r="G171" s="15">
        <f t="shared" si="8"/>
        <v>2.0485597566841904</v>
      </c>
      <c r="H171" s="15">
        <v>5.1790000000000003</v>
      </c>
      <c r="I171" s="15">
        <f t="shared" si="9"/>
        <v>2.5678993117096667</v>
      </c>
    </row>
    <row r="172" spans="1:9" x14ac:dyDescent="0.2">
      <c r="A172" s="15"/>
      <c r="B172" s="15"/>
      <c r="C172" s="15">
        <v>1.099</v>
      </c>
      <c r="D172" s="15">
        <f t="shared" si="7"/>
        <v>1.182915933348651</v>
      </c>
      <c r="E172" s="15"/>
      <c r="F172" s="15">
        <v>2.04</v>
      </c>
      <c r="G172" s="15">
        <f t="shared" si="8"/>
        <v>1.6116477235594742</v>
      </c>
      <c r="H172" s="15">
        <v>5.3360000000000003</v>
      </c>
      <c r="I172" s="15">
        <f t="shared" si="9"/>
        <v>2.6065313083790929</v>
      </c>
    </row>
    <row r="173" spans="1:9" x14ac:dyDescent="0.2">
      <c r="A173" s="15"/>
      <c r="B173" s="15"/>
      <c r="C173" s="15">
        <v>1.4119999999999999</v>
      </c>
      <c r="D173" s="15">
        <f t="shared" si="7"/>
        <v>1.3408258794223276</v>
      </c>
      <c r="E173" s="15"/>
      <c r="F173" s="15">
        <v>1.4119999999999999</v>
      </c>
      <c r="G173" s="15">
        <f t="shared" si="8"/>
        <v>1.3408258794223276</v>
      </c>
      <c r="H173" s="15">
        <v>28.091000000000001</v>
      </c>
      <c r="I173" s="15">
        <f t="shared" si="9"/>
        <v>5.9805157058004994</v>
      </c>
    </row>
    <row r="174" spans="1:9" x14ac:dyDescent="0.2">
      <c r="A174" s="15"/>
      <c r="B174" s="15"/>
      <c r="C174" s="15">
        <v>1.569</v>
      </c>
      <c r="D174" s="15">
        <f t="shared" si="7"/>
        <v>1.4134046219713952</v>
      </c>
      <c r="E174" s="15"/>
      <c r="F174" s="15">
        <v>1.569</v>
      </c>
      <c r="G174" s="15">
        <f t="shared" si="8"/>
        <v>1.4134046219713952</v>
      </c>
      <c r="H174" s="15">
        <v>1.4119999999999999</v>
      </c>
      <c r="I174" s="15">
        <f t="shared" si="9"/>
        <v>1.3408258794223276</v>
      </c>
    </row>
    <row r="175" spans="1:9" x14ac:dyDescent="0.2">
      <c r="A175" s="15"/>
      <c r="B175" s="15"/>
      <c r="C175" s="15">
        <v>5.8070000000000004</v>
      </c>
      <c r="D175" s="15">
        <f t="shared" si="7"/>
        <v>2.7191361166746981</v>
      </c>
      <c r="E175" s="15"/>
      <c r="F175" s="15">
        <v>4.08</v>
      </c>
      <c r="G175" s="15">
        <f t="shared" si="8"/>
        <v>2.2792140684255333</v>
      </c>
      <c r="H175" s="15">
        <v>1.099</v>
      </c>
      <c r="I175" s="15">
        <f t="shared" si="9"/>
        <v>1.182915933348651</v>
      </c>
    </row>
    <row r="176" spans="1:9" x14ac:dyDescent="0.2">
      <c r="A176" s="15"/>
      <c r="B176" s="15"/>
      <c r="C176" s="15">
        <v>1.2549999999999999</v>
      </c>
      <c r="D176" s="15">
        <f t="shared" si="7"/>
        <v>1.2640868057404973</v>
      </c>
      <c r="E176" s="15"/>
      <c r="F176" s="15">
        <v>1.099</v>
      </c>
      <c r="G176" s="15">
        <f t="shared" si="8"/>
        <v>1.182915933348651</v>
      </c>
      <c r="H176" s="15">
        <v>13.496</v>
      </c>
      <c r="I176" s="15">
        <f t="shared" si="9"/>
        <v>4.1453153077875955</v>
      </c>
    </row>
    <row r="177" spans="1:9" x14ac:dyDescent="0.2">
      <c r="A177" s="15"/>
      <c r="B177" s="15"/>
      <c r="C177" s="15">
        <v>1.569</v>
      </c>
      <c r="D177" s="15">
        <f t="shared" si="7"/>
        <v>1.4134046219713952</v>
      </c>
      <c r="E177" s="15"/>
      <c r="F177" s="15">
        <v>2.5110000000000001</v>
      </c>
      <c r="G177" s="15">
        <f t="shared" si="8"/>
        <v>1.7880447825204961</v>
      </c>
      <c r="H177" s="15">
        <v>2.1970000000000001</v>
      </c>
      <c r="I177" s="15">
        <f t="shared" si="9"/>
        <v>1.6725151632603754</v>
      </c>
    </row>
    <row r="178" spans="1:9" x14ac:dyDescent="0.2">
      <c r="A178" s="15"/>
      <c r="B178" s="15"/>
      <c r="C178" s="15">
        <v>1.4119999999999999</v>
      </c>
      <c r="D178" s="15">
        <f t="shared" si="7"/>
        <v>1.3408258794223276</v>
      </c>
      <c r="E178" s="15"/>
      <c r="F178" s="15">
        <v>2.8250000000000002</v>
      </c>
      <c r="G178" s="15">
        <f t="shared" si="8"/>
        <v>1.8965498457097449</v>
      </c>
      <c r="H178" s="15">
        <v>8.6310000000000002</v>
      </c>
      <c r="I178" s="15">
        <f t="shared" si="9"/>
        <v>3.3150157313144195</v>
      </c>
    </row>
    <row r="179" spans="1:9" x14ac:dyDescent="0.2">
      <c r="A179" s="15"/>
      <c r="B179" s="15"/>
      <c r="C179" s="15">
        <v>2.3540000000000001</v>
      </c>
      <c r="D179" s="15">
        <f t="shared" si="7"/>
        <v>1.7312439336550249</v>
      </c>
      <c r="E179" s="15"/>
      <c r="F179" s="15">
        <v>1.569</v>
      </c>
      <c r="G179" s="15">
        <f t="shared" si="8"/>
        <v>1.4134046219713952</v>
      </c>
      <c r="H179" s="15">
        <v>4.3940000000000001</v>
      </c>
      <c r="I179" s="15">
        <f t="shared" si="9"/>
        <v>2.3652936271574743</v>
      </c>
    </row>
    <row r="180" spans="1:9" x14ac:dyDescent="0.2">
      <c r="A180" s="15"/>
      <c r="B180" s="15"/>
      <c r="C180" s="15">
        <v>1.569</v>
      </c>
      <c r="D180" s="15">
        <f t="shared" si="7"/>
        <v>1.4134046219713952</v>
      </c>
      <c r="E180" s="15"/>
      <c r="F180" s="15">
        <v>3.1389999999999998</v>
      </c>
      <c r="G180" s="15">
        <f t="shared" si="8"/>
        <v>1.999174452173833</v>
      </c>
      <c r="H180" s="15">
        <v>2.5110000000000001</v>
      </c>
      <c r="I180" s="15">
        <f t="shared" si="9"/>
        <v>1.7880447825204961</v>
      </c>
    </row>
    <row r="181" spans="1:9" x14ac:dyDescent="0.2">
      <c r="A181" s="15"/>
      <c r="B181" s="15"/>
      <c r="C181" s="15">
        <v>1.883</v>
      </c>
      <c r="D181" s="15">
        <f t="shared" si="7"/>
        <v>1.5483894207766311</v>
      </c>
      <c r="E181" s="15"/>
      <c r="F181" s="15">
        <v>5.4930000000000003</v>
      </c>
      <c r="G181" s="15">
        <f t="shared" si="8"/>
        <v>2.6445990335099703</v>
      </c>
      <c r="H181" s="15">
        <v>2.6680000000000001</v>
      </c>
      <c r="I181" s="15">
        <f t="shared" si="9"/>
        <v>1.8430959635299007</v>
      </c>
    </row>
    <row r="182" spans="1:9" x14ac:dyDescent="0.2">
      <c r="A182" s="15"/>
      <c r="B182" s="15"/>
      <c r="C182" s="15">
        <v>1.2549999999999999</v>
      </c>
      <c r="D182" s="15">
        <f t="shared" si="7"/>
        <v>1.2640868057404973</v>
      </c>
      <c r="E182" s="15"/>
      <c r="F182" s="15">
        <v>9.4160000000000004</v>
      </c>
      <c r="G182" s="15">
        <f t="shared" si="8"/>
        <v>3.4624878673100499</v>
      </c>
      <c r="H182" s="15">
        <v>2.6680000000000001</v>
      </c>
      <c r="I182" s="15">
        <f t="shared" si="9"/>
        <v>1.8430959635299007</v>
      </c>
    </row>
    <row r="183" spans="1:9" x14ac:dyDescent="0.2">
      <c r="A183" s="15"/>
      <c r="B183" s="15"/>
      <c r="C183" s="15">
        <v>1.2549999999999999</v>
      </c>
      <c r="D183" s="15">
        <f t="shared" si="7"/>
        <v>1.2640868057404973</v>
      </c>
      <c r="E183" s="15"/>
      <c r="F183" s="15">
        <v>15.38</v>
      </c>
      <c r="G183" s="15">
        <f t="shared" si="8"/>
        <v>4.4252030505679061</v>
      </c>
      <c r="H183" s="15">
        <v>2.8250000000000002</v>
      </c>
      <c r="I183" s="15">
        <f t="shared" si="9"/>
        <v>1.8965498457097449</v>
      </c>
    </row>
    <row r="184" spans="1:9" x14ac:dyDescent="0.2">
      <c r="A184" s="15"/>
      <c r="B184" s="15"/>
      <c r="C184" s="15">
        <v>2.04</v>
      </c>
      <c r="D184" s="15">
        <f t="shared" si="7"/>
        <v>1.6116477235594742</v>
      </c>
      <c r="E184" s="15"/>
      <c r="F184" s="15">
        <v>3.2959999999999998</v>
      </c>
      <c r="G184" s="15">
        <f t="shared" si="8"/>
        <v>2.0485597566841904</v>
      </c>
      <c r="H184" s="15">
        <v>25.109000000000002</v>
      </c>
      <c r="I184" s="15">
        <f t="shared" si="9"/>
        <v>5.6541814795409024</v>
      </c>
    </row>
    <row r="185" spans="1:9" x14ac:dyDescent="0.2">
      <c r="A185" s="15"/>
      <c r="B185" s="15"/>
      <c r="C185" s="15">
        <v>1.2549999999999999</v>
      </c>
      <c r="D185" s="15">
        <f t="shared" si="7"/>
        <v>1.2640868057404973</v>
      </c>
      <c r="E185" s="15"/>
      <c r="F185" s="15">
        <v>3.766</v>
      </c>
      <c r="G185" s="15">
        <f t="shared" si="8"/>
        <v>2.1897533186973326</v>
      </c>
      <c r="H185" s="15">
        <v>1.4119999999999999</v>
      </c>
      <c r="I185" s="15">
        <f t="shared" si="9"/>
        <v>1.3408258794223276</v>
      </c>
    </row>
    <row r="186" spans="1:9" x14ac:dyDescent="0.2">
      <c r="A186" s="15"/>
      <c r="B186" s="15"/>
      <c r="C186" s="15">
        <v>1.883</v>
      </c>
      <c r="D186" s="15">
        <f t="shared" si="7"/>
        <v>1.5483894207766311</v>
      </c>
      <c r="E186" s="15"/>
      <c r="F186" s="15">
        <v>4.3940000000000001</v>
      </c>
      <c r="G186" s="15">
        <f t="shared" si="8"/>
        <v>2.3652936271574743</v>
      </c>
      <c r="H186" s="15">
        <v>1.569</v>
      </c>
      <c r="I186" s="15">
        <f t="shared" si="9"/>
        <v>1.4134046219713952</v>
      </c>
    </row>
    <row r="187" spans="1:9" x14ac:dyDescent="0.2">
      <c r="A187" s="15"/>
      <c r="B187" s="15"/>
      <c r="C187" s="15">
        <v>2.04</v>
      </c>
      <c r="D187" s="15">
        <f t="shared" si="7"/>
        <v>1.6116477235594742</v>
      </c>
      <c r="E187" s="15"/>
      <c r="F187" s="15">
        <v>19.774000000000001</v>
      </c>
      <c r="G187" s="15">
        <f t="shared" si="8"/>
        <v>5.0176723668875853</v>
      </c>
      <c r="H187" s="15">
        <v>2.1970000000000001</v>
      </c>
      <c r="I187" s="15">
        <f t="shared" si="9"/>
        <v>1.6725151632603754</v>
      </c>
    </row>
    <row r="188" spans="1:9" x14ac:dyDescent="0.2">
      <c r="A188" s="15"/>
      <c r="B188" s="15"/>
      <c r="C188" s="15">
        <v>1.2549999999999999</v>
      </c>
      <c r="D188" s="15">
        <f t="shared" si="7"/>
        <v>1.2640868057404973</v>
      </c>
      <c r="E188" s="15"/>
      <c r="F188" s="15">
        <v>4.2370000000000001</v>
      </c>
      <c r="G188" s="15">
        <f t="shared" si="8"/>
        <v>2.3226526550886413</v>
      </c>
      <c r="H188" s="15">
        <v>1.099</v>
      </c>
      <c r="I188" s="15">
        <f t="shared" si="9"/>
        <v>1.182915933348651</v>
      </c>
    </row>
    <row r="189" spans="1:9" x14ac:dyDescent="0.2">
      <c r="A189" s="15"/>
      <c r="B189" s="15"/>
      <c r="C189" s="15">
        <v>1.099</v>
      </c>
      <c r="D189" s="15">
        <f t="shared" si="7"/>
        <v>1.182915933348651</v>
      </c>
      <c r="E189" s="15"/>
      <c r="F189" s="15">
        <v>1.4119999999999999</v>
      </c>
      <c r="G189" s="15">
        <f t="shared" si="8"/>
        <v>1.3408258794223276</v>
      </c>
      <c r="H189" s="15">
        <v>6.4340000000000002</v>
      </c>
      <c r="I189" s="15">
        <f t="shared" si="9"/>
        <v>2.8621709116553808</v>
      </c>
    </row>
    <row r="190" spans="1:9" x14ac:dyDescent="0.2">
      <c r="A190" s="15"/>
      <c r="B190" s="15"/>
      <c r="C190" s="15">
        <v>7.69</v>
      </c>
      <c r="D190" s="15">
        <f t="shared" si="7"/>
        <v>3.1290910851839628</v>
      </c>
      <c r="E190" s="15"/>
      <c r="F190" s="15">
        <v>2.04</v>
      </c>
      <c r="G190" s="15">
        <f t="shared" si="8"/>
        <v>1.6116477235594742</v>
      </c>
      <c r="H190" s="15">
        <v>1.2549999999999999</v>
      </c>
      <c r="I190" s="15">
        <f t="shared" si="9"/>
        <v>1.2640868057404973</v>
      </c>
    </row>
    <row r="191" spans="1:9" x14ac:dyDescent="0.2">
      <c r="A191" s="15"/>
      <c r="B191" s="15"/>
      <c r="C191" s="15">
        <v>1.099</v>
      </c>
      <c r="D191" s="15">
        <f t="shared" si="7"/>
        <v>1.182915933348651</v>
      </c>
      <c r="E191" s="15"/>
      <c r="F191" s="15">
        <v>25.265999999999998</v>
      </c>
      <c r="G191" s="15">
        <f t="shared" si="8"/>
        <v>5.6718309909644509</v>
      </c>
      <c r="H191" s="15">
        <v>2.1970000000000001</v>
      </c>
      <c r="I191" s="15">
        <f t="shared" si="9"/>
        <v>1.6725151632603754</v>
      </c>
    </row>
    <row r="192" spans="1:9" x14ac:dyDescent="0.2">
      <c r="A192" s="15"/>
      <c r="B192" s="15"/>
      <c r="C192" s="15">
        <v>3.4529999999999998</v>
      </c>
      <c r="D192" s="15">
        <f t="shared" si="7"/>
        <v>2.0967822164420018</v>
      </c>
      <c r="E192" s="15"/>
      <c r="F192" s="15">
        <v>2.04</v>
      </c>
      <c r="G192" s="15">
        <f t="shared" si="8"/>
        <v>1.6116477235594742</v>
      </c>
      <c r="H192" s="15">
        <v>2.6680000000000001</v>
      </c>
      <c r="I192" s="15">
        <f t="shared" si="9"/>
        <v>1.8430959635299007</v>
      </c>
    </row>
    <row r="193" spans="1:9" x14ac:dyDescent="0.2">
      <c r="A193" s="15"/>
      <c r="B193" s="15"/>
      <c r="C193" s="15">
        <v>1.2549999999999999</v>
      </c>
      <c r="D193" s="15">
        <f t="shared" si="7"/>
        <v>1.2640868057404973</v>
      </c>
      <c r="E193" s="15"/>
      <c r="F193" s="15">
        <v>24.952999999999999</v>
      </c>
      <c r="G193" s="15">
        <f t="shared" si="8"/>
        <v>5.6365896476953363</v>
      </c>
      <c r="H193" s="15">
        <v>10.827999999999999</v>
      </c>
      <c r="I193" s="15">
        <f t="shared" si="9"/>
        <v>3.7130359909645305</v>
      </c>
    </row>
    <row r="194" spans="1:9" x14ac:dyDescent="0.2">
      <c r="A194" s="15"/>
      <c r="B194" s="15"/>
      <c r="C194" s="15">
        <v>1.4119999999999999</v>
      </c>
      <c r="D194" s="15">
        <f t="shared" si="7"/>
        <v>1.3408258794223276</v>
      </c>
      <c r="E194" s="15"/>
      <c r="F194" s="15">
        <v>1.099</v>
      </c>
      <c r="G194" s="15">
        <f t="shared" si="8"/>
        <v>1.182915933348651</v>
      </c>
      <c r="H194" s="15">
        <v>5.1790000000000003</v>
      </c>
      <c r="I194" s="15">
        <f t="shared" si="9"/>
        <v>2.5678993117096667</v>
      </c>
    </row>
    <row r="195" spans="1:9" x14ac:dyDescent="0.2">
      <c r="A195" s="15"/>
      <c r="B195" s="15"/>
      <c r="C195" s="15">
        <v>1.726</v>
      </c>
      <c r="D195" s="15">
        <f t="shared" si="7"/>
        <v>1.4824342184028088</v>
      </c>
      <c r="E195" s="15"/>
      <c r="F195" s="15">
        <v>1.726</v>
      </c>
      <c r="G195" s="15">
        <f t="shared" si="8"/>
        <v>1.4824342184028088</v>
      </c>
      <c r="H195" s="15">
        <v>6.9050000000000002</v>
      </c>
      <c r="I195" s="15">
        <f t="shared" si="9"/>
        <v>2.9650831500938599</v>
      </c>
    </row>
    <row r="196" spans="1:9" x14ac:dyDescent="0.2">
      <c r="A196" s="15"/>
      <c r="B196" s="15"/>
      <c r="C196" s="15">
        <v>1.569</v>
      </c>
      <c r="D196" s="15">
        <f t="shared" si="7"/>
        <v>1.4134046219713952</v>
      </c>
      <c r="E196" s="15"/>
      <c r="F196" s="15">
        <v>1.726</v>
      </c>
      <c r="G196" s="15">
        <f t="shared" si="8"/>
        <v>1.4824342184028088</v>
      </c>
      <c r="H196" s="15">
        <v>11.456</v>
      </c>
      <c r="I196" s="15">
        <f t="shared" si="9"/>
        <v>3.8191924036533864</v>
      </c>
    </row>
    <row r="197" spans="1:9" x14ac:dyDescent="0.2">
      <c r="A197" s="15"/>
      <c r="B197" s="15"/>
      <c r="C197" s="15">
        <v>1.2549999999999999</v>
      </c>
      <c r="D197" s="15">
        <f t="shared" si="7"/>
        <v>1.2640868057404973</v>
      </c>
      <c r="E197" s="15"/>
      <c r="F197" s="15">
        <v>1.4119999999999999</v>
      </c>
      <c r="G197" s="15">
        <f t="shared" si="8"/>
        <v>1.3408258794223276</v>
      </c>
      <c r="H197" s="15">
        <v>1.2549999999999999</v>
      </c>
      <c r="I197" s="15">
        <f t="shared" si="9"/>
        <v>1.2640868057404973</v>
      </c>
    </row>
    <row r="198" spans="1:9" x14ac:dyDescent="0.2">
      <c r="A198" s="15"/>
      <c r="B198" s="15"/>
      <c r="C198" s="15">
        <v>1.569</v>
      </c>
      <c r="D198" s="15">
        <f t="shared" si="7"/>
        <v>1.4134046219713952</v>
      </c>
      <c r="E198" s="15"/>
      <c r="F198" s="15">
        <v>3.923</v>
      </c>
      <c r="G198" s="15">
        <f t="shared" si="8"/>
        <v>2.23493135984697</v>
      </c>
      <c r="H198" s="15">
        <v>12.241</v>
      </c>
      <c r="I198" s="15">
        <f t="shared" si="9"/>
        <v>3.9478758273951513</v>
      </c>
    </row>
    <row r="199" spans="1:9" x14ac:dyDescent="0.2">
      <c r="A199" s="15"/>
      <c r="B199" s="15"/>
      <c r="C199" s="15">
        <v>1.099</v>
      </c>
      <c r="D199" s="15">
        <f t="shared" ref="D199:D262" si="10">SQRT(C199/3.141593)*(2)</f>
        <v>1.182915933348651</v>
      </c>
      <c r="E199" s="15"/>
      <c r="F199" s="15">
        <v>10.827999999999999</v>
      </c>
      <c r="G199" s="15">
        <f t="shared" ref="G199:G262" si="11">SQRT(F199/3.141593)*(2)</f>
        <v>3.7130359909645305</v>
      </c>
      <c r="H199" s="15">
        <v>3.1389999999999998</v>
      </c>
      <c r="I199" s="15">
        <f t="shared" ref="I199:I262" si="12">SQRT(H199/3.141593)*(2)</f>
        <v>1.999174452173833</v>
      </c>
    </row>
    <row r="200" spans="1:9" x14ac:dyDescent="0.2">
      <c r="A200" s="15"/>
      <c r="B200" s="15"/>
      <c r="C200" s="15">
        <v>1.099</v>
      </c>
      <c r="D200" s="15">
        <f t="shared" si="10"/>
        <v>1.182915933348651</v>
      </c>
      <c r="E200" s="15"/>
      <c r="F200" s="15">
        <v>5.9640000000000004</v>
      </c>
      <c r="G200" s="15">
        <f t="shared" si="11"/>
        <v>2.7556487090132156</v>
      </c>
      <c r="H200" s="15">
        <v>10.044</v>
      </c>
      <c r="I200" s="15">
        <f t="shared" si="12"/>
        <v>3.5760895650409923</v>
      </c>
    </row>
    <row r="201" spans="1:9" x14ac:dyDescent="0.2">
      <c r="A201" s="15"/>
      <c r="B201" s="15"/>
      <c r="C201" s="15">
        <v>1.569</v>
      </c>
      <c r="D201" s="15">
        <f t="shared" si="10"/>
        <v>1.4134046219713952</v>
      </c>
      <c r="E201" s="15"/>
      <c r="F201" s="15">
        <v>5.0220000000000002</v>
      </c>
      <c r="G201" s="15">
        <f t="shared" si="11"/>
        <v>2.528677181570937</v>
      </c>
      <c r="H201" s="15">
        <v>13.026</v>
      </c>
      <c r="I201" s="15">
        <f t="shared" si="12"/>
        <v>4.072495117362104</v>
      </c>
    </row>
    <row r="202" spans="1:9" x14ac:dyDescent="0.2">
      <c r="A202" s="15"/>
      <c r="B202" s="15"/>
      <c r="C202" s="15">
        <v>1.099</v>
      </c>
      <c r="D202" s="15">
        <f t="shared" si="10"/>
        <v>1.182915933348651</v>
      </c>
      <c r="E202" s="15"/>
      <c r="F202" s="15">
        <v>6.4340000000000002</v>
      </c>
      <c r="G202" s="15">
        <f t="shared" si="11"/>
        <v>2.8621709116553808</v>
      </c>
      <c r="H202" s="15">
        <v>9.8870000000000005</v>
      </c>
      <c r="I202" s="15">
        <f t="shared" si="12"/>
        <v>3.5480301563985654</v>
      </c>
    </row>
    <row r="203" spans="1:9" x14ac:dyDescent="0.2">
      <c r="A203" s="15"/>
      <c r="B203" s="15"/>
      <c r="C203" s="15">
        <v>1.883</v>
      </c>
      <c r="D203" s="15">
        <f t="shared" si="10"/>
        <v>1.5483894207766311</v>
      </c>
      <c r="E203" s="15"/>
      <c r="F203" s="15">
        <v>16.635000000000002</v>
      </c>
      <c r="G203" s="15">
        <f t="shared" si="11"/>
        <v>4.6022100659577365</v>
      </c>
      <c r="H203" s="15">
        <v>2.9820000000000002</v>
      </c>
      <c r="I203" s="15">
        <f t="shared" si="12"/>
        <v>1.9485378887112002</v>
      </c>
    </row>
    <row r="204" spans="1:9" x14ac:dyDescent="0.2">
      <c r="A204" s="15"/>
      <c r="B204" s="15"/>
      <c r="C204" s="15">
        <v>3.2959999999999998</v>
      </c>
      <c r="D204" s="15">
        <f t="shared" si="10"/>
        <v>2.0485597566841904</v>
      </c>
      <c r="E204" s="15"/>
      <c r="F204" s="15">
        <v>4.08</v>
      </c>
      <c r="G204" s="15">
        <f t="shared" si="11"/>
        <v>2.2792140684255333</v>
      </c>
      <c r="H204" s="15">
        <v>38.134999999999998</v>
      </c>
      <c r="I204" s="15">
        <f t="shared" si="12"/>
        <v>6.9681406906377479</v>
      </c>
    </row>
    <row r="205" spans="1:9" x14ac:dyDescent="0.2">
      <c r="A205" s="15"/>
      <c r="B205" s="15"/>
      <c r="C205" s="15">
        <v>1.4119999999999999</v>
      </c>
      <c r="D205" s="15">
        <f t="shared" si="10"/>
        <v>1.3408258794223276</v>
      </c>
      <c r="E205" s="15"/>
      <c r="F205" s="15">
        <v>5.3360000000000003</v>
      </c>
      <c r="G205" s="15">
        <f t="shared" si="11"/>
        <v>2.6065313083790929</v>
      </c>
      <c r="H205" s="15">
        <v>7.69</v>
      </c>
      <c r="I205" s="15">
        <f t="shared" si="12"/>
        <v>3.1290910851839628</v>
      </c>
    </row>
    <row r="206" spans="1:9" x14ac:dyDescent="0.2">
      <c r="A206" s="15"/>
      <c r="B206" s="15"/>
      <c r="C206" s="15">
        <v>1.726</v>
      </c>
      <c r="D206" s="15">
        <f t="shared" si="10"/>
        <v>1.4824342184028088</v>
      </c>
      <c r="E206" s="15"/>
      <c r="F206" s="15">
        <v>2.5110000000000001</v>
      </c>
      <c r="G206" s="15">
        <f t="shared" si="11"/>
        <v>1.7880447825204961</v>
      </c>
      <c r="H206" s="15">
        <v>2.3540000000000001</v>
      </c>
      <c r="I206" s="15">
        <f t="shared" si="12"/>
        <v>1.7312439336550249</v>
      </c>
    </row>
    <row r="207" spans="1:9" x14ac:dyDescent="0.2">
      <c r="A207" s="15"/>
      <c r="B207" s="15"/>
      <c r="C207" s="15">
        <v>1.4119999999999999</v>
      </c>
      <c r="D207" s="15">
        <f t="shared" si="10"/>
        <v>1.3408258794223276</v>
      </c>
      <c r="E207" s="15"/>
      <c r="F207" s="15">
        <v>1.099</v>
      </c>
      <c r="G207" s="15">
        <f t="shared" si="11"/>
        <v>1.182915933348651</v>
      </c>
      <c r="H207" s="15">
        <v>4.8650000000000002</v>
      </c>
      <c r="I207" s="15">
        <f t="shared" si="12"/>
        <v>2.4888370179897463</v>
      </c>
    </row>
    <row r="208" spans="1:9" x14ac:dyDescent="0.2">
      <c r="A208" s="15"/>
      <c r="B208" s="15"/>
      <c r="C208" s="15">
        <v>1.099</v>
      </c>
      <c r="D208" s="15">
        <f t="shared" si="10"/>
        <v>1.182915933348651</v>
      </c>
      <c r="E208" s="15"/>
      <c r="F208" s="15">
        <v>4.08</v>
      </c>
      <c r="G208" s="15">
        <f t="shared" si="11"/>
        <v>2.2792140684255333</v>
      </c>
      <c r="H208" s="15">
        <v>2.9820000000000002</v>
      </c>
      <c r="I208" s="15">
        <f t="shared" si="12"/>
        <v>1.9485378887112002</v>
      </c>
    </row>
    <row r="209" spans="1:9" x14ac:dyDescent="0.2">
      <c r="A209" s="15"/>
      <c r="B209" s="15"/>
      <c r="C209" s="15">
        <v>1.2549999999999999</v>
      </c>
      <c r="D209" s="15">
        <f t="shared" si="10"/>
        <v>1.2640868057404973</v>
      </c>
      <c r="E209" s="15"/>
      <c r="F209" s="15">
        <v>8.4740000000000002</v>
      </c>
      <c r="G209" s="15">
        <f t="shared" si="11"/>
        <v>3.2847268855082352</v>
      </c>
      <c r="H209" s="15">
        <v>30.602</v>
      </c>
      <c r="I209" s="15">
        <f t="shared" si="12"/>
        <v>6.2420887731291685</v>
      </c>
    </row>
    <row r="210" spans="1:9" x14ac:dyDescent="0.2">
      <c r="A210" s="15"/>
      <c r="B210" s="15"/>
      <c r="C210" s="15">
        <v>1.099</v>
      </c>
      <c r="D210" s="15">
        <f t="shared" si="10"/>
        <v>1.182915933348651</v>
      </c>
      <c r="E210" s="15"/>
      <c r="F210" s="15">
        <v>42.215000000000003</v>
      </c>
      <c r="G210" s="15">
        <f t="shared" si="11"/>
        <v>7.3314256085859855</v>
      </c>
      <c r="H210" s="15">
        <v>5.8070000000000004</v>
      </c>
      <c r="I210" s="15">
        <f t="shared" si="12"/>
        <v>2.7191361166746981</v>
      </c>
    </row>
    <row r="211" spans="1:9" x14ac:dyDescent="0.2">
      <c r="A211" s="15"/>
      <c r="B211" s="15"/>
      <c r="C211" s="15">
        <v>1.099</v>
      </c>
      <c r="D211" s="15">
        <f t="shared" si="10"/>
        <v>1.182915933348651</v>
      </c>
      <c r="E211" s="15"/>
      <c r="F211" s="15">
        <v>1.4119999999999999</v>
      </c>
      <c r="G211" s="15">
        <f t="shared" si="11"/>
        <v>1.3408258794223276</v>
      </c>
      <c r="H211" s="15">
        <v>8.1609999999999996</v>
      </c>
      <c r="I211" s="15">
        <f t="shared" si="12"/>
        <v>3.2234929469167577</v>
      </c>
    </row>
    <row r="212" spans="1:9" x14ac:dyDescent="0.2">
      <c r="A212" s="15"/>
      <c r="B212" s="15"/>
      <c r="C212" s="15">
        <v>1.099</v>
      </c>
      <c r="D212" s="15">
        <f t="shared" si="10"/>
        <v>1.182915933348651</v>
      </c>
      <c r="E212" s="15"/>
      <c r="F212" s="15">
        <v>1.569</v>
      </c>
      <c r="G212" s="15">
        <f t="shared" si="11"/>
        <v>1.4134046219713952</v>
      </c>
      <c r="H212" s="15">
        <v>3.923</v>
      </c>
      <c r="I212" s="15">
        <f t="shared" si="12"/>
        <v>2.23493135984697</v>
      </c>
    </row>
    <row r="213" spans="1:9" x14ac:dyDescent="0.2">
      <c r="A213" s="15"/>
      <c r="B213" s="15"/>
      <c r="C213" s="15">
        <v>2.04</v>
      </c>
      <c r="D213" s="15">
        <f t="shared" si="10"/>
        <v>1.6116477235594742</v>
      </c>
      <c r="E213" s="15"/>
      <c r="F213" s="15">
        <v>2.1970000000000001</v>
      </c>
      <c r="G213" s="15">
        <f t="shared" si="11"/>
        <v>1.6725151632603754</v>
      </c>
      <c r="H213" s="15">
        <v>4.08</v>
      </c>
      <c r="I213" s="15">
        <f t="shared" si="12"/>
        <v>2.2792140684255333</v>
      </c>
    </row>
    <row r="214" spans="1:9" x14ac:dyDescent="0.2">
      <c r="A214" s="15"/>
      <c r="B214" s="15"/>
      <c r="C214" s="15">
        <v>3.1389999999999998</v>
      </c>
      <c r="D214" s="15">
        <f t="shared" si="10"/>
        <v>1.999174452173833</v>
      </c>
      <c r="E214" s="15"/>
      <c r="F214" s="15">
        <v>1.4119999999999999</v>
      </c>
      <c r="G214" s="15">
        <f t="shared" si="11"/>
        <v>1.3408258794223276</v>
      </c>
      <c r="H214" s="15">
        <v>3.609</v>
      </c>
      <c r="I214" s="15">
        <f t="shared" si="12"/>
        <v>2.1436233368445441</v>
      </c>
    </row>
    <row r="215" spans="1:9" x14ac:dyDescent="0.2">
      <c r="A215" s="15"/>
      <c r="B215" s="15"/>
      <c r="C215" s="15">
        <v>1.099</v>
      </c>
      <c r="D215" s="15">
        <f t="shared" si="10"/>
        <v>1.182915933348651</v>
      </c>
      <c r="E215" s="15"/>
      <c r="F215" s="15">
        <v>3.1389999999999998</v>
      </c>
      <c r="G215" s="15">
        <f t="shared" si="11"/>
        <v>1.999174452173833</v>
      </c>
      <c r="H215" s="15">
        <v>10.827999999999999</v>
      </c>
      <c r="I215" s="15">
        <f t="shared" si="12"/>
        <v>3.7130359909645305</v>
      </c>
    </row>
    <row r="216" spans="1:9" x14ac:dyDescent="0.2">
      <c r="A216" s="15"/>
      <c r="B216" s="15"/>
      <c r="C216" s="15">
        <v>1.099</v>
      </c>
      <c r="D216" s="15">
        <f t="shared" si="10"/>
        <v>1.182915933348651</v>
      </c>
      <c r="E216" s="15"/>
      <c r="F216" s="15">
        <v>6.4340000000000002</v>
      </c>
      <c r="G216" s="15">
        <f t="shared" si="11"/>
        <v>2.8621709116553808</v>
      </c>
      <c r="H216" s="15">
        <v>3.4529999999999998</v>
      </c>
      <c r="I216" s="15">
        <f t="shared" si="12"/>
        <v>2.0967822164420018</v>
      </c>
    </row>
    <row r="217" spans="1:9" x14ac:dyDescent="0.2">
      <c r="A217" s="15"/>
      <c r="B217" s="15"/>
      <c r="C217" s="15">
        <v>1.099</v>
      </c>
      <c r="D217" s="15">
        <f t="shared" si="10"/>
        <v>1.182915933348651</v>
      </c>
      <c r="E217" s="15"/>
      <c r="F217" s="15">
        <v>2.04</v>
      </c>
      <c r="G217" s="15">
        <f t="shared" si="11"/>
        <v>1.6116477235594742</v>
      </c>
      <c r="H217" s="15">
        <v>34.055</v>
      </c>
      <c r="I217" s="15">
        <f t="shared" si="12"/>
        <v>6.5848438033724577</v>
      </c>
    </row>
    <row r="218" spans="1:9" x14ac:dyDescent="0.2">
      <c r="A218" s="15"/>
      <c r="B218" s="15"/>
      <c r="C218" s="15">
        <v>1.4119999999999999</v>
      </c>
      <c r="D218" s="15">
        <f t="shared" si="10"/>
        <v>1.3408258794223276</v>
      </c>
      <c r="E218" s="15"/>
      <c r="F218" s="15">
        <v>9.2590000000000003</v>
      </c>
      <c r="G218" s="15">
        <f t="shared" si="11"/>
        <v>3.4335002031145785</v>
      </c>
      <c r="H218" s="15">
        <v>15.537000000000001</v>
      </c>
      <c r="I218" s="15">
        <f t="shared" si="12"/>
        <v>4.4477320766022928</v>
      </c>
    </row>
    <row r="219" spans="1:9" x14ac:dyDescent="0.2">
      <c r="A219" s="15"/>
      <c r="B219" s="15"/>
      <c r="C219" s="15">
        <v>1.4119999999999999</v>
      </c>
      <c r="D219" s="15">
        <f t="shared" si="10"/>
        <v>1.3408258794223276</v>
      </c>
      <c r="E219" s="15"/>
      <c r="F219" s="15">
        <v>13.182</v>
      </c>
      <c r="G219" s="15">
        <f t="shared" si="11"/>
        <v>4.0968087370556221</v>
      </c>
      <c r="H219" s="15">
        <v>12.241</v>
      </c>
      <c r="I219" s="15">
        <f t="shared" si="12"/>
        <v>3.9478758273951513</v>
      </c>
    </row>
    <row r="220" spans="1:9" x14ac:dyDescent="0.2">
      <c r="A220" s="15"/>
      <c r="B220" s="15"/>
      <c r="C220" s="15">
        <v>1.569</v>
      </c>
      <c r="D220" s="15">
        <f t="shared" si="10"/>
        <v>1.4134046219713952</v>
      </c>
      <c r="E220" s="15"/>
      <c r="F220" s="15">
        <v>8.6310000000000002</v>
      </c>
      <c r="G220" s="15">
        <f t="shared" si="11"/>
        <v>3.3150157313144195</v>
      </c>
      <c r="H220" s="15">
        <v>4.8650000000000002</v>
      </c>
      <c r="I220" s="15">
        <f t="shared" si="12"/>
        <v>2.4888370179897463</v>
      </c>
    </row>
    <row r="221" spans="1:9" x14ac:dyDescent="0.2">
      <c r="A221" s="15"/>
      <c r="B221" s="15"/>
      <c r="C221" s="15">
        <v>1.099</v>
      </c>
      <c r="D221" s="15">
        <f t="shared" si="10"/>
        <v>1.182915933348651</v>
      </c>
      <c r="E221" s="15"/>
      <c r="F221" s="15">
        <v>3.766</v>
      </c>
      <c r="G221" s="15">
        <f t="shared" si="11"/>
        <v>2.1897533186973326</v>
      </c>
      <c r="H221" s="15">
        <v>2.1970000000000001</v>
      </c>
      <c r="I221" s="15">
        <f t="shared" si="12"/>
        <v>1.6725151632603754</v>
      </c>
    </row>
    <row r="222" spans="1:9" x14ac:dyDescent="0.2">
      <c r="A222" s="15"/>
      <c r="B222" s="15"/>
      <c r="C222" s="15">
        <v>1.883</v>
      </c>
      <c r="D222" s="15">
        <f t="shared" si="10"/>
        <v>1.5483894207766311</v>
      </c>
      <c r="E222" s="15"/>
      <c r="F222" s="15">
        <v>1.2549999999999999</v>
      </c>
      <c r="G222" s="15">
        <f t="shared" si="11"/>
        <v>1.2640868057404973</v>
      </c>
      <c r="H222" s="15">
        <v>17.890999999999998</v>
      </c>
      <c r="I222" s="15">
        <f t="shared" si="12"/>
        <v>4.7727901884593944</v>
      </c>
    </row>
    <row r="223" spans="1:9" x14ac:dyDescent="0.2">
      <c r="A223" s="15"/>
      <c r="B223" s="15"/>
      <c r="C223" s="15">
        <v>1.099</v>
      </c>
      <c r="D223" s="15">
        <f t="shared" si="10"/>
        <v>1.182915933348651</v>
      </c>
      <c r="E223" s="15"/>
      <c r="F223" s="15">
        <v>3.2959999999999998</v>
      </c>
      <c r="G223" s="15">
        <f t="shared" si="11"/>
        <v>2.0485597566841904</v>
      </c>
      <c r="H223" s="15">
        <v>4.7080000000000002</v>
      </c>
      <c r="I223" s="15">
        <f t="shared" si="12"/>
        <v>2.448348650751083</v>
      </c>
    </row>
    <row r="224" spans="1:9" x14ac:dyDescent="0.2">
      <c r="A224" s="15"/>
      <c r="B224" s="15"/>
      <c r="C224" s="15">
        <v>1.4119999999999999</v>
      </c>
      <c r="D224" s="15">
        <f t="shared" si="10"/>
        <v>1.3408258794223276</v>
      </c>
      <c r="E224" s="15"/>
      <c r="F224" s="15">
        <v>1.2549999999999999</v>
      </c>
      <c r="G224" s="15">
        <f t="shared" si="11"/>
        <v>1.2640868057404973</v>
      </c>
      <c r="H224" s="15">
        <v>1.883</v>
      </c>
      <c r="I224" s="15">
        <f t="shared" si="12"/>
        <v>1.5483894207766311</v>
      </c>
    </row>
    <row r="225" spans="1:9" x14ac:dyDescent="0.2">
      <c r="A225" s="15"/>
      <c r="B225" s="15"/>
      <c r="C225" s="15">
        <v>4.2370000000000001</v>
      </c>
      <c r="D225" s="15">
        <f t="shared" si="10"/>
        <v>2.3226526550886413</v>
      </c>
      <c r="E225" s="15"/>
      <c r="F225" s="15">
        <v>8.7880000000000003</v>
      </c>
      <c r="G225" s="15">
        <f t="shared" si="11"/>
        <v>3.3450303265207508</v>
      </c>
      <c r="H225" s="15">
        <v>14.438000000000001</v>
      </c>
      <c r="I225" s="15">
        <f t="shared" si="12"/>
        <v>4.2875436464095422</v>
      </c>
    </row>
    <row r="226" spans="1:9" x14ac:dyDescent="0.2">
      <c r="A226" s="15"/>
      <c r="B226" s="15"/>
      <c r="C226" s="15">
        <v>2.04</v>
      </c>
      <c r="D226" s="15">
        <f t="shared" si="10"/>
        <v>1.6116477235594742</v>
      </c>
      <c r="E226" s="15"/>
      <c r="F226" s="15">
        <v>1.4119999999999999</v>
      </c>
      <c r="G226" s="15">
        <f t="shared" si="11"/>
        <v>1.3408258794223276</v>
      </c>
      <c r="H226" s="15">
        <v>9.2590000000000003</v>
      </c>
      <c r="I226" s="15">
        <f t="shared" si="12"/>
        <v>3.4335002031145785</v>
      </c>
    </row>
    <row r="227" spans="1:9" x14ac:dyDescent="0.2">
      <c r="A227" s="15"/>
      <c r="B227" s="15"/>
      <c r="C227" s="15">
        <v>1.099</v>
      </c>
      <c r="D227" s="15">
        <f t="shared" si="10"/>
        <v>1.182915933348651</v>
      </c>
      <c r="E227" s="15"/>
      <c r="F227" s="15">
        <v>1.569</v>
      </c>
      <c r="G227" s="15">
        <f t="shared" si="11"/>
        <v>1.4134046219713952</v>
      </c>
      <c r="H227" s="15">
        <v>5.4930000000000003</v>
      </c>
      <c r="I227" s="15">
        <f t="shared" si="12"/>
        <v>2.6445990335099703</v>
      </c>
    </row>
    <row r="228" spans="1:9" x14ac:dyDescent="0.2">
      <c r="A228" s="15"/>
      <c r="B228" s="15"/>
      <c r="C228" s="15">
        <v>1.099</v>
      </c>
      <c r="D228" s="15">
        <f t="shared" si="10"/>
        <v>1.182915933348651</v>
      </c>
      <c r="E228" s="15"/>
      <c r="F228" s="15">
        <v>6.2770000000000001</v>
      </c>
      <c r="G228" s="15">
        <f t="shared" si="11"/>
        <v>2.8270344428472658</v>
      </c>
      <c r="H228" s="15">
        <v>6.12</v>
      </c>
      <c r="I228" s="15">
        <f t="shared" si="12"/>
        <v>2.7914557411077299</v>
      </c>
    </row>
    <row r="229" spans="1:9" x14ac:dyDescent="0.2">
      <c r="A229" s="15"/>
      <c r="B229" s="15"/>
      <c r="C229" s="15">
        <v>1.4119999999999999</v>
      </c>
      <c r="D229" s="15">
        <f t="shared" si="10"/>
        <v>1.3408258794223276</v>
      </c>
      <c r="E229" s="15"/>
      <c r="F229" s="15">
        <v>2.1970000000000001</v>
      </c>
      <c r="G229" s="15">
        <f t="shared" si="11"/>
        <v>1.6725151632603754</v>
      </c>
      <c r="H229" s="15">
        <v>1.726</v>
      </c>
      <c r="I229" s="15">
        <f t="shared" si="12"/>
        <v>1.4824342184028088</v>
      </c>
    </row>
    <row r="230" spans="1:9" x14ac:dyDescent="0.2">
      <c r="A230" s="15"/>
      <c r="B230" s="15"/>
      <c r="C230" s="15">
        <v>1.099</v>
      </c>
      <c r="D230" s="15">
        <f t="shared" si="10"/>
        <v>1.182915933348651</v>
      </c>
      <c r="E230" s="15"/>
      <c r="F230" s="15">
        <v>5.8070000000000004</v>
      </c>
      <c r="G230" s="15">
        <f t="shared" si="11"/>
        <v>2.7191361166746981</v>
      </c>
      <c r="H230" s="15">
        <v>2.9820000000000002</v>
      </c>
      <c r="I230" s="15">
        <f t="shared" si="12"/>
        <v>1.9485378887112002</v>
      </c>
    </row>
    <row r="231" spans="1:9" x14ac:dyDescent="0.2">
      <c r="A231" s="15"/>
      <c r="B231" s="15"/>
      <c r="C231" s="15">
        <v>2.1970000000000001</v>
      </c>
      <c r="D231" s="15">
        <f t="shared" si="10"/>
        <v>1.6725151632603754</v>
      </c>
      <c r="E231" s="15"/>
      <c r="F231" s="15">
        <v>1.4119999999999999</v>
      </c>
      <c r="G231" s="15">
        <f t="shared" si="11"/>
        <v>1.3408258794223276</v>
      </c>
      <c r="H231" s="15">
        <v>7.0620000000000003</v>
      </c>
      <c r="I231" s="15">
        <f t="shared" si="12"/>
        <v>2.9986024533859057</v>
      </c>
    </row>
    <row r="232" spans="1:9" x14ac:dyDescent="0.2">
      <c r="A232" s="15"/>
      <c r="B232" s="15"/>
      <c r="C232" s="15">
        <v>1.099</v>
      </c>
      <c r="D232" s="15">
        <f t="shared" si="10"/>
        <v>1.182915933348651</v>
      </c>
      <c r="E232" s="15"/>
      <c r="F232" s="15">
        <v>6.4340000000000002</v>
      </c>
      <c r="G232" s="15">
        <f t="shared" si="11"/>
        <v>2.8621709116553808</v>
      </c>
      <c r="H232" s="15">
        <v>22.911999999999999</v>
      </c>
      <c r="I232" s="15">
        <f t="shared" si="12"/>
        <v>5.4011536945589187</v>
      </c>
    </row>
    <row r="233" spans="1:9" x14ac:dyDescent="0.2">
      <c r="A233" s="15"/>
      <c r="B233" s="15"/>
      <c r="C233" s="15">
        <v>1.099</v>
      </c>
      <c r="D233" s="15">
        <f t="shared" si="10"/>
        <v>1.182915933348651</v>
      </c>
      <c r="E233" s="15"/>
      <c r="F233" s="15">
        <v>1.4119999999999999</v>
      </c>
      <c r="G233" s="15">
        <f t="shared" si="11"/>
        <v>1.3408258794223276</v>
      </c>
      <c r="H233" s="15">
        <v>2.9820000000000002</v>
      </c>
      <c r="I233" s="15">
        <f t="shared" si="12"/>
        <v>1.9485378887112002</v>
      </c>
    </row>
    <row r="234" spans="1:9" x14ac:dyDescent="0.2">
      <c r="A234" s="15"/>
      <c r="B234" s="15"/>
      <c r="C234" s="15">
        <v>1.4119999999999999</v>
      </c>
      <c r="D234" s="15">
        <f t="shared" si="10"/>
        <v>1.3408258794223276</v>
      </c>
      <c r="E234" s="15"/>
      <c r="F234" s="15">
        <v>14.909000000000001</v>
      </c>
      <c r="G234" s="15">
        <f t="shared" si="11"/>
        <v>4.3569170613303125</v>
      </c>
      <c r="H234" s="15">
        <v>9.8870000000000005</v>
      </c>
      <c r="I234" s="15">
        <f t="shared" si="12"/>
        <v>3.5480301563985654</v>
      </c>
    </row>
    <row r="235" spans="1:9" x14ac:dyDescent="0.2">
      <c r="A235" s="15"/>
      <c r="B235" s="15"/>
      <c r="C235" s="15">
        <v>1.099</v>
      </c>
      <c r="D235" s="15">
        <f t="shared" si="10"/>
        <v>1.182915933348651</v>
      </c>
      <c r="E235" s="15"/>
      <c r="F235" s="15">
        <v>11.298999999999999</v>
      </c>
      <c r="G235" s="15">
        <f t="shared" si="11"/>
        <v>3.7929318514366015</v>
      </c>
      <c r="H235" s="15">
        <v>4.8650000000000002</v>
      </c>
      <c r="I235" s="15">
        <f t="shared" si="12"/>
        <v>2.4888370179897463</v>
      </c>
    </row>
    <row r="236" spans="1:9" x14ac:dyDescent="0.2">
      <c r="A236" s="15"/>
      <c r="B236" s="15"/>
      <c r="C236" s="15">
        <v>1.099</v>
      </c>
      <c r="D236" s="15">
        <f t="shared" si="10"/>
        <v>1.182915933348651</v>
      </c>
      <c r="E236" s="15"/>
      <c r="F236" s="15">
        <v>16.792000000000002</v>
      </c>
      <c r="G236" s="15">
        <f t="shared" si="11"/>
        <v>4.6238767368609812</v>
      </c>
      <c r="H236" s="15">
        <v>41.588000000000001</v>
      </c>
      <c r="I236" s="15">
        <f t="shared" si="12"/>
        <v>7.2767767828695247</v>
      </c>
    </row>
    <row r="237" spans="1:9" x14ac:dyDescent="0.2">
      <c r="A237" s="15"/>
      <c r="B237" s="15"/>
      <c r="C237" s="15">
        <v>1.099</v>
      </c>
      <c r="D237" s="15">
        <f t="shared" si="10"/>
        <v>1.182915933348651</v>
      </c>
      <c r="E237" s="15"/>
      <c r="F237" s="15">
        <v>1.4119999999999999</v>
      </c>
      <c r="G237" s="15">
        <f t="shared" si="11"/>
        <v>1.3408258794223276</v>
      </c>
      <c r="H237" s="15">
        <v>1.099</v>
      </c>
      <c r="I237" s="15">
        <f t="shared" si="12"/>
        <v>1.182915933348651</v>
      </c>
    </row>
    <row r="238" spans="1:9" x14ac:dyDescent="0.2">
      <c r="A238" s="15"/>
      <c r="B238" s="15"/>
      <c r="C238" s="15">
        <v>3.2959999999999998</v>
      </c>
      <c r="D238" s="15">
        <f t="shared" si="10"/>
        <v>2.0485597566841904</v>
      </c>
      <c r="E238" s="15"/>
      <c r="F238" s="15">
        <v>1.569</v>
      </c>
      <c r="G238" s="15">
        <f t="shared" si="11"/>
        <v>1.4134046219713952</v>
      </c>
      <c r="H238" s="15">
        <v>5.9640000000000004</v>
      </c>
      <c r="I238" s="15">
        <f t="shared" si="12"/>
        <v>2.7556487090132156</v>
      </c>
    </row>
    <row r="239" spans="1:9" x14ac:dyDescent="0.2">
      <c r="A239" s="15"/>
      <c r="B239" s="15"/>
      <c r="C239" s="15">
        <v>2.04</v>
      </c>
      <c r="D239" s="15">
        <f t="shared" si="10"/>
        <v>1.6116477235594742</v>
      </c>
      <c r="E239" s="15"/>
      <c r="F239" s="15">
        <v>1.2549999999999999</v>
      </c>
      <c r="G239" s="15">
        <f t="shared" si="11"/>
        <v>1.2640868057404973</v>
      </c>
      <c r="H239" s="15">
        <v>23.853999999999999</v>
      </c>
      <c r="I239" s="15">
        <f t="shared" si="12"/>
        <v>5.5110663896505665</v>
      </c>
    </row>
    <row r="240" spans="1:9" x14ac:dyDescent="0.2">
      <c r="A240" s="15"/>
      <c r="B240" s="15"/>
      <c r="C240" s="15">
        <v>2.3540000000000001</v>
      </c>
      <c r="D240" s="15">
        <f t="shared" si="10"/>
        <v>1.7312439336550249</v>
      </c>
      <c r="E240" s="15"/>
      <c r="F240" s="15">
        <v>4.3940000000000001</v>
      </c>
      <c r="G240" s="15">
        <f t="shared" si="11"/>
        <v>2.3652936271574743</v>
      </c>
      <c r="H240" s="15">
        <v>1.726</v>
      </c>
      <c r="I240" s="15">
        <f t="shared" si="12"/>
        <v>1.4824342184028088</v>
      </c>
    </row>
    <row r="241" spans="1:9" x14ac:dyDescent="0.2">
      <c r="A241" s="15"/>
      <c r="B241" s="15"/>
      <c r="C241" s="15">
        <v>2.04</v>
      </c>
      <c r="D241" s="15">
        <f t="shared" si="10"/>
        <v>1.6116477235594742</v>
      </c>
      <c r="E241" s="15"/>
      <c r="F241" s="15">
        <v>1.099</v>
      </c>
      <c r="G241" s="15">
        <f t="shared" si="11"/>
        <v>1.182915933348651</v>
      </c>
      <c r="H241" s="15">
        <v>12.084</v>
      </c>
      <c r="I241" s="15">
        <f t="shared" si="12"/>
        <v>3.9224768912065637</v>
      </c>
    </row>
    <row r="242" spans="1:9" x14ac:dyDescent="0.2">
      <c r="A242" s="15"/>
      <c r="B242" s="15"/>
      <c r="C242" s="15">
        <v>1.726</v>
      </c>
      <c r="D242" s="15">
        <f t="shared" si="10"/>
        <v>1.4824342184028088</v>
      </c>
      <c r="E242" s="15"/>
      <c r="F242" s="15">
        <v>8.6310000000000002</v>
      </c>
      <c r="G242" s="15">
        <f t="shared" si="11"/>
        <v>3.3150157313144195</v>
      </c>
      <c r="H242" s="15">
        <v>6.9050000000000002</v>
      </c>
      <c r="I242" s="15">
        <f t="shared" si="12"/>
        <v>2.9650831500938599</v>
      </c>
    </row>
    <row r="243" spans="1:9" x14ac:dyDescent="0.2">
      <c r="A243" s="15"/>
      <c r="B243" s="15"/>
      <c r="C243" s="15">
        <v>1.883</v>
      </c>
      <c r="D243" s="15">
        <f t="shared" si="10"/>
        <v>1.5483894207766311</v>
      </c>
      <c r="E243" s="15"/>
      <c r="F243" s="15">
        <v>4.7080000000000002</v>
      </c>
      <c r="G243" s="15">
        <f t="shared" si="11"/>
        <v>2.448348650751083</v>
      </c>
      <c r="H243" s="15">
        <v>23.696999999999999</v>
      </c>
      <c r="I243" s="15">
        <f t="shared" si="12"/>
        <v>5.4929003417734314</v>
      </c>
    </row>
    <row r="244" spans="1:9" x14ac:dyDescent="0.2">
      <c r="A244" s="15"/>
      <c r="B244" s="15"/>
      <c r="C244" s="15">
        <v>2.1970000000000001</v>
      </c>
      <c r="D244" s="15">
        <f t="shared" si="10"/>
        <v>1.6725151632603754</v>
      </c>
      <c r="E244" s="15"/>
      <c r="F244" s="15">
        <v>21.657</v>
      </c>
      <c r="G244" s="15">
        <f t="shared" si="11"/>
        <v>5.2511470918076792</v>
      </c>
      <c r="H244" s="15">
        <v>24.952999999999999</v>
      </c>
      <c r="I244" s="15">
        <f t="shared" si="12"/>
        <v>5.6365896476953363</v>
      </c>
    </row>
    <row r="245" spans="1:9" x14ac:dyDescent="0.2">
      <c r="A245" s="15"/>
      <c r="B245" s="15"/>
      <c r="C245" s="15">
        <v>1.099</v>
      </c>
      <c r="D245" s="15">
        <f t="shared" si="10"/>
        <v>1.182915933348651</v>
      </c>
      <c r="E245" s="15"/>
      <c r="F245" s="15">
        <v>21.657</v>
      </c>
      <c r="G245" s="15">
        <f t="shared" si="11"/>
        <v>5.2511470918076792</v>
      </c>
      <c r="H245" s="15">
        <v>1.2549999999999999</v>
      </c>
      <c r="I245" s="15">
        <f t="shared" si="12"/>
        <v>1.2640868057404973</v>
      </c>
    </row>
    <row r="246" spans="1:9" x14ac:dyDescent="0.2">
      <c r="A246" s="15"/>
      <c r="B246" s="15"/>
      <c r="C246" s="15">
        <v>1.2549999999999999</v>
      </c>
      <c r="D246" s="15">
        <f t="shared" si="10"/>
        <v>1.2640868057404973</v>
      </c>
      <c r="E246" s="15"/>
      <c r="F246" s="15">
        <v>8.0039999999999996</v>
      </c>
      <c r="G246" s="15">
        <f t="shared" si="11"/>
        <v>3.1923358520589025</v>
      </c>
      <c r="H246" s="15">
        <v>9.2590000000000003</v>
      </c>
      <c r="I246" s="15">
        <f t="shared" si="12"/>
        <v>3.4335002031145785</v>
      </c>
    </row>
    <row r="247" spans="1:9" x14ac:dyDescent="0.2">
      <c r="A247" s="15"/>
      <c r="B247" s="15"/>
      <c r="C247" s="15">
        <v>2.04</v>
      </c>
      <c r="D247" s="15">
        <f t="shared" si="10"/>
        <v>1.6116477235594742</v>
      </c>
      <c r="E247" s="15"/>
      <c r="F247" s="15">
        <v>1.4119999999999999</v>
      </c>
      <c r="G247" s="15">
        <f t="shared" si="11"/>
        <v>1.3408258794223276</v>
      </c>
      <c r="H247" s="15">
        <v>7.69</v>
      </c>
      <c r="I247" s="15">
        <f t="shared" si="12"/>
        <v>3.1290910851839628</v>
      </c>
    </row>
    <row r="248" spans="1:9" x14ac:dyDescent="0.2">
      <c r="A248" s="15"/>
      <c r="B248" s="15"/>
      <c r="C248" s="15">
        <v>1.2549999999999999</v>
      </c>
      <c r="D248" s="15">
        <f t="shared" si="10"/>
        <v>1.2640868057404973</v>
      </c>
      <c r="E248" s="15"/>
      <c r="F248" s="15">
        <v>2.8250000000000002</v>
      </c>
      <c r="G248" s="15">
        <f t="shared" si="11"/>
        <v>1.8965498457097449</v>
      </c>
      <c r="H248" s="15">
        <v>1.4119999999999999</v>
      </c>
      <c r="I248" s="15">
        <f t="shared" si="12"/>
        <v>1.3408258794223276</v>
      </c>
    </row>
    <row r="249" spans="1:9" x14ac:dyDescent="0.2">
      <c r="A249" s="15"/>
      <c r="B249" s="15"/>
      <c r="C249" s="15">
        <v>1.099</v>
      </c>
      <c r="D249" s="15">
        <f t="shared" si="10"/>
        <v>1.182915933348651</v>
      </c>
      <c r="E249" s="15"/>
      <c r="F249" s="15">
        <v>8.1609999999999996</v>
      </c>
      <c r="G249" s="15">
        <f t="shared" si="11"/>
        <v>3.2234929469167577</v>
      </c>
      <c r="H249" s="15">
        <v>1.569</v>
      </c>
      <c r="I249" s="15">
        <f t="shared" si="12"/>
        <v>1.4134046219713952</v>
      </c>
    </row>
    <row r="250" spans="1:9" x14ac:dyDescent="0.2">
      <c r="A250" s="15"/>
      <c r="B250" s="15"/>
      <c r="C250" s="15">
        <v>1.4119999999999999</v>
      </c>
      <c r="D250" s="15">
        <f t="shared" si="10"/>
        <v>1.3408258794223276</v>
      </c>
      <c r="E250" s="15"/>
      <c r="F250" s="15">
        <v>4.8650000000000002</v>
      </c>
      <c r="G250" s="15">
        <f t="shared" si="11"/>
        <v>2.4888370179897463</v>
      </c>
      <c r="H250" s="15">
        <v>3.766</v>
      </c>
      <c r="I250" s="15">
        <f t="shared" si="12"/>
        <v>2.1897533186973326</v>
      </c>
    </row>
    <row r="251" spans="1:9" x14ac:dyDescent="0.2">
      <c r="A251" s="15"/>
      <c r="B251" s="15"/>
      <c r="C251" s="15">
        <v>1.883</v>
      </c>
      <c r="D251" s="15">
        <f t="shared" si="10"/>
        <v>1.5483894207766311</v>
      </c>
      <c r="E251" s="15"/>
      <c r="F251" s="15">
        <v>1.099</v>
      </c>
      <c r="G251" s="15">
        <f t="shared" si="11"/>
        <v>1.182915933348651</v>
      </c>
      <c r="H251" s="15">
        <v>2.9820000000000002</v>
      </c>
      <c r="I251" s="15">
        <f t="shared" si="12"/>
        <v>1.9485378887112002</v>
      </c>
    </row>
    <row r="252" spans="1:9" x14ac:dyDescent="0.2">
      <c r="A252" s="15"/>
      <c r="B252" s="15"/>
      <c r="C252" s="15">
        <v>1.2549999999999999</v>
      </c>
      <c r="D252" s="15">
        <f t="shared" si="10"/>
        <v>1.2640868057404973</v>
      </c>
      <c r="E252" s="15"/>
      <c r="F252" s="15">
        <v>1.569</v>
      </c>
      <c r="G252" s="15">
        <f t="shared" si="11"/>
        <v>1.4134046219713952</v>
      </c>
      <c r="H252" s="15">
        <v>5.4930000000000003</v>
      </c>
      <c r="I252" s="15">
        <f t="shared" si="12"/>
        <v>2.6445990335099703</v>
      </c>
    </row>
    <row r="253" spans="1:9" x14ac:dyDescent="0.2">
      <c r="A253" s="15"/>
      <c r="B253" s="15"/>
      <c r="C253" s="15">
        <v>1.569</v>
      </c>
      <c r="D253" s="15">
        <f t="shared" si="10"/>
        <v>1.4134046219713952</v>
      </c>
      <c r="E253" s="15"/>
      <c r="F253" s="15">
        <v>4.8650000000000002</v>
      </c>
      <c r="G253" s="15">
        <f t="shared" si="11"/>
        <v>2.4888370179897463</v>
      </c>
      <c r="H253" s="15">
        <v>22.285</v>
      </c>
      <c r="I253" s="15">
        <f t="shared" si="12"/>
        <v>5.3267382257556104</v>
      </c>
    </row>
    <row r="254" spans="1:9" x14ac:dyDescent="0.2">
      <c r="A254" s="15"/>
      <c r="B254" s="15"/>
      <c r="C254" s="15">
        <v>1.099</v>
      </c>
      <c r="D254" s="15">
        <f t="shared" si="10"/>
        <v>1.182915933348651</v>
      </c>
      <c r="E254" s="15"/>
      <c r="F254" s="15">
        <v>5.1790000000000003</v>
      </c>
      <c r="G254" s="15">
        <f t="shared" si="11"/>
        <v>2.5678993117096667</v>
      </c>
      <c r="H254" s="15">
        <v>6.5910000000000002</v>
      </c>
      <c r="I254" s="15">
        <f t="shared" si="12"/>
        <v>2.8968812391963259</v>
      </c>
    </row>
    <row r="255" spans="1:9" x14ac:dyDescent="0.2">
      <c r="A255" s="15"/>
      <c r="B255" s="15"/>
      <c r="C255" s="15">
        <v>1.2549999999999999</v>
      </c>
      <c r="D255" s="15">
        <f t="shared" si="10"/>
        <v>1.2640868057404973</v>
      </c>
      <c r="E255" s="15"/>
      <c r="F255" s="15">
        <v>7.2190000000000003</v>
      </c>
      <c r="G255" s="15">
        <f t="shared" si="11"/>
        <v>3.0317511870094842</v>
      </c>
      <c r="H255" s="15">
        <v>9.73</v>
      </c>
      <c r="I255" s="15">
        <f t="shared" si="12"/>
        <v>3.51974706537731</v>
      </c>
    </row>
    <row r="256" spans="1:9" x14ac:dyDescent="0.2">
      <c r="A256" s="15"/>
      <c r="B256" s="15"/>
      <c r="C256" s="15">
        <v>1.4119999999999999</v>
      </c>
      <c r="D256" s="15">
        <f t="shared" si="10"/>
        <v>1.3408258794223276</v>
      </c>
      <c r="E256" s="15"/>
      <c r="F256" s="15">
        <v>19.931000000000001</v>
      </c>
      <c r="G256" s="15">
        <f t="shared" si="11"/>
        <v>5.0375524382291745</v>
      </c>
      <c r="H256" s="15">
        <v>3.609</v>
      </c>
      <c r="I256" s="15">
        <f t="shared" si="12"/>
        <v>2.1436233368445441</v>
      </c>
    </row>
    <row r="257" spans="1:9" x14ac:dyDescent="0.2">
      <c r="A257" s="15"/>
      <c r="B257" s="15"/>
      <c r="C257" s="15">
        <v>1.4119999999999999</v>
      </c>
      <c r="D257" s="15">
        <f t="shared" si="10"/>
        <v>1.3408258794223276</v>
      </c>
      <c r="E257" s="15"/>
      <c r="F257" s="15">
        <v>3.609</v>
      </c>
      <c r="G257" s="15">
        <f t="shared" si="11"/>
        <v>2.1436233368445441</v>
      </c>
      <c r="H257" s="15">
        <v>2.9820000000000002</v>
      </c>
      <c r="I257" s="15">
        <f t="shared" si="12"/>
        <v>1.9485378887112002</v>
      </c>
    </row>
    <row r="258" spans="1:9" x14ac:dyDescent="0.2">
      <c r="A258" s="15"/>
      <c r="B258" s="15"/>
      <c r="C258" s="15">
        <v>1.726</v>
      </c>
      <c r="D258" s="15">
        <f t="shared" si="10"/>
        <v>1.4824342184028088</v>
      </c>
      <c r="E258" s="15"/>
      <c r="F258" s="15">
        <v>2.04</v>
      </c>
      <c r="G258" s="15">
        <f t="shared" si="11"/>
        <v>1.6116477235594742</v>
      </c>
      <c r="H258" s="15">
        <v>1.4119999999999999</v>
      </c>
      <c r="I258" s="15">
        <f t="shared" si="12"/>
        <v>1.3408258794223276</v>
      </c>
    </row>
    <row r="259" spans="1:9" x14ac:dyDescent="0.2">
      <c r="A259" s="15"/>
      <c r="B259" s="15"/>
      <c r="C259" s="15">
        <v>1.2549999999999999</v>
      </c>
      <c r="D259" s="15">
        <f t="shared" si="10"/>
        <v>1.2640868057404973</v>
      </c>
      <c r="E259" s="15"/>
      <c r="F259" s="15">
        <v>6.7480000000000002</v>
      </c>
      <c r="G259" s="15">
        <f t="shared" si="11"/>
        <v>2.9311805642930091</v>
      </c>
      <c r="H259" s="15">
        <v>10.201000000000001</v>
      </c>
      <c r="I259" s="15">
        <f t="shared" si="12"/>
        <v>3.6039305159334742</v>
      </c>
    </row>
    <row r="260" spans="1:9" x14ac:dyDescent="0.2">
      <c r="A260" s="15"/>
      <c r="B260" s="15"/>
      <c r="C260" s="15">
        <v>1.099</v>
      </c>
      <c r="D260" s="15">
        <f t="shared" si="10"/>
        <v>1.182915933348651</v>
      </c>
      <c r="E260" s="15"/>
      <c r="F260" s="15">
        <v>5.0220000000000002</v>
      </c>
      <c r="G260" s="15">
        <f t="shared" si="11"/>
        <v>2.528677181570937</v>
      </c>
      <c r="H260" s="15">
        <v>22.911999999999999</v>
      </c>
      <c r="I260" s="15">
        <f t="shared" si="12"/>
        <v>5.4011536945589187</v>
      </c>
    </row>
    <row r="261" spans="1:9" x14ac:dyDescent="0.2">
      <c r="A261" s="15"/>
      <c r="B261" s="15"/>
      <c r="C261" s="15">
        <v>1.2549999999999999</v>
      </c>
      <c r="D261" s="15">
        <f t="shared" si="10"/>
        <v>1.2640868057404973</v>
      </c>
      <c r="E261" s="15"/>
      <c r="F261" s="15">
        <v>20.401</v>
      </c>
      <c r="G261" s="15">
        <f t="shared" si="11"/>
        <v>5.0966025044090593</v>
      </c>
      <c r="H261" s="15">
        <v>12.241</v>
      </c>
      <c r="I261" s="15">
        <f t="shared" si="12"/>
        <v>3.9478758273951513</v>
      </c>
    </row>
    <row r="262" spans="1:9" x14ac:dyDescent="0.2">
      <c r="A262" s="15"/>
      <c r="B262" s="15"/>
      <c r="C262" s="15">
        <v>1.569</v>
      </c>
      <c r="D262" s="15">
        <f t="shared" si="10"/>
        <v>1.4134046219713952</v>
      </c>
      <c r="E262" s="15"/>
      <c r="F262" s="15">
        <v>7.3760000000000003</v>
      </c>
      <c r="G262" s="15">
        <f t="shared" si="11"/>
        <v>3.0645413761956064</v>
      </c>
      <c r="H262" s="15">
        <v>2.8250000000000002</v>
      </c>
      <c r="I262" s="15">
        <f t="shared" si="12"/>
        <v>1.8965498457097449</v>
      </c>
    </row>
    <row r="263" spans="1:9" x14ac:dyDescent="0.2">
      <c r="A263" s="15"/>
      <c r="B263" s="15"/>
      <c r="C263" s="15">
        <v>1.4119999999999999</v>
      </c>
      <c r="D263" s="15">
        <f t="shared" ref="D263:D326" si="13">SQRT(C263/3.141593)*(2)</f>
        <v>1.3408258794223276</v>
      </c>
      <c r="E263" s="15"/>
      <c r="F263" s="15">
        <v>1.569</v>
      </c>
      <c r="G263" s="15">
        <f t="shared" ref="G263:G326" si="14">SQRT(F263/3.141593)*(2)</f>
        <v>1.4134046219713952</v>
      </c>
      <c r="H263" s="15">
        <v>3.923</v>
      </c>
      <c r="I263" s="15">
        <f t="shared" ref="I263:I326" si="15">SQRT(H263/3.141593)*(2)</f>
        <v>2.23493135984697</v>
      </c>
    </row>
    <row r="264" spans="1:9" x14ac:dyDescent="0.2">
      <c r="A264" s="15"/>
      <c r="B264" s="15"/>
      <c r="C264" s="15">
        <v>3.2959999999999998</v>
      </c>
      <c r="D264" s="15">
        <f t="shared" si="13"/>
        <v>2.0485597566841904</v>
      </c>
      <c r="E264" s="15"/>
      <c r="F264" s="15">
        <v>10.358000000000001</v>
      </c>
      <c r="G264" s="15">
        <f t="shared" si="14"/>
        <v>3.6315580334283468</v>
      </c>
      <c r="H264" s="15">
        <v>1.726</v>
      </c>
      <c r="I264" s="15">
        <f t="shared" si="15"/>
        <v>1.4824342184028088</v>
      </c>
    </row>
    <row r="265" spans="1:9" x14ac:dyDescent="0.2">
      <c r="A265" s="15"/>
      <c r="B265" s="15"/>
      <c r="C265" s="15">
        <v>1.569</v>
      </c>
      <c r="D265" s="15">
        <f t="shared" si="13"/>
        <v>1.4134046219713952</v>
      </c>
      <c r="E265" s="15"/>
      <c r="F265" s="15">
        <v>3.923</v>
      </c>
      <c r="G265" s="15">
        <f t="shared" si="14"/>
        <v>2.23493135984697</v>
      </c>
      <c r="H265" s="15">
        <v>5.1790000000000003</v>
      </c>
      <c r="I265" s="15">
        <f t="shared" si="15"/>
        <v>2.5678993117096667</v>
      </c>
    </row>
    <row r="266" spans="1:9" x14ac:dyDescent="0.2">
      <c r="A266" s="15"/>
      <c r="B266" s="15"/>
      <c r="C266" s="15">
        <v>9.2590000000000003</v>
      </c>
      <c r="D266" s="15">
        <f t="shared" si="13"/>
        <v>3.4335002031145785</v>
      </c>
      <c r="E266" s="15"/>
      <c r="F266" s="15">
        <v>1.099</v>
      </c>
      <c r="G266" s="15">
        <f t="shared" si="14"/>
        <v>1.182915933348651</v>
      </c>
      <c r="H266" s="15">
        <v>8.7880000000000003</v>
      </c>
      <c r="I266" s="15">
        <f t="shared" si="15"/>
        <v>3.3450303265207508</v>
      </c>
    </row>
    <row r="267" spans="1:9" x14ac:dyDescent="0.2">
      <c r="A267" s="15"/>
      <c r="B267" s="15"/>
      <c r="C267" s="15">
        <v>1.2549999999999999</v>
      </c>
      <c r="D267" s="15">
        <f t="shared" si="13"/>
        <v>1.2640868057404973</v>
      </c>
      <c r="E267" s="15"/>
      <c r="F267" s="15">
        <v>3.766</v>
      </c>
      <c r="G267" s="15">
        <f t="shared" si="14"/>
        <v>2.1897533186973326</v>
      </c>
      <c r="H267" s="15">
        <v>1.099</v>
      </c>
      <c r="I267" s="15">
        <f t="shared" si="15"/>
        <v>1.182915933348651</v>
      </c>
    </row>
    <row r="268" spans="1:9" x14ac:dyDescent="0.2">
      <c r="A268" s="15"/>
      <c r="B268" s="15"/>
      <c r="C268" s="15">
        <v>4.7080000000000002</v>
      </c>
      <c r="D268" s="15">
        <f t="shared" si="13"/>
        <v>2.448348650751083</v>
      </c>
      <c r="E268" s="15"/>
      <c r="F268" s="15">
        <v>1.726</v>
      </c>
      <c r="G268" s="15">
        <f t="shared" si="14"/>
        <v>1.4824342184028088</v>
      </c>
      <c r="H268" s="15">
        <v>9.73</v>
      </c>
      <c r="I268" s="15">
        <f t="shared" si="15"/>
        <v>3.51974706537731</v>
      </c>
    </row>
    <row r="269" spans="1:9" x14ac:dyDescent="0.2">
      <c r="A269" s="15"/>
      <c r="B269" s="15"/>
      <c r="C269" s="15">
        <v>1.569</v>
      </c>
      <c r="D269" s="15">
        <f t="shared" si="13"/>
        <v>1.4134046219713952</v>
      </c>
      <c r="E269" s="15"/>
      <c r="F269" s="15">
        <v>6.9050000000000002</v>
      </c>
      <c r="G269" s="15">
        <f t="shared" si="14"/>
        <v>2.9650831500938599</v>
      </c>
      <c r="H269" s="15">
        <v>2.1970000000000001</v>
      </c>
      <c r="I269" s="15">
        <f t="shared" si="15"/>
        <v>1.6725151632603754</v>
      </c>
    </row>
    <row r="270" spans="1:9" x14ac:dyDescent="0.2">
      <c r="A270" s="15"/>
      <c r="B270" s="15"/>
      <c r="C270" s="15">
        <v>3.609</v>
      </c>
      <c r="D270" s="15">
        <f t="shared" si="13"/>
        <v>2.1436233368445441</v>
      </c>
      <c r="E270" s="15"/>
      <c r="F270" s="15">
        <v>1.2549999999999999</v>
      </c>
      <c r="G270" s="15">
        <f t="shared" si="14"/>
        <v>1.2640868057404973</v>
      </c>
      <c r="H270" s="15">
        <v>1.4119999999999999</v>
      </c>
      <c r="I270" s="15">
        <f t="shared" si="15"/>
        <v>1.3408258794223276</v>
      </c>
    </row>
    <row r="271" spans="1:9" x14ac:dyDescent="0.2">
      <c r="A271" s="15"/>
      <c r="B271" s="15"/>
      <c r="C271" s="15">
        <v>1.099</v>
      </c>
      <c r="D271" s="15">
        <f t="shared" si="13"/>
        <v>1.182915933348651</v>
      </c>
      <c r="E271" s="15"/>
      <c r="F271" s="15">
        <v>1.2549999999999999</v>
      </c>
      <c r="G271" s="15">
        <f t="shared" si="14"/>
        <v>1.2640868057404973</v>
      </c>
      <c r="H271" s="15">
        <v>4.2370000000000001</v>
      </c>
      <c r="I271" s="15">
        <f t="shared" si="15"/>
        <v>2.3226526550886413</v>
      </c>
    </row>
    <row r="272" spans="1:9" x14ac:dyDescent="0.2">
      <c r="A272" s="15"/>
      <c r="B272" s="15"/>
      <c r="C272" s="15">
        <v>4.2370000000000001</v>
      </c>
      <c r="D272" s="15">
        <f t="shared" si="13"/>
        <v>2.3226526550886413</v>
      </c>
      <c r="E272" s="15"/>
      <c r="F272" s="15">
        <v>8.4740000000000002</v>
      </c>
      <c r="G272" s="15">
        <f t="shared" si="14"/>
        <v>3.2847268855082352</v>
      </c>
      <c r="H272" s="15">
        <v>23.696999999999999</v>
      </c>
      <c r="I272" s="15">
        <f t="shared" si="15"/>
        <v>5.4929003417734314</v>
      </c>
    </row>
    <row r="273" spans="1:9" x14ac:dyDescent="0.2">
      <c r="A273" s="15"/>
      <c r="B273" s="15"/>
      <c r="C273" s="15">
        <v>2.04</v>
      </c>
      <c r="D273" s="15">
        <f t="shared" si="13"/>
        <v>1.6116477235594742</v>
      </c>
      <c r="E273" s="15"/>
      <c r="F273" s="15">
        <v>9.73</v>
      </c>
      <c r="G273" s="15">
        <f t="shared" si="14"/>
        <v>3.51974706537731</v>
      </c>
      <c r="H273" s="15">
        <v>12.241</v>
      </c>
      <c r="I273" s="15">
        <f t="shared" si="15"/>
        <v>3.9478758273951513</v>
      </c>
    </row>
    <row r="274" spans="1:9" x14ac:dyDescent="0.2">
      <c r="A274" s="15"/>
      <c r="B274" s="15"/>
      <c r="C274" s="15">
        <v>1.4119999999999999</v>
      </c>
      <c r="D274" s="15">
        <f t="shared" si="13"/>
        <v>1.3408258794223276</v>
      </c>
      <c r="E274" s="15"/>
      <c r="F274" s="15">
        <v>7.3760000000000003</v>
      </c>
      <c r="G274" s="15">
        <f t="shared" si="14"/>
        <v>3.0645413761956064</v>
      </c>
      <c r="H274" s="15">
        <v>11.77</v>
      </c>
      <c r="I274" s="15">
        <f t="shared" si="15"/>
        <v>3.8711791212867714</v>
      </c>
    </row>
    <row r="275" spans="1:9" x14ac:dyDescent="0.2">
      <c r="A275" s="15"/>
      <c r="B275" s="15"/>
      <c r="C275" s="15">
        <v>2.04</v>
      </c>
      <c r="D275" s="15">
        <f t="shared" si="13"/>
        <v>1.6116477235594742</v>
      </c>
      <c r="E275" s="15"/>
      <c r="F275" s="15">
        <v>9.1020000000000003</v>
      </c>
      <c r="G275" s="15">
        <f t="shared" si="14"/>
        <v>3.4042657149973485</v>
      </c>
      <c r="H275" s="15">
        <v>14.595000000000001</v>
      </c>
      <c r="I275" s="15">
        <f t="shared" si="15"/>
        <v>4.3107921669164568</v>
      </c>
    </row>
    <row r="276" spans="1:9" x14ac:dyDescent="0.2">
      <c r="A276" s="15"/>
      <c r="B276" s="15"/>
      <c r="C276" s="15">
        <v>1.569</v>
      </c>
      <c r="D276" s="15">
        <f t="shared" si="13"/>
        <v>1.4134046219713952</v>
      </c>
      <c r="E276" s="15"/>
      <c r="F276" s="15">
        <v>1.569</v>
      </c>
      <c r="G276" s="15">
        <f t="shared" si="14"/>
        <v>1.4134046219713952</v>
      </c>
      <c r="H276" s="15">
        <v>2.6680000000000001</v>
      </c>
      <c r="I276" s="15">
        <f t="shared" si="15"/>
        <v>1.8430959635299007</v>
      </c>
    </row>
    <row r="277" spans="1:9" x14ac:dyDescent="0.2">
      <c r="A277" s="15"/>
      <c r="B277" s="15"/>
      <c r="C277" s="15">
        <v>1.569</v>
      </c>
      <c r="D277" s="15">
        <f t="shared" si="13"/>
        <v>1.4134046219713952</v>
      </c>
      <c r="E277" s="15"/>
      <c r="F277" s="15">
        <v>2.6680000000000001</v>
      </c>
      <c r="G277" s="15">
        <f t="shared" si="14"/>
        <v>1.8430959635299007</v>
      </c>
      <c r="H277" s="15">
        <v>13.182</v>
      </c>
      <c r="I277" s="15">
        <f t="shared" si="15"/>
        <v>4.0968087370556221</v>
      </c>
    </row>
    <row r="278" spans="1:9" x14ac:dyDescent="0.2">
      <c r="A278" s="15"/>
      <c r="B278" s="15"/>
      <c r="C278" s="15">
        <v>2.8250000000000002</v>
      </c>
      <c r="D278" s="15">
        <f t="shared" si="13"/>
        <v>1.8965498457097449</v>
      </c>
      <c r="E278" s="15"/>
      <c r="F278" s="15">
        <v>6.7480000000000002</v>
      </c>
      <c r="G278" s="15">
        <f t="shared" si="14"/>
        <v>2.9311805642930091</v>
      </c>
      <c r="H278" s="15">
        <v>1.099</v>
      </c>
      <c r="I278" s="15">
        <f t="shared" si="15"/>
        <v>1.182915933348651</v>
      </c>
    </row>
    <row r="279" spans="1:9" x14ac:dyDescent="0.2">
      <c r="A279" s="15"/>
      <c r="B279" s="15"/>
      <c r="C279" s="15">
        <v>1.2549999999999999</v>
      </c>
      <c r="D279" s="15">
        <f t="shared" si="13"/>
        <v>1.2640868057404973</v>
      </c>
      <c r="E279" s="15"/>
      <c r="F279" s="15">
        <v>9.5730000000000004</v>
      </c>
      <c r="G279" s="15">
        <f t="shared" si="14"/>
        <v>3.4912348557137687</v>
      </c>
      <c r="H279" s="15">
        <v>2.6680000000000001</v>
      </c>
      <c r="I279" s="15">
        <f t="shared" si="15"/>
        <v>1.8430959635299007</v>
      </c>
    </row>
    <row r="280" spans="1:9" x14ac:dyDescent="0.2">
      <c r="A280" s="15"/>
      <c r="B280" s="15"/>
      <c r="C280" s="15">
        <v>1.099</v>
      </c>
      <c r="D280" s="15">
        <f t="shared" si="13"/>
        <v>1.182915933348651</v>
      </c>
      <c r="E280" s="15"/>
      <c r="F280" s="15">
        <v>8.7880000000000003</v>
      </c>
      <c r="G280" s="15">
        <f t="shared" si="14"/>
        <v>3.3450303265207508</v>
      </c>
      <c r="H280" s="15">
        <v>11.456</v>
      </c>
      <c r="I280" s="15">
        <f t="shared" si="15"/>
        <v>3.8191924036533864</v>
      </c>
    </row>
    <row r="281" spans="1:9" x14ac:dyDescent="0.2">
      <c r="A281" s="15"/>
      <c r="B281" s="15"/>
      <c r="C281" s="15">
        <v>2.1970000000000001</v>
      </c>
      <c r="D281" s="15">
        <f t="shared" si="13"/>
        <v>1.6725151632603754</v>
      </c>
      <c r="E281" s="15"/>
      <c r="F281" s="15">
        <v>1.883</v>
      </c>
      <c r="G281" s="15">
        <f t="shared" si="14"/>
        <v>1.5483894207766311</v>
      </c>
      <c r="H281" s="15">
        <v>57.752000000000002</v>
      </c>
      <c r="I281" s="15">
        <f t="shared" si="15"/>
        <v>8.5750872928190844</v>
      </c>
    </row>
    <row r="282" spans="1:9" x14ac:dyDescent="0.2">
      <c r="A282" s="15"/>
      <c r="B282" s="15"/>
      <c r="C282" s="15">
        <v>1.099</v>
      </c>
      <c r="D282" s="15">
        <f t="shared" si="13"/>
        <v>1.182915933348651</v>
      </c>
      <c r="E282" s="15"/>
      <c r="F282" s="15">
        <v>2.5110000000000001</v>
      </c>
      <c r="G282" s="15">
        <f t="shared" si="14"/>
        <v>1.7880447825204961</v>
      </c>
      <c r="H282" s="15">
        <v>12.084</v>
      </c>
      <c r="I282" s="15">
        <f t="shared" si="15"/>
        <v>3.9224768912065637</v>
      </c>
    </row>
    <row r="283" spans="1:9" x14ac:dyDescent="0.2">
      <c r="A283" s="15"/>
      <c r="B283" s="15"/>
      <c r="C283" s="15">
        <v>1.099</v>
      </c>
      <c r="D283" s="15">
        <f t="shared" si="13"/>
        <v>1.182915933348651</v>
      </c>
      <c r="E283" s="15"/>
      <c r="F283" s="15">
        <v>2.6680000000000001</v>
      </c>
      <c r="G283" s="15">
        <f t="shared" si="14"/>
        <v>1.8430959635299007</v>
      </c>
      <c r="H283" s="15">
        <v>5.9640000000000004</v>
      </c>
      <c r="I283" s="15">
        <f t="shared" si="15"/>
        <v>2.7556487090132156</v>
      </c>
    </row>
    <row r="284" spans="1:9" x14ac:dyDescent="0.2">
      <c r="A284" s="15"/>
      <c r="B284" s="15"/>
      <c r="C284" s="15">
        <v>1.2549999999999999</v>
      </c>
      <c r="D284" s="15">
        <f t="shared" si="13"/>
        <v>1.2640868057404973</v>
      </c>
      <c r="E284" s="15"/>
      <c r="F284" s="15">
        <v>14.281000000000001</v>
      </c>
      <c r="G284" s="15">
        <f t="shared" si="14"/>
        <v>4.2641683753559017</v>
      </c>
      <c r="H284" s="15">
        <v>7.5330000000000004</v>
      </c>
      <c r="I284" s="15">
        <f t="shared" si="15"/>
        <v>3.0969844095339432</v>
      </c>
    </row>
    <row r="285" spans="1:9" x14ac:dyDescent="0.2">
      <c r="A285" s="15"/>
      <c r="B285" s="15"/>
      <c r="C285" s="15">
        <v>2.5110000000000001</v>
      </c>
      <c r="D285" s="15">
        <f t="shared" si="13"/>
        <v>1.7880447825204961</v>
      </c>
      <c r="E285" s="15"/>
      <c r="F285" s="15">
        <v>1.099</v>
      </c>
      <c r="G285" s="15">
        <f t="shared" si="14"/>
        <v>1.182915933348651</v>
      </c>
      <c r="H285" s="15">
        <v>9.5730000000000004</v>
      </c>
      <c r="I285" s="15">
        <f t="shared" si="15"/>
        <v>3.4912348557137687</v>
      </c>
    </row>
    <row r="286" spans="1:9" x14ac:dyDescent="0.2">
      <c r="A286" s="15"/>
      <c r="B286" s="15"/>
      <c r="C286" s="15">
        <v>1.2549999999999999</v>
      </c>
      <c r="D286" s="15">
        <f t="shared" si="13"/>
        <v>1.2640868057404973</v>
      </c>
      <c r="E286" s="15"/>
      <c r="F286" s="15">
        <v>4.8650000000000002</v>
      </c>
      <c r="G286" s="15">
        <f t="shared" si="14"/>
        <v>2.4888370179897463</v>
      </c>
      <c r="H286" s="15">
        <v>3.609</v>
      </c>
      <c r="I286" s="15">
        <f t="shared" si="15"/>
        <v>2.1436233368445441</v>
      </c>
    </row>
    <row r="287" spans="1:9" x14ac:dyDescent="0.2">
      <c r="A287" s="15"/>
      <c r="B287" s="15"/>
      <c r="C287" s="15">
        <v>1.4119999999999999</v>
      </c>
      <c r="D287" s="15">
        <f t="shared" si="13"/>
        <v>1.3408258794223276</v>
      </c>
      <c r="E287" s="15"/>
      <c r="F287" s="15">
        <v>2.1970000000000001</v>
      </c>
      <c r="G287" s="15">
        <f t="shared" si="14"/>
        <v>1.6725151632603754</v>
      </c>
      <c r="H287" s="15">
        <v>23.696999999999999</v>
      </c>
      <c r="I287" s="15">
        <f t="shared" si="15"/>
        <v>5.4929003417734314</v>
      </c>
    </row>
    <row r="288" spans="1:9" x14ac:dyDescent="0.2">
      <c r="A288" s="15"/>
      <c r="B288" s="15"/>
      <c r="C288" s="15">
        <v>2.04</v>
      </c>
      <c r="D288" s="15">
        <f t="shared" si="13"/>
        <v>1.6116477235594742</v>
      </c>
      <c r="E288" s="15"/>
      <c r="F288" s="15">
        <v>2.5110000000000001</v>
      </c>
      <c r="G288" s="15">
        <f t="shared" si="14"/>
        <v>1.7880447825204961</v>
      </c>
      <c r="H288" s="15">
        <v>14.909000000000001</v>
      </c>
      <c r="I288" s="15">
        <f t="shared" si="15"/>
        <v>4.3569170613303125</v>
      </c>
    </row>
    <row r="289" spans="1:9" x14ac:dyDescent="0.2">
      <c r="A289" s="15"/>
      <c r="B289" s="15"/>
      <c r="C289" s="15">
        <v>6.12</v>
      </c>
      <c r="D289" s="15">
        <f t="shared" si="13"/>
        <v>2.7914557411077299</v>
      </c>
      <c r="E289" s="15"/>
      <c r="F289" s="15">
        <v>6.9050000000000002</v>
      </c>
      <c r="G289" s="15">
        <f t="shared" si="14"/>
        <v>2.9650831500938599</v>
      </c>
      <c r="H289" s="15">
        <v>2.8250000000000002</v>
      </c>
      <c r="I289" s="15">
        <f t="shared" si="15"/>
        <v>1.8965498457097449</v>
      </c>
    </row>
    <row r="290" spans="1:9" x14ac:dyDescent="0.2">
      <c r="A290" s="15"/>
      <c r="B290" s="15"/>
      <c r="C290" s="15">
        <v>1.099</v>
      </c>
      <c r="D290" s="15">
        <f t="shared" si="13"/>
        <v>1.182915933348651</v>
      </c>
      <c r="E290" s="15"/>
      <c r="F290" s="15">
        <v>3.609</v>
      </c>
      <c r="G290" s="15">
        <f t="shared" si="14"/>
        <v>2.1436233368445441</v>
      </c>
      <c r="H290" s="15">
        <v>16.949000000000002</v>
      </c>
      <c r="I290" s="15">
        <f t="shared" si="15"/>
        <v>4.6454423539815455</v>
      </c>
    </row>
    <row r="291" spans="1:9" x14ac:dyDescent="0.2">
      <c r="A291" s="15"/>
      <c r="B291" s="15"/>
      <c r="C291" s="15">
        <v>2.04</v>
      </c>
      <c r="D291" s="15">
        <f t="shared" si="13"/>
        <v>1.6116477235594742</v>
      </c>
      <c r="E291" s="15"/>
      <c r="F291" s="15">
        <v>4.8650000000000002</v>
      </c>
      <c r="G291" s="15">
        <f t="shared" si="14"/>
        <v>2.4888370179897463</v>
      </c>
      <c r="H291" s="15">
        <v>14.438000000000001</v>
      </c>
      <c r="I291" s="15">
        <f t="shared" si="15"/>
        <v>4.2875436464095422</v>
      </c>
    </row>
    <row r="292" spans="1:9" x14ac:dyDescent="0.2">
      <c r="A292" s="15"/>
      <c r="B292" s="15"/>
      <c r="C292" s="15">
        <v>1.726</v>
      </c>
      <c r="D292" s="15">
        <f t="shared" si="13"/>
        <v>1.4824342184028088</v>
      </c>
      <c r="E292" s="15"/>
      <c r="F292" s="15">
        <v>5.0220000000000002</v>
      </c>
      <c r="G292" s="15">
        <f t="shared" si="14"/>
        <v>2.528677181570937</v>
      </c>
      <c r="H292" s="15">
        <v>11.613</v>
      </c>
      <c r="I292" s="15">
        <f t="shared" si="15"/>
        <v>3.8452736186915457</v>
      </c>
    </row>
    <row r="293" spans="1:9" x14ac:dyDescent="0.2">
      <c r="A293" s="15"/>
      <c r="B293" s="15"/>
      <c r="C293" s="15">
        <v>1.099</v>
      </c>
      <c r="D293" s="15">
        <f t="shared" si="13"/>
        <v>1.182915933348651</v>
      </c>
      <c r="E293" s="15"/>
      <c r="F293" s="15">
        <v>7.8470000000000004</v>
      </c>
      <c r="G293" s="15">
        <f t="shared" si="14"/>
        <v>3.1608716528608363</v>
      </c>
      <c r="H293" s="15">
        <v>3.1389999999999998</v>
      </c>
      <c r="I293" s="15">
        <f t="shared" si="15"/>
        <v>1.999174452173833</v>
      </c>
    </row>
    <row r="294" spans="1:9" x14ac:dyDescent="0.2">
      <c r="A294" s="15"/>
      <c r="B294" s="15"/>
      <c r="C294" s="15">
        <v>3.609</v>
      </c>
      <c r="D294" s="15">
        <f t="shared" si="13"/>
        <v>2.1436233368445441</v>
      </c>
      <c r="E294" s="15"/>
      <c r="F294" s="15">
        <v>3.2959999999999998</v>
      </c>
      <c r="G294" s="15">
        <f t="shared" si="14"/>
        <v>2.0485597566841904</v>
      </c>
      <c r="H294" s="15">
        <v>19.931000000000001</v>
      </c>
      <c r="I294" s="15">
        <f t="shared" si="15"/>
        <v>5.0375524382291745</v>
      </c>
    </row>
    <row r="295" spans="1:9" x14ac:dyDescent="0.2">
      <c r="A295" s="15"/>
      <c r="B295" s="15"/>
      <c r="C295" s="15">
        <v>1.2549999999999999</v>
      </c>
      <c r="D295" s="15">
        <f t="shared" si="13"/>
        <v>1.2640868057404973</v>
      </c>
      <c r="E295" s="15"/>
      <c r="F295" s="15">
        <v>8.1609999999999996</v>
      </c>
      <c r="G295" s="15">
        <f t="shared" si="14"/>
        <v>3.2234929469167577</v>
      </c>
      <c r="H295" s="15">
        <v>4.2370000000000001</v>
      </c>
      <c r="I295" s="15">
        <f t="shared" si="15"/>
        <v>2.3226526550886413</v>
      </c>
    </row>
    <row r="296" spans="1:9" x14ac:dyDescent="0.2">
      <c r="A296" s="15"/>
      <c r="B296" s="15"/>
      <c r="C296" s="15">
        <v>1.569</v>
      </c>
      <c r="D296" s="15">
        <f t="shared" si="13"/>
        <v>1.4134046219713952</v>
      </c>
      <c r="E296" s="15"/>
      <c r="F296" s="15">
        <v>2.04</v>
      </c>
      <c r="G296" s="15">
        <f t="shared" si="14"/>
        <v>1.6116477235594742</v>
      </c>
      <c r="H296" s="15">
        <v>5.8070000000000004</v>
      </c>
      <c r="I296" s="15">
        <f t="shared" si="15"/>
        <v>2.7191361166746981</v>
      </c>
    </row>
    <row r="297" spans="1:9" x14ac:dyDescent="0.2">
      <c r="A297" s="15"/>
      <c r="B297" s="15"/>
      <c r="C297" s="15">
        <v>1.2549999999999999</v>
      </c>
      <c r="D297" s="15">
        <f t="shared" si="13"/>
        <v>1.2640868057404973</v>
      </c>
      <c r="E297" s="15"/>
      <c r="F297" s="15">
        <v>2.6680000000000001</v>
      </c>
      <c r="G297" s="15">
        <f t="shared" si="14"/>
        <v>1.8430959635299007</v>
      </c>
      <c r="H297" s="15">
        <v>5.65</v>
      </c>
      <c r="I297" s="15">
        <f t="shared" si="15"/>
        <v>2.682126513519322</v>
      </c>
    </row>
    <row r="298" spans="1:9" x14ac:dyDescent="0.2">
      <c r="A298" s="15"/>
      <c r="B298" s="15"/>
      <c r="C298" s="15">
        <v>1.2549999999999999</v>
      </c>
      <c r="D298" s="15">
        <f t="shared" si="13"/>
        <v>1.2640868057404973</v>
      </c>
      <c r="E298" s="15"/>
      <c r="F298" s="15">
        <v>1.099</v>
      </c>
      <c r="G298" s="15">
        <f t="shared" si="14"/>
        <v>1.182915933348651</v>
      </c>
      <c r="H298" s="15">
        <v>3.609</v>
      </c>
      <c r="I298" s="15">
        <f t="shared" si="15"/>
        <v>2.1436233368445441</v>
      </c>
    </row>
    <row r="299" spans="1:9" x14ac:dyDescent="0.2">
      <c r="A299" s="15"/>
      <c r="B299" s="15"/>
      <c r="C299" s="15">
        <v>3.2959999999999998</v>
      </c>
      <c r="D299" s="15">
        <f t="shared" si="13"/>
        <v>2.0485597566841904</v>
      </c>
      <c r="E299" s="15"/>
      <c r="F299" s="15">
        <v>2.8250000000000002</v>
      </c>
      <c r="G299" s="15">
        <f t="shared" si="14"/>
        <v>1.8965498457097449</v>
      </c>
      <c r="H299" s="15">
        <v>11.456</v>
      </c>
      <c r="I299" s="15">
        <f t="shared" si="15"/>
        <v>3.8191924036533864</v>
      </c>
    </row>
    <row r="300" spans="1:9" x14ac:dyDescent="0.2">
      <c r="A300" s="15"/>
      <c r="B300" s="15"/>
      <c r="C300" s="15">
        <v>2.04</v>
      </c>
      <c r="D300" s="15">
        <f t="shared" si="13"/>
        <v>1.6116477235594742</v>
      </c>
      <c r="E300" s="15"/>
      <c r="F300" s="15">
        <v>2.6680000000000001</v>
      </c>
      <c r="G300" s="15">
        <f t="shared" si="14"/>
        <v>1.8430959635299007</v>
      </c>
      <c r="H300" s="15">
        <v>9.2590000000000003</v>
      </c>
      <c r="I300" s="15">
        <f t="shared" si="15"/>
        <v>3.4335002031145785</v>
      </c>
    </row>
    <row r="301" spans="1:9" x14ac:dyDescent="0.2">
      <c r="A301" s="15"/>
      <c r="B301" s="15"/>
      <c r="C301" s="15">
        <v>1.099</v>
      </c>
      <c r="D301" s="15">
        <f t="shared" si="13"/>
        <v>1.182915933348651</v>
      </c>
      <c r="E301" s="15"/>
      <c r="F301" s="15">
        <v>1.569</v>
      </c>
      <c r="G301" s="15">
        <f t="shared" si="14"/>
        <v>1.4134046219713952</v>
      </c>
      <c r="H301" s="15">
        <v>6.9050000000000002</v>
      </c>
      <c r="I301" s="15">
        <f t="shared" si="15"/>
        <v>2.9650831500938599</v>
      </c>
    </row>
    <row r="302" spans="1:9" x14ac:dyDescent="0.2">
      <c r="A302" s="15"/>
      <c r="B302" s="15"/>
      <c r="C302" s="15">
        <v>1.2549999999999999</v>
      </c>
      <c r="D302" s="15">
        <f t="shared" si="13"/>
        <v>1.2640868057404973</v>
      </c>
      <c r="E302" s="15"/>
      <c r="F302" s="15">
        <v>2.04</v>
      </c>
      <c r="G302" s="15">
        <f t="shared" si="14"/>
        <v>1.6116477235594742</v>
      </c>
      <c r="H302" s="15">
        <v>5.3360000000000003</v>
      </c>
      <c r="I302" s="15">
        <f t="shared" si="15"/>
        <v>2.6065313083790929</v>
      </c>
    </row>
    <row r="303" spans="1:9" x14ac:dyDescent="0.2">
      <c r="A303" s="15"/>
      <c r="B303" s="15"/>
      <c r="C303" s="15">
        <v>5.0220000000000002</v>
      </c>
      <c r="D303" s="15">
        <f t="shared" si="13"/>
        <v>2.528677181570937</v>
      </c>
      <c r="E303" s="15"/>
      <c r="F303" s="15">
        <v>6.7480000000000002</v>
      </c>
      <c r="G303" s="15">
        <f t="shared" si="14"/>
        <v>2.9311805642930091</v>
      </c>
      <c r="H303" s="15">
        <v>8.6310000000000002</v>
      </c>
      <c r="I303" s="15">
        <f t="shared" si="15"/>
        <v>3.3150157313144195</v>
      </c>
    </row>
    <row r="304" spans="1:9" x14ac:dyDescent="0.2">
      <c r="A304" s="15"/>
      <c r="B304" s="15"/>
      <c r="C304" s="15">
        <v>1.4119999999999999</v>
      </c>
      <c r="D304" s="15">
        <f t="shared" si="13"/>
        <v>1.3408258794223276</v>
      </c>
      <c r="E304" s="15"/>
      <c r="F304" s="15">
        <v>1.099</v>
      </c>
      <c r="G304" s="15">
        <f t="shared" si="14"/>
        <v>1.182915933348651</v>
      </c>
      <c r="H304" s="15">
        <v>1.099</v>
      </c>
      <c r="I304" s="15">
        <f t="shared" si="15"/>
        <v>1.182915933348651</v>
      </c>
    </row>
    <row r="305" spans="1:9" x14ac:dyDescent="0.2">
      <c r="A305" s="15"/>
      <c r="B305" s="15"/>
      <c r="C305" s="15">
        <v>2.3540000000000001</v>
      </c>
      <c r="D305" s="15">
        <f t="shared" si="13"/>
        <v>1.7312439336550249</v>
      </c>
      <c r="E305" s="15"/>
      <c r="F305" s="15">
        <v>1.726</v>
      </c>
      <c r="G305" s="15">
        <f t="shared" si="14"/>
        <v>1.4824342184028088</v>
      </c>
      <c r="H305" s="15">
        <v>10.827999999999999</v>
      </c>
      <c r="I305" s="15">
        <f t="shared" si="15"/>
        <v>3.7130359909645305</v>
      </c>
    </row>
    <row r="306" spans="1:9" x14ac:dyDescent="0.2">
      <c r="A306" s="15"/>
      <c r="B306" s="15"/>
      <c r="C306" s="15">
        <v>1.2549999999999999</v>
      </c>
      <c r="D306" s="15">
        <f t="shared" si="13"/>
        <v>1.2640868057404973</v>
      </c>
      <c r="E306" s="15"/>
      <c r="F306" s="15">
        <v>6.5910000000000002</v>
      </c>
      <c r="G306" s="15">
        <f t="shared" si="14"/>
        <v>2.8968812391963259</v>
      </c>
      <c r="H306" s="15">
        <v>7.0620000000000003</v>
      </c>
      <c r="I306" s="15">
        <f t="shared" si="15"/>
        <v>2.9986024533859057</v>
      </c>
    </row>
    <row r="307" spans="1:9" x14ac:dyDescent="0.2">
      <c r="A307" s="15"/>
      <c r="B307" s="15"/>
      <c r="C307" s="15">
        <v>1.099</v>
      </c>
      <c r="D307" s="15">
        <f t="shared" si="13"/>
        <v>1.182915933348651</v>
      </c>
      <c r="E307" s="15"/>
      <c r="F307" s="15">
        <v>2.5110000000000001</v>
      </c>
      <c r="G307" s="15">
        <f t="shared" si="14"/>
        <v>1.7880447825204961</v>
      </c>
      <c r="H307" s="15">
        <v>3.766</v>
      </c>
      <c r="I307" s="15">
        <f t="shared" si="15"/>
        <v>2.1897533186973326</v>
      </c>
    </row>
    <row r="308" spans="1:9" x14ac:dyDescent="0.2">
      <c r="A308" s="15"/>
      <c r="B308" s="15"/>
      <c r="C308" s="15">
        <v>1.569</v>
      </c>
      <c r="D308" s="15">
        <f t="shared" si="13"/>
        <v>1.4134046219713952</v>
      </c>
      <c r="E308" s="15"/>
      <c r="F308" s="15">
        <v>3.1389999999999998</v>
      </c>
      <c r="G308" s="15">
        <f t="shared" si="14"/>
        <v>1.999174452173833</v>
      </c>
      <c r="H308" s="15">
        <v>3.923</v>
      </c>
      <c r="I308" s="15">
        <f t="shared" si="15"/>
        <v>2.23493135984697</v>
      </c>
    </row>
    <row r="309" spans="1:9" x14ac:dyDescent="0.2">
      <c r="A309" s="15"/>
      <c r="B309" s="15"/>
      <c r="C309" s="15">
        <v>1.4119999999999999</v>
      </c>
      <c r="D309" s="15">
        <f t="shared" si="13"/>
        <v>1.3408258794223276</v>
      </c>
      <c r="E309" s="15"/>
      <c r="F309" s="15">
        <v>3.609</v>
      </c>
      <c r="G309" s="15">
        <f t="shared" si="14"/>
        <v>2.1436233368445441</v>
      </c>
      <c r="H309" s="15">
        <v>29.19</v>
      </c>
      <c r="I309" s="15">
        <f t="shared" si="15"/>
        <v>6.0963807470249556</v>
      </c>
    </row>
    <row r="310" spans="1:9" x14ac:dyDescent="0.2">
      <c r="A310" s="15"/>
      <c r="B310" s="15"/>
      <c r="C310" s="15">
        <v>1.4119999999999999</v>
      </c>
      <c r="D310" s="15">
        <f t="shared" si="13"/>
        <v>1.3408258794223276</v>
      </c>
      <c r="E310" s="15"/>
      <c r="F310" s="15">
        <v>6.9050000000000002</v>
      </c>
      <c r="G310" s="15">
        <f t="shared" si="14"/>
        <v>2.9650831500938599</v>
      </c>
      <c r="H310" s="15">
        <v>3.1389999999999998</v>
      </c>
      <c r="I310" s="15">
        <f t="shared" si="15"/>
        <v>1.999174452173833</v>
      </c>
    </row>
    <row r="311" spans="1:9" x14ac:dyDescent="0.2">
      <c r="A311" s="15"/>
      <c r="B311" s="15"/>
      <c r="C311" s="15">
        <v>1.2549999999999999</v>
      </c>
      <c r="D311" s="15">
        <f t="shared" si="13"/>
        <v>1.2640868057404973</v>
      </c>
      <c r="E311" s="15"/>
      <c r="F311" s="15">
        <v>10.672000000000001</v>
      </c>
      <c r="G311" s="15">
        <f t="shared" si="14"/>
        <v>3.6861919270598014</v>
      </c>
      <c r="H311" s="15">
        <v>7.0620000000000003</v>
      </c>
      <c r="I311" s="15">
        <f t="shared" si="15"/>
        <v>2.9986024533859057</v>
      </c>
    </row>
    <row r="312" spans="1:9" x14ac:dyDescent="0.2">
      <c r="A312" s="15"/>
      <c r="B312" s="15"/>
      <c r="C312" s="15">
        <v>1.2549999999999999</v>
      </c>
      <c r="D312" s="15">
        <f t="shared" si="13"/>
        <v>1.2640868057404973</v>
      </c>
      <c r="E312" s="15"/>
      <c r="F312" s="15">
        <v>6.12</v>
      </c>
      <c r="G312" s="15">
        <f t="shared" si="14"/>
        <v>2.7914557411077299</v>
      </c>
      <c r="H312" s="15">
        <v>2.8250000000000002</v>
      </c>
      <c r="I312" s="15">
        <f t="shared" si="15"/>
        <v>1.8965498457097449</v>
      </c>
    </row>
    <row r="313" spans="1:9" x14ac:dyDescent="0.2">
      <c r="A313" s="15"/>
      <c r="B313" s="15"/>
      <c r="C313" s="15">
        <v>1.4119999999999999</v>
      </c>
      <c r="D313" s="15">
        <f t="shared" si="13"/>
        <v>1.3408258794223276</v>
      </c>
      <c r="E313" s="15"/>
      <c r="F313" s="15">
        <v>1.883</v>
      </c>
      <c r="G313" s="15">
        <f t="shared" si="14"/>
        <v>1.5483894207766311</v>
      </c>
      <c r="H313" s="15">
        <v>19.146000000000001</v>
      </c>
      <c r="I313" s="15">
        <f t="shared" si="15"/>
        <v>4.9373516823800871</v>
      </c>
    </row>
    <row r="314" spans="1:9" x14ac:dyDescent="0.2">
      <c r="A314" s="15"/>
      <c r="B314" s="15"/>
      <c r="C314" s="15">
        <v>1.2549999999999999</v>
      </c>
      <c r="D314" s="15">
        <f t="shared" si="13"/>
        <v>1.2640868057404973</v>
      </c>
      <c r="E314" s="15"/>
      <c r="F314" s="15">
        <v>3.2959999999999998</v>
      </c>
      <c r="G314" s="15">
        <f t="shared" si="14"/>
        <v>2.0485597566841904</v>
      </c>
      <c r="H314" s="15">
        <v>2.8250000000000002</v>
      </c>
      <c r="I314" s="15">
        <f t="shared" si="15"/>
        <v>1.8965498457097449</v>
      </c>
    </row>
    <row r="315" spans="1:9" x14ac:dyDescent="0.2">
      <c r="A315" s="15"/>
      <c r="B315" s="15"/>
      <c r="C315" s="15">
        <v>6.2770000000000001</v>
      </c>
      <c r="D315" s="15">
        <f t="shared" si="13"/>
        <v>2.8270344428472658</v>
      </c>
      <c r="E315" s="15"/>
      <c r="F315" s="15">
        <v>2.8250000000000002</v>
      </c>
      <c r="G315" s="15">
        <f t="shared" si="14"/>
        <v>1.8965498457097449</v>
      </c>
      <c r="H315" s="15">
        <v>2.5110000000000001</v>
      </c>
      <c r="I315" s="15">
        <f t="shared" si="15"/>
        <v>1.7880447825204961</v>
      </c>
    </row>
    <row r="316" spans="1:9" x14ac:dyDescent="0.2">
      <c r="A316" s="15"/>
      <c r="B316" s="15"/>
      <c r="C316" s="15">
        <v>1.2549999999999999</v>
      </c>
      <c r="D316" s="15">
        <f t="shared" si="13"/>
        <v>1.2640868057404973</v>
      </c>
      <c r="E316" s="15"/>
      <c r="F316" s="15">
        <v>1.2549999999999999</v>
      </c>
      <c r="G316" s="15">
        <f t="shared" si="14"/>
        <v>1.2640868057404973</v>
      </c>
      <c r="H316" s="15">
        <v>9.8870000000000005</v>
      </c>
      <c r="I316" s="15">
        <f t="shared" si="15"/>
        <v>3.5480301563985654</v>
      </c>
    </row>
    <row r="317" spans="1:9" x14ac:dyDescent="0.2">
      <c r="A317" s="15"/>
      <c r="B317" s="15"/>
      <c r="C317" s="15">
        <v>1.4119999999999999</v>
      </c>
      <c r="D317" s="15">
        <f t="shared" si="13"/>
        <v>1.3408258794223276</v>
      </c>
      <c r="E317" s="15"/>
      <c r="F317" s="15">
        <v>1.099</v>
      </c>
      <c r="G317" s="15">
        <f t="shared" si="14"/>
        <v>1.182915933348651</v>
      </c>
      <c r="H317" s="15">
        <v>51.317999999999998</v>
      </c>
      <c r="I317" s="15">
        <f t="shared" si="15"/>
        <v>8.0833223214184109</v>
      </c>
    </row>
    <row r="318" spans="1:9" x14ac:dyDescent="0.2">
      <c r="A318" s="15"/>
      <c r="B318" s="15"/>
      <c r="C318" s="15">
        <v>1.4119999999999999</v>
      </c>
      <c r="D318" s="15">
        <f t="shared" si="13"/>
        <v>1.3408258794223276</v>
      </c>
      <c r="E318" s="15"/>
      <c r="F318" s="15">
        <v>14.438000000000001</v>
      </c>
      <c r="G318" s="15">
        <f t="shared" si="14"/>
        <v>4.2875436464095422</v>
      </c>
      <c r="H318" s="15">
        <v>4.5510000000000002</v>
      </c>
      <c r="I318" s="15">
        <f t="shared" si="15"/>
        <v>2.4071793720354959</v>
      </c>
    </row>
    <row r="319" spans="1:9" x14ac:dyDescent="0.2">
      <c r="A319" s="15"/>
      <c r="B319" s="15"/>
      <c r="C319" s="15">
        <v>1.2549999999999999</v>
      </c>
      <c r="D319" s="15">
        <f t="shared" si="13"/>
        <v>1.2640868057404973</v>
      </c>
      <c r="E319" s="15"/>
      <c r="F319" s="15">
        <v>5.65</v>
      </c>
      <c r="G319" s="15">
        <f t="shared" si="14"/>
        <v>2.682126513519322</v>
      </c>
      <c r="H319" s="15">
        <v>10.201000000000001</v>
      </c>
      <c r="I319" s="15">
        <f t="shared" si="15"/>
        <v>3.6039305159334742</v>
      </c>
    </row>
    <row r="320" spans="1:9" x14ac:dyDescent="0.2">
      <c r="A320" s="15"/>
      <c r="B320" s="15"/>
      <c r="C320" s="15">
        <v>1.4119999999999999</v>
      </c>
      <c r="D320" s="15">
        <f t="shared" si="13"/>
        <v>1.3408258794223276</v>
      </c>
      <c r="E320" s="15"/>
      <c r="F320" s="15">
        <v>2.04</v>
      </c>
      <c r="G320" s="15">
        <f t="shared" si="14"/>
        <v>1.6116477235594742</v>
      </c>
      <c r="H320" s="15">
        <v>2.5110000000000001</v>
      </c>
      <c r="I320" s="15">
        <f t="shared" si="15"/>
        <v>1.7880447825204961</v>
      </c>
    </row>
    <row r="321" spans="1:9" x14ac:dyDescent="0.2">
      <c r="A321" s="15"/>
      <c r="B321" s="15"/>
      <c r="C321" s="15">
        <v>1.099</v>
      </c>
      <c r="D321" s="15">
        <f t="shared" si="13"/>
        <v>1.182915933348651</v>
      </c>
      <c r="E321" s="15"/>
      <c r="F321" s="15">
        <v>6.9050000000000002</v>
      </c>
      <c r="G321" s="15">
        <f t="shared" si="14"/>
        <v>2.9650831500938599</v>
      </c>
      <c r="H321" s="15">
        <v>10.358000000000001</v>
      </c>
      <c r="I321" s="15">
        <f t="shared" si="15"/>
        <v>3.6315580334283468</v>
      </c>
    </row>
    <row r="322" spans="1:9" x14ac:dyDescent="0.2">
      <c r="A322" s="15"/>
      <c r="B322" s="15"/>
      <c r="C322" s="15">
        <v>2.6680000000000001</v>
      </c>
      <c r="D322" s="15">
        <f t="shared" si="13"/>
        <v>1.8430959635299007</v>
      </c>
      <c r="E322" s="15"/>
      <c r="F322" s="15">
        <v>4.5510000000000002</v>
      </c>
      <c r="G322" s="15">
        <f t="shared" si="14"/>
        <v>2.4071793720354959</v>
      </c>
      <c r="H322" s="15">
        <v>3.4529999999999998</v>
      </c>
      <c r="I322" s="15">
        <f t="shared" si="15"/>
        <v>2.0967822164420018</v>
      </c>
    </row>
    <row r="323" spans="1:9" x14ac:dyDescent="0.2">
      <c r="A323" s="15"/>
      <c r="B323" s="15"/>
      <c r="C323" s="15">
        <v>2.1970000000000001</v>
      </c>
      <c r="D323" s="15">
        <f t="shared" si="13"/>
        <v>1.6725151632603754</v>
      </c>
      <c r="E323" s="15"/>
      <c r="F323" s="15">
        <v>5.65</v>
      </c>
      <c r="G323" s="15">
        <f t="shared" si="14"/>
        <v>2.682126513519322</v>
      </c>
      <c r="H323" s="15">
        <v>4.3940000000000001</v>
      </c>
      <c r="I323" s="15">
        <f t="shared" si="15"/>
        <v>2.3652936271574743</v>
      </c>
    </row>
    <row r="324" spans="1:9" x14ac:dyDescent="0.2">
      <c r="A324" s="15"/>
      <c r="B324" s="15"/>
      <c r="C324" s="15">
        <v>2.04</v>
      </c>
      <c r="D324" s="15">
        <f t="shared" si="13"/>
        <v>1.6116477235594742</v>
      </c>
      <c r="E324" s="15"/>
      <c r="F324" s="15">
        <v>1.099</v>
      </c>
      <c r="G324" s="15">
        <f t="shared" si="14"/>
        <v>1.182915933348651</v>
      </c>
      <c r="H324" s="15">
        <v>3.766</v>
      </c>
      <c r="I324" s="15">
        <f t="shared" si="15"/>
        <v>2.1897533186973326</v>
      </c>
    </row>
    <row r="325" spans="1:9" x14ac:dyDescent="0.2">
      <c r="A325" s="15"/>
      <c r="B325" s="15"/>
      <c r="C325" s="15">
        <v>1.883</v>
      </c>
      <c r="D325" s="15">
        <f t="shared" si="13"/>
        <v>1.5483894207766311</v>
      </c>
      <c r="E325" s="15"/>
      <c r="F325" s="15">
        <v>1.4119999999999999</v>
      </c>
      <c r="G325" s="15">
        <f t="shared" si="14"/>
        <v>1.3408258794223276</v>
      </c>
      <c r="H325" s="15">
        <v>1.4119999999999999</v>
      </c>
      <c r="I325" s="15">
        <f t="shared" si="15"/>
        <v>1.3408258794223276</v>
      </c>
    </row>
    <row r="326" spans="1:9" x14ac:dyDescent="0.2">
      <c r="A326" s="15"/>
      <c r="B326" s="15"/>
      <c r="C326" s="15">
        <v>1.2549999999999999</v>
      </c>
      <c r="D326" s="15">
        <f t="shared" si="13"/>
        <v>1.2640868057404973</v>
      </c>
      <c r="E326" s="15"/>
      <c r="F326" s="15">
        <v>19.303000000000001</v>
      </c>
      <c r="G326" s="15">
        <f t="shared" si="14"/>
        <v>4.9575538546729803</v>
      </c>
      <c r="H326" s="15">
        <v>6.5910000000000002</v>
      </c>
      <c r="I326" s="15">
        <f t="shared" si="15"/>
        <v>2.8968812391963259</v>
      </c>
    </row>
    <row r="327" spans="1:9" x14ac:dyDescent="0.2">
      <c r="A327" s="15"/>
      <c r="B327" s="15"/>
      <c r="C327" s="15">
        <v>3.2959999999999998</v>
      </c>
      <c r="D327" s="15">
        <f t="shared" ref="D327:D390" si="16">SQRT(C327/3.141593)*(2)</f>
        <v>2.0485597566841904</v>
      </c>
      <c r="E327" s="15"/>
      <c r="F327" s="15">
        <v>17.263000000000002</v>
      </c>
      <c r="G327" s="15">
        <f t="shared" ref="G327:G390" si="17">SQRT(F327/3.141593)*(2)</f>
        <v>4.6882759983951985</v>
      </c>
      <c r="H327" s="15">
        <v>4.08</v>
      </c>
      <c r="I327" s="15">
        <f t="shared" ref="I327:I390" si="18">SQRT(H327/3.141593)*(2)</f>
        <v>2.2792140684255333</v>
      </c>
    </row>
    <row r="328" spans="1:9" x14ac:dyDescent="0.2">
      <c r="A328" s="15"/>
      <c r="B328" s="15"/>
      <c r="C328" s="15">
        <v>1.099</v>
      </c>
      <c r="D328" s="15">
        <f t="shared" si="16"/>
        <v>1.182915933348651</v>
      </c>
      <c r="E328" s="15"/>
      <c r="F328" s="15">
        <v>2.3540000000000001</v>
      </c>
      <c r="G328" s="15">
        <f t="shared" si="17"/>
        <v>1.7312439336550249</v>
      </c>
      <c r="H328" s="15">
        <v>22.599</v>
      </c>
      <c r="I328" s="15">
        <f t="shared" si="18"/>
        <v>5.364134347561488</v>
      </c>
    </row>
    <row r="329" spans="1:9" x14ac:dyDescent="0.2">
      <c r="A329" s="15"/>
      <c r="B329" s="15"/>
      <c r="C329" s="15">
        <v>1.569</v>
      </c>
      <c r="D329" s="15">
        <f t="shared" si="16"/>
        <v>1.4134046219713952</v>
      </c>
      <c r="E329" s="15"/>
      <c r="F329" s="15">
        <v>1.099</v>
      </c>
      <c r="G329" s="15">
        <f t="shared" si="17"/>
        <v>1.182915933348651</v>
      </c>
      <c r="H329" s="15">
        <v>3.609</v>
      </c>
      <c r="I329" s="15">
        <f t="shared" si="18"/>
        <v>2.1436233368445441</v>
      </c>
    </row>
    <row r="330" spans="1:9" x14ac:dyDescent="0.2">
      <c r="A330" s="15"/>
      <c r="B330" s="15"/>
      <c r="C330" s="15">
        <v>2.8250000000000002</v>
      </c>
      <c r="D330" s="15">
        <f t="shared" si="16"/>
        <v>1.8965498457097449</v>
      </c>
      <c r="E330" s="15"/>
      <c r="F330" s="15">
        <v>1.099</v>
      </c>
      <c r="G330" s="15">
        <f t="shared" si="17"/>
        <v>1.182915933348651</v>
      </c>
      <c r="H330" s="15">
        <v>10.984999999999999</v>
      </c>
      <c r="I330" s="15">
        <f t="shared" si="18"/>
        <v>3.7398575984493578</v>
      </c>
    </row>
    <row r="331" spans="1:9" x14ac:dyDescent="0.2">
      <c r="A331" s="15"/>
      <c r="B331" s="15"/>
      <c r="C331" s="15">
        <v>1.2549999999999999</v>
      </c>
      <c r="D331" s="15">
        <f t="shared" si="16"/>
        <v>1.2640868057404973</v>
      </c>
      <c r="E331" s="15"/>
      <c r="F331" s="15">
        <v>10.358000000000001</v>
      </c>
      <c r="G331" s="15">
        <f t="shared" si="17"/>
        <v>3.6315580334283468</v>
      </c>
      <c r="H331" s="15">
        <v>1.726</v>
      </c>
      <c r="I331" s="15">
        <f t="shared" si="18"/>
        <v>1.4824342184028088</v>
      </c>
    </row>
    <row r="332" spans="1:9" x14ac:dyDescent="0.2">
      <c r="A332" s="15"/>
      <c r="B332" s="15"/>
      <c r="C332" s="15">
        <v>4.08</v>
      </c>
      <c r="D332" s="15">
        <f t="shared" si="16"/>
        <v>2.2792140684255333</v>
      </c>
      <c r="E332" s="15"/>
      <c r="F332" s="15">
        <v>3.1389999999999998</v>
      </c>
      <c r="G332" s="15">
        <f t="shared" si="17"/>
        <v>1.999174452173833</v>
      </c>
      <c r="H332" s="15">
        <v>9.5730000000000004</v>
      </c>
      <c r="I332" s="15">
        <f t="shared" si="18"/>
        <v>3.4912348557137687</v>
      </c>
    </row>
    <row r="333" spans="1:9" x14ac:dyDescent="0.2">
      <c r="A333" s="15"/>
      <c r="B333" s="15"/>
      <c r="C333" s="15">
        <v>1.2549999999999999</v>
      </c>
      <c r="D333" s="15">
        <f t="shared" si="16"/>
        <v>1.2640868057404973</v>
      </c>
      <c r="E333" s="15"/>
      <c r="F333" s="15">
        <v>1.2549999999999999</v>
      </c>
      <c r="G333" s="15">
        <f t="shared" si="17"/>
        <v>1.2640868057404973</v>
      </c>
      <c r="H333" s="15">
        <v>1.099</v>
      </c>
      <c r="I333" s="15">
        <f t="shared" si="18"/>
        <v>1.182915933348651</v>
      </c>
    </row>
    <row r="334" spans="1:9" x14ac:dyDescent="0.2">
      <c r="A334" s="15"/>
      <c r="B334" s="15"/>
      <c r="C334" s="15">
        <v>1.2549999999999999</v>
      </c>
      <c r="D334" s="15">
        <f t="shared" si="16"/>
        <v>1.2640868057404973</v>
      </c>
      <c r="E334" s="15"/>
      <c r="F334" s="15">
        <v>2.04</v>
      </c>
      <c r="G334" s="15">
        <f t="shared" si="17"/>
        <v>1.6116477235594742</v>
      </c>
      <c r="H334" s="15">
        <v>4.2370000000000001</v>
      </c>
      <c r="I334" s="15">
        <f t="shared" si="18"/>
        <v>2.3226526550886413</v>
      </c>
    </row>
    <row r="335" spans="1:9" x14ac:dyDescent="0.2">
      <c r="A335" s="15"/>
      <c r="B335" s="15"/>
      <c r="C335" s="15">
        <v>1.099</v>
      </c>
      <c r="D335" s="15">
        <f t="shared" si="16"/>
        <v>1.182915933348651</v>
      </c>
      <c r="E335" s="15"/>
      <c r="F335" s="15">
        <v>1.2549999999999999</v>
      </c>
      <c r="G335" s="15">
        <f t="shared" si="17"/>
        <v>1.2640868057404973</v>
      </c>
      <c r="H335" s="15">
        <v>2.1970000000000001</v>
      </c>
      <c r="I335" s="15">
        <f t="shared" si="18"/>
        <v>1.6725151632603754</v>
      </c>
    </row>
    <row r="336" spans="1:9" x14ac:dyDescent="0.2">
      <c r="A336" s="15"/>
      <c r="B336" s="15"/>
      <c r="C336" s="15">
        <v>1.726</v>
      </c>
      <c r="D336" s="15">
        <f t="shared" si="16"/>
        <v>1.4824342184028088</v>
      </c>
      <c r="E336" s="15"/>
      <c r="F336" s="15">
        <v>7.2190000000000003</v>
      </c>
      <c r="G336" s="15">
        <f t="shared" si="17"/>
        <v>3.0317511870094842</v>
      </c>
      <c r="H336" s="15">
        <v>24.010999999999999</v>
      </c>
      <c r="I336" s="15">
        <f t="shared" si="18"/>
        <v>5.5291727534611876</v>
      </c>
    </row>
    <row r="337" spans="1:9" x14ac:dyDescent="0.2">
      <c r="A337" s="15"/>
      <c r="B337" s="15"/>
      <c r="C337" s="15">
        <v>2.8250000000000002</v>
      </c>
      <c r="D337" s="15">
        <f t="shared" si="16"/>
        <v>1.8965498457097449</v>
      </c>
      <c r="E337" s="15"/>
      <c r="F337" s="15">
        <v>2.8250000000000002</v>
      </c>
      <c r="G337" s="15">
        <f t="shared" si="17"/>
        <v>1.8965498457097449</v>
      </c>
      <c r="H337" s="15">
        <v>5.65</v>
      </c>
      <c r="I337" s="15">
        <f t="shared" si="18"/>
        <v>2.682126513519322</v>
      </c>
    </row>
    <row r="338" spans="1:9" x14ac:dyDescent="0.2">
      <c r="A338" s="15"/>
      <c r="B338" s="15"/>
      <c r="C338" s="15">
        <v>1.099</v>
      </c>
      <c r="D338" s="15">
        <f t="shared" si="16"/>
        <v>1.182915933348651</v>
      </c>
      <c r="E338" s="15"/>
      <c r="F338" s="15">
        <v>2.9820000000000002</v>
      </c>
      <c r="G338" s="15">
        <f t="shared" si="17"/>
        <v>1.9485378887112002</v>
      </c>
      <c r="H338" s="15">
        <v>3.4529999999999998</v>
      </c>
      <c r="I338" s="15">
        <f t="shared" si="18"/>
        <v>2.0967822164420018</v>
      </c>
    </row>
    <row r="339" spans="1:9" x14ac:dyDescent="0.2">
      <c r="A339" s="15"/>
      <c r="B339" s="15"/>
      <c r="C339" s="15">
        <v>1.883</v>
      </c>
      <c r="D339" s="15">
        <f t="shared" si="16"/>
        <v>1.5483894207766311</v>
      </c>
      <c r="E339" s="15"/>
      <c r="F339" s="15">
        <v>3.766</v>
      </c>
      <c r="G339" s="15">
        <f t="shared" si="17"/>
        <v>2.1897533186973326</v>
      </c>
      <c r="H339" s="15">
        <v>10.358000000000001</v>
      </c>
      <c r="I339" s="15">
        <f t="shared" si="18"/>
        <v>3.6315580334283468</v>
      </c>
    </row>
    <row r="340" spans="1:9" x14ac:dyDescent="0.2">
      <c r="A340" s="15"/>
      <c r="B340" s="15"/>
      <c r="C340" s="15">
        <v>1.099</v>
      </c>
      <c r="D340" s="15">
        <f t="shared" si="16"/>
        <v>1.182915933348651</v>
      </c>
      <c r="E340" s="15"/>
      <c r="F340" s="15">
        <v>1.2549999999999999</v>
      </c>
      <c r="G340" s="15">
        <f t="shared" si="17"/>
        <v>1.2640868057404973</v>
      </c>
      <c r="H340" s="15">
        <v>3.923</v>
      </c>
      <c r="I340" s="15">
        <f t="shared" si="18"/>
        <v>2.23493135984697</v>
      </c>
    </row>
    <row r="341" spans="1:9" x14ac:dyDescent="0.2">
      <c r="A341" s="15"/>
      <c r="B341" s="15"/>
      <c r="C341" s="15">
        <v>1.099</v>
      </c>
      <c r="D341" s="15">
        <f t="shared" si="16"/>
        <v>1.182915933348651</v>
      </c>
      <c r="E341" s="15"/>
      <c r="F341" s="15">
        <v>1.2549999999999999</v>
      </c>
      <c r="G341" s="15">
        <f t="shared" si="17"/>
        <v>1.2640868057404973</v>
      </c>
      <c r="H341" s="15">
        <v>20.401</v>
      </c>
      <c r="I341" s="15">
        <f t="shared" si="18"/>
        <v>5.0966025044090593</v>
      </c>
    </row>
    <row r="342" spans="1:9" x14ac:dyDescent="0.2">
      <c r="A342" s="15"/>
      <c r="B342" s="15"/>
      <c r="C342" s="15">
        <v>1.2549999999999999</v>
      </c>
      <c r="D342" s="15">
        <f t="shared" si="16"/>
        <v>1.2640868057404973</v>
      </c>
      <c r="E342" s="15"/>
      <c r="F342" s="15">
        <v>4.7080000000000002</v>
      </c>
      <c r="G342" s="15">
        <f t="shared" si="17"/>
        <v>2.448348650751083</v>
      </c>
      <c r="H342" s="15">
        <v>23.382999999999999</v>
      </c>
      <c r="I342" s="15">
        <f t="shared" si="18"/>
        <v>5.4563868073746198</v>
      </c>
    </row>
    <row r="343" spans="1:9" x14ac:dyDescent="0.2">
      <c r="A343" s="15"/>
      <c r="B343" s="15"/>
      <c r="C343" s="15">
        <v>1.099</v>
      </c>
      <c r="D343" s="15">
        <f t="shared" si="16"/>
        <v>1.182915933348651</v>
      </c>
      <c r="E343" s="15"/>
      <c r="F343" s="15">
        <v>3.2959999999999998</v>
      </c>
      <c r="G343" s="15">
        <f t="shared" si="17"/>
        <v>2.0485597566841904</v>
      </c>
      <c r="H343" s="15">
        <v>30.759</v>
      </c>
      <c r="I343" s="15">
        <f t="shared" si="18"/>
        <v>6.2580804435630784</v>
      </c>
    </row>
    <row r="344" spans="1:9" x14ac:dyDescent="0.2">
      <c r="A344" s="15"/>
      <c r="B344" s="15"/>
      <c r="C344" s="15">
        <v>2.8250000000000002</v>
      </c>
      <c r="D344" s="15">
        <f t="shared" si="16"/>
        <v>1.8965498457097449</v>
      </c>
      <c r="E344" s="15"/>
      <c r="F344" s="15">
        <v>5.0220000000000002</v>
      </c>
      <c r="G344" s="15">
        <f t="shared" si="17"/>
        <v>2.528677181570937</v>
      </c>
      <c r="H344" s="15">
        <v>6.4340000000000002</v>
      </c>
      <c r="I344" s="15">
        <f t="shared" si="18"/>
        <v>2.8621709116553808</v>
      </c>
    </row>
    <row r="345" spans="1:9" x14ac:dyDescent="0.2">
      <c r="A345" s="15"/>
      <c r="B345" s="15"/>
      <c r="C345" s="15">
        <v>1.2549999999999999</v>
      </c>
      <c r="D345" s="15">
        <f t="shared" si="16"/>
        <v>1.2640868057404973</v>
      </c>
      <c r="E345" s="15"/>
      <c r="F345" s="15">
        <v>1.2549999999999999</v>
      </c>
      <c r="G345" s="15">
        <f t="shared" si="17"/>
        <v>1.2640868057404973</v>
      </c>
      <c r="H345" s="15">
        <v>7.8470000000000004</v>
      </c>
      <c r="I345" s="15">
        <f t="shared" si="18"/>
        <v>3.1608716528608363</v>
      </c>
    </row>
    <row r="346" spans="1:9" x14ac:dyDescent="0.2">
      <c r="A346" s="15"/>
      <c r="B346" s="15"/>
      <c r="C346" s="15">
        <v>1.2549999999999999</v>
      </c>
      <c r="D346" s="15">
        <f t="shared" si="16"/>
        <v>1.2640868057404973</v>
      </c>
      <c r="E346" s="15"/>
      <c r="F346" s="15">
        <v>1.4119999999999999</v>
      </c>
      <c r="G346" s="15">
        <f t="shared" si="17"/>
        <v>1.3408258794223276</v>
      </c>
      <c r="H346" s="15">
        <v>2.5110000000000001</v>
      </c>
      <c r="I346" s="15">
        <f t="shared" si="18"/>
        <v>1.7880447825204961</v>
      </c>
    </row>
    <row r="347" spans="1:9" x14ac:dyDescent="0.2">
      <c r="A347" s="15"/>
      <c r="B347" s="15"/>
      <c r="C347" s="15">
        <v>1.2549999999999999</v>
      </c>
      <c r="D347" s="15">
        <f t="shared" si="16"/>
        <v>1.2640868057404973</v>
      </c>
      <c r="E347" s="15"/>
      <c r="F347" s="15">
        <v>2.9820000000000002</v>
      </c>
      <c r="G347" s="15">
        <f t="shared" si="17"/>
        <v>1.9485378887112002</v>
      </c>
      <c r="H347" s="15">
        <v>2.9820000000000002</v>
      </c>
      <c r="I347" s="15">
        <f t="shared" si="18"/>
        <v>1.9485378887112002</v>
      </c>
    </row>
    <row r="348" spans="1:9" x14ac:dyDescent="0.2">
      <c r="A348" s="15"/>
      <c r="B348" s="15"/>
      <c r="C348" s="15">
        <v>1.099</v>
      </c>
      <c r="D348" s="15">
        <f t="shared" si="16"/>
        <v>1.182915933348651</v>
      </c>
      <c r="E348" s="15"/>
      <c r="F348" s="15">
        <v>8.4740000000000002</v>
      </c>
      <c r="G348" s="15">
        <f t="shared" si="17"/>
        <v>3.2847268855082352</v>
      </c>
      <c r="H348" s="15">
        <v>18.989000000000001</v>
      </c>
      <c r="I348" s="15">
        <f t="shared" si="18"/>
        <v>4.9170665085007785</v>
      </c>
    </row>
    <row r="349" spans="1:9" x14ac:dyDescent="0.2">
      <c r="A349" s="15"/>
      <c r="B349" s="15"/>
      <c r="C349" s="15">
        <v>1.569</v>
      </c>
      <c r="D349" s="15">
        <f t="shared" si="16"/>
        <v>1.4134046219713952</v>
      </c>
      <c r="E349" s="15"/>
      <c r="F349" s="15">
        <v>9.5730000000000004</v>
      </c>
      <c r="G349" s="15">
        <f t="shared" si="17"/>
        <v>3.4912348557137687</v>
      </c>
      <c r="H349" s="15">
        <v>1.2549999999999999</v>
      </c>
      <c r="I349" s="15">
        <f t="shared" si="18"/>
        <v>1.2640868057404973</v>
      </c>
    </row>
    <row r="350" spans="1:9" x14ac:dyDescent="0.2">
      <c r="A350" s="15"/>
      <c r="B350" s="15"/>
      <c r="C350" s="15">
        <v>5.0220000000000002</v>
      </c>
      <c r="D350" s="15">
        <f t="shared" si="16"/>
        <v>2.528677181570937</v>
      </c>
      <c r="E350" s="15"/>
      <c r="F350" s="15">
        <v>3.4529999999999998</v>
      </c>
      <c r="G350" s="15">
        <f t="shared" si="17"/>
        <v>2.0967822164420018</v>
      </c>
      <c r="H350" s="15">
        <v>19.46</v>
      </c>
      <c r="I350" s="15">
        <f t="shared" si="18"/>
        <v>4.9776740359794927</v>
      </c>
    </row>
    <row r="351" spans="1:9" x14ac:dyDescent="0.2">
      <c r="A351" s="15"/>
      <c r="B351" s="15"/>
      <c r="C351" s="15">
        <v>2.5110000000000001</v>
      </c>
      <c r="D351" s="15">
        <f t="shared" si="16"/>
        <v>1.7880447825204961</v>
      </c>
      <c r="E351" s="15"/>
      <c r="F351" s="15">
        <v>10.827999999999999</v>
      </c>
      <c r="G351" s="15">
        <f t="shared" si="17"/>
        <v>3.7130359909645305</v>
      </c>
      <c r="H351" s="15">
        <v>3.4529999999999998</v>
      </c>
      <c r="I351" s="15">
        <f t="shared" si="18"/>
        <v>2.0967822164420018</v>
      </c>
    </row>
    <row r="352" spans="1:9" x14ac:dyDescent="0.2">
      <c r="A352" s="15"/>
      <c r="B352" s="15"/>
      <c r="C352" s="15">
        <v>1.099</v>
      </c>
      <c r="D352" s="15">
        <f t="shared" si="16"/>
        <v>1.182915933348651</v>
      </c>
      <c r="E352" s="15"/>
      <c r="F352" s="15">
        <v>5.3360000000000003</v>
      </c>
      <c r="G352" s="15">
        <f t="shared" si="17"/>
        <v>2.6065313083790929</v>
      </c>
      <c r="H352" s="15">
        <v>9.2590000000000003</v>
      </c>
      <c r="I352" s="15">
        <f t="shared" si="18"/>
        <v>3.4335002031145785</v>
      </c>
    </row>
    <row r="353" spans="1:9" x14ac:dyDescent="0.2">
      <c r="A353" s="15"/>
      <c r="B353" s="15"/>
      <c r="C353" s="15">
        <v>2.9820000000000002</v>
      </c>
      <c r="D353" s="15">
        <f t="shared" si="16"/>
        <v>1.9485378887112002</v>
      </c>
      <c r="E353" s="15"/>
      <c r="F353" s="15">
        <v>1.883</v>
      </c>
      <c r="G353" s="15">
        <f t="shared" si="17"/>
        <v>1.5483894207766311</v>
      </c>
      <c r="H353" s="15">
        <v>5.3360000000000003</v>
      </c>
      <c r="I353" s="15">
        <f t="shared" si="18"/>
        <v>2.6065313083790929</v>
      </c>
    </row>
    <row r="354" spans="1:9" x14ac:dyDescent="0.2">
      <c r="A354" s="15"/>
      <c r="B354" s="15"/>
      <c r="C354" s="15">
        <v>1.099</v>
      </c>
      <c r="D354" s="15">
        <f t="shared" si="16"/>
        <v>1.182915933348651</v>
      </c>
      <c r="E354" s="15"/>
      <c r="F354" s="15">
        <v>3.766</v>
      </c>
      <c r="G354" s="15">
        <f t="shared" si="17"/>
        <v>2.1897533186973326</v>
      </c>
      <c r="H354" s="15">
        <v>10.827999999999999</v>
      </c>
      <c r="I354" s="15">
        <f t="shared" si="18"/>
        <v>3.7130359909645305</v>
      </c>
    </row>
    <row r="355" spans="1:9" x14ac:dyDescent="0.2">
      <c r="A355" s="15"/>
      <c r="B355" s="15"/>
      <c r="C355" s="15">
        <v>2.5110000000000001</v>
      </c>
      <c r="D355" s="15">
        <f t="shared" si="16"/>
        <v>1.7880447825204961</v>
      </c>
      <c r="E355" s="15"/>
      <c r="F355" s="15">
        <v>2.3540000000000001</v>
      </c>
      <c r="G355" s="15">
        <f t="shared" si="17"/>
        <v>1.7312439336550249</v>
      </c>
      <c r="H355" s="15">
        <v>5.9640000000000004</v>
      </c>
      <c r="I355" s="15">
        <f t="shared" si="18"/>
        <v>2.7556487090132156</v>
      </c>
    </row>
    <row r="356" spans="1:9" x14ac:dyDescent="0.2">
      <c r="A356" s="15"/>
      <c r="B356" s="15"/>
      <c r="C356" s="15">
        <v>1.099</v>
      </c>
      <c r="D356" s="15">
        <f t="shared" si="16"/>
        <v>1.182915933348651</v>
      </c>
      <c r="E356" s="15"/>
      <c r="F356" s="15">
        <v>3.2959999999999998</v>
      </c>
      <c r="G356" s="15">
        <f t="shared" si="17"/>
        <v>2.0485597566841904</v>
      </c>
      <c r="H356" s="15">
        <v>6.4340000000000002</v>
      </c>
      <c r="I356" s="15">
        <f t="shared" si="18"/>
        <v>2.8621709116553808</v>
      </c>
    </row>
    <row r="357" spans="1:9" x14ac:dyDescent="0.2">
      <c r="A357" s="15"/>
      <c r="B357" s="15"/>
      <c r="C357" s="15">
        <v>1.099</v>
      </c>
      <c r="D357" s="15">
        <f t="shared" si="16"/>
        <v>1.182915933348651</v>
      </c>
      <c r="E357" s="15"/>
      <c r="F357" s="15">
        <v>1.726</v>
      </c>
      <c r="G357" s="15">
        <f t="shared" si="17"/>
        <v>1.4824342184028088</v>
      </c>
      <c r="H357" s="15">
        <v>2.1970000000000001</v>
      </c>
      <c r="I357" s="15">
        <f t="shared" si="18"/>
        <v>1.6725151632603754</v>
      </c>
    </row>
    <row r="358" spans="1:9" x14ac:dyDescent="0.2">
      <c r="A358" s="15"/>
      <c r="B358" s="15"/>
      <c r="C358" s="15">
        <v>1.099</v>
      </c>
      <c r="D358" s="15">
        <f t="shared" si="16"/>
        <v>1.182915933348651</v>
      </c>
      <c r="E358" s="15"/>
      <c r="F358" s="15">
        <v>1.726</v>
      </c>
      <c r="G358" s="15">
        <f t="shared" si="17"/>
        <v>1.4824342184028088</v>
      </c>
      <c r="H358" s="15">
        <v>4.8650000000000002</v>
      </c>
      <c r="I358" s="15">
        <f t="shared" si="18"/>
        <v>2.4888370179897463</v>
      </c>
    </row>
    <row r="359" spans="1:9" x14ac:dyDescent="0.2">
      <c r="A359" s="15"/>
      <c r="B359" s="15"/>
      <c r="C359" s="15">
        <v>1.2549999999999999</v>
      </c>
      <c r="D359" s="15">
        <f t="shared" si="16"/>
        <v>1.2640868057404973</v>
      </c>
      <c r="E359" s="15"/>
      <c r="F359" s="15">
        <v>1.099</v>
      </c>
      <c r="G359" s="15">
        <f t="shared" si="17"/>
        <v>1.182915933348651</v>
      </c>
      <c r="H359" s="15">
        <v>5.9640000000000004</v>
      </c>
      <c r="I359" s="15">
        <f t="shared" si="18"/>
        <v>2.7556487090132156</v>
      </c>
    </row>
    <row r="360" spans="1:9" x14ac:dyDescent="0.2">
      <c r="A360" s="15"/>
      <c r="B360" s="15"/>
      <c r="C360" s="15">
        <v>2.1970000000000001</v>
      </c>
      <c r="D360" s="15">
        <f t="shared" si="16"/>
        <v>1.6725151632603754</v>
      </c>
      <c r="E360" s="15"/>
      <c r="F360" s="15">
        <v>1.883</v>
      </c>
      <c r="G360" s="15">
        <f t="shared" si="17"/>
        <v>1.5483894207766311</v>
      </c>
      <c r="H360" s="15">
        <v>7.69</v>
      </c>
      <c r="I360" s="15">
        <f t="shared" si="18"/>
        <v>3.1290910851839628</v>
      </c>
    </row>
    <row r="361" spans="1:9" x14ac:dyDescent="0.2">
      <c r="A361" s="15"/>
      <c r="B361" s="15"/>
      <c r="C361" s="15">
        <v>1.2549999999999999</v>
      </c>
      <c r="D361" s="15">
        <f t="shared" si="16"/>
        <v>1.2640868057404973</v>
      </c>
      <c r="E361" s="15"/>
      <c r="F361" s="15">
        <v>1.569</v>
      </c>
      <c r="G361" s="15">
        <f t="shared" si="17"/>
        <v>1.4134046219713952</v>
      </c>
      <c r="H361" s="15">
        <v>2.8250000000000002</v>
      </c>
      <c r="I361" s="15">
        <f t="shared" si="18"/>
        <v>1.8965498457097449</v>
      </c>
    </row>
    <row r="362" spans="1:9" x14ac:dyDescent="0.2">
      <c r="A362" s="15"/>
      <c r="B362" s="15"/>
      <c r="C362" s="15">
        <v>1.099</v>
      </c>
      <c r="D362" s="15">
        <f t="shared" si="16"/>
        <v>1.182915933348651</v>
      </c>
      <c r="E362" s="15"/>
      <c r="F362" s="15">
        <v>1.726</v>
      </c>
      <c r="G362" s="15">
        <f t="shared" si="17"/>
        <v>1.4824342184028088</v>
      </c>
      <c r="H362" s="15">
        <v>2.04</v>
      </c>
      <c r="I362" s="15">
        <f t="shared" si="18"/>
        <v>1.6116477235594742</v>
      </c>
    </row>
    <row r="363" spans="1:9" x14ac:dyDescent="0.2">
      <c r="A363" s="15"/>
      <c r="B363" s="15"/>
      <c r="C363" s="15">
        <v>1.569</v>
      </c>
      <c r="D363" s="15">
        <f t="shared" si="16"/>
        <v>1.4134046219713952</v>
      </c>
      <c r="E363" s="15"/>
      <c r="F363" s="15">
        <v>1.2549999999999999</v>
      </c>
      <c r="G363" s="15">
        <f t="shared" si="17"/>
        <v>1.2640868057404973</v>
      </c>
      <c r="H363" s="15">
        <v>11.298999999999999</v>
      </c>
      <c r="I363" s="15">
        <f t="shared" si="18"/>
        <v>3.7929318514366015</v>
      </c>
    </row>
    <row r="364" spans="1:9" x14ac:dyDescent="0.2">
      <c r="A364" s="15"/>
      <c r="B364" s="15"/>
      <c r="C364" s="15">
        <v>1.4119999999999999</v>
      </c>
      <c r="D364" s="15">
        <f t="shared" si="16"/>
        <v>1.3408258794223276</v>
      </c>
      <c r="E364" s="15"/>
      <c r="F364" s="15">
        <v>15.537000000000001</v>
      </c>
      <c r="G364" s="15">
        <f t="shared" si="17"/>
        <v>4.4477320766022928</v>
      </c>
      <c r="H364" s="15">
        <v>5.8070000000000004</v>
      </c>
      <c r="I364" s="15">
        <f t="shared" si="18"/>
        <v>2.7191361166746981</v>
      </c>
    </row>
    <row r="365" spans="1:9" x14ac:dyDescent="0.2">
      <c r="A365" s="15"/>
      <c r="B365" s="15"/>
      <c r="C365" s="15">
        <v>1.099</v>
      </c>
      <c r="D365" s="15">
        <f t="shared" si="16"/>
        <v>1.182915933348651</v>
      </c>
      <c r="E365" s="15"/>
      <c r="F365" s="15">
        <v>1.726</v>
      </c>
      <c r="G365" s="15">
        <f t="shared" si="17"/>
        <v>1.4824342184028088</v>
      </c>
      <c r="H365" s="15">
        <v>22.442</v>
      </c>
      <c r="I365" s="15">
        <f t="shared" si="18"/>
        <v>5.3454689889856688</v>
      </c>
    </row>
    <row r="366" spans="1:9" x14ac:dyDescent="0.2">
      <c r="A366" s="15"/>
      <c r="B366" s="15"/>
      <c r="C366" s="15">
        <v>1.4119999999999999</v>
      </c>
      <c r="D366" s="15">
        <f t="shared" si="16"/>
        <v>1.3408258794223276</v>
      </c>
      <c r="E366" s="15"/>
      <c r="F366" s="15">
        <v>1.569</v>
      </c>
      <c r="G366" s="15">
        <f t="shared" si="17"/>
        <v>1.4134046219713952</v>
      </c>
      <c r="H366" s="15">
        <v>19.931000000000001</v>
      </c>
      <c r="I366" s="15">
        <f t="shared" si="18"/>
        <v>5.0375524382291745</v>
      </c>
    </row>
    <row r="367" spans="1:9" x14ac:dyDescent="0.2">
      <c r="A367" s="15"/>
      <c r="B367" s="15"/>
      <c r="C367" s="15">
        <v>1.099</v>
      </c>
      <c r="D367" s="15">
        <f t="shared" si="16"/>
        <v>1.182915933348651</v>
      </c>
      <c r="E367" s="15"/>
      <c r="F367" s="15">
        <v>1.099</v>
      </c>
      <c r="G367" s="15">
        <f t="shared" si="17"/>
        <v>1.182915933348651</v>
      </c>
      <c r="H367" s="15">
        <v>35.780999999999999</v>
      </c>
      <c r="I367" s="15">
        <f t="shared" si="18"/>
        <v>6.7496502966230914</v>
      </c>
    </row>
    <row r="368" spans="1:9" x14ac:dyDescent="0.2">
      <c r="A368" s="15"/>
      <c r="B368" s="15"/>
      <c r="C368" s="15">
        <v>1.569</v>
      </c>
      <c r="D368" s="15">
        <f t="shared" si="16"/>
        <v>1.4134046219713952</v>
      </c>
      <c r="E368" s="15"/>
      <c r="F368" s="15">
        <v>3.1389999999999998</v>
      </c>
      <c r="G368" s="15">
        <f t="shared" si="17"/>
        <v>1.999174452173833</v>
      </c>
      <c r="H368" s="15">
        <v>3.923</v>
      </c>
      <c r="I368" s="15">
        <f t="shared" si="18"/>
        <v>2.23493135984697</v>
      </c>
    </row>
    <row r="369" spans="1:9" x14ac:dyDescent="0.2">
      <c r="A369" s="15"/>
      <c r="B369" s="15"/>
      <c r="C369" s="15">
        <v>1.2549999999999999</v>
      </c>
      <c r="D369" s="15">
        <f t="shared" si="16"/>
        <v>1.2640868057404973</v>
      </c>
      <c r="E369" s="15"/>
      <c r="F369" s="15">
        <v>14.124000000000001</v>
      </c>
      <c r="G369" s="15">
        <f t="shared" si="17"/>
        <v>4.2406642577435845</v>
      </c>
      <c r="H369" s="15">
        <v>14.281000000000001</v>
      </c>
      <c r="I369" s="15">
        <f t="shared" si="18"/>
        <v>4.2641683753559017</v>
      </c>
    </row>
    <row r="370" spans="1:9" x14ac:dyDescent="0.2">
      <c r="A370" s="15"/>
      <c r="B370" s="15"/>
      <c r="C370" s="15">
        <v>2.1970000000000001</v>
      </c>
      <c r="D370" s="15">
        <f t="shared" si="16"/>
        <v>1.6725151632603754</v>
      </c>
      <c r="E370" s="15"/>
      <c r="F370" s="15">
        <v>1.4119999999999999</v>
      </c>
      <c r="G370" s="15">
        <f t="shared" si="17"/>
        <v>1.3408258794223276</v>
      </c>
      <c r="H370" s="15">
        <v>6.9050000000000002</v>
      </c>
      <c r="I370" s="15">
        <f t="shared" si="18"/>
        <v>2.9650831500938599</v>
      </c>
    </row>
    <row r="371" spans="1:9" x14ac:dyDescent="0.2">
      <c r="A371" s="15"/>
      <c r="B371" s="15"/>
      <c r="C371" s="15">
        <v>1.4119999999999999</v>
      </c>
      <c r="D371" s="15">
        <f t="shared" si="16"/>
        <v>1.3408258794223276</v>
      </c>
      <c r="E371" s="15"/>
      <c r="F371" s="15">
        <v>1.2549999999999999</v>
      </c>
      <c r="G371" s="15">
        <f t="shared" si="17"/>
        <v>1.2640868057404973</v>
      </c>
      <c r="H371" s="15">
        <v>5.3360000000000003</v>
      </c>
      <c r="I371" s="15">
        <f t="shared" si="18"/>
        <v>2.6065313083790929</v>
      </c>
    </row>
    <row r="372" spans="1:9" x14ac:dyDescent="0.2">
      <c r="A372" s="15"/>
      <c r="B372" s="15"/>
      <c r="C372" s="15">
        <v>1.2549999999999999</v>
      </c>
      <c r="D372" s="15">
        <f t="shared" si="16"/>
        <v>1.2640868057404973</v>
      </c>
      <c r="E372" s="15"/>
      <c r="F372" s="15">
        <v>7.3760000000000003</v>
      </c>
      <c r="G372" s="15">
        <f t="shared" si="17"/>
        <v>3.0645413761956064</v>
      </c>
      <c r="H372" s="15">
        <v>8.6310000000000002</v>
      </c>
      <c r="I372" s="15">
        <f t="shared" si="18"/>
        <v>3.3150157313144195</v>
      </c>
    </row>
    <row r="373" spans="1:9" x14ac:dyDescent="0.2">
      <c r="A373" s="15"/>
      <c r="B373" s="15"/>
      <c r="C373" s="15">
        <v>1.099</v>
      </c>
      <c r="D373" s="15">
        <f t="shared" si="16"/>
        <v>1.182915933348651</v>
      </c>
      <c r="E373" s="15"/>
      <c r="F373" s="15">
        <v>1.569</v>
      </c>
      <c r="G373" s="15">
        <f t="shared" si="17"/>
        <v>1.4134046219713952</v>
      </c>
      <c r="H373" s="15">
        <v>3.609</v>
      </c>
      <c r="I373" s="15">
        <f t="shared" si="18"/>
        <v>2.1436233368445441</v>
      </c>
    </row>
    <row r="374" spans="1:9" x14ac:dyDescent="0.2">
      <c r="A374" s="15"/>
      <c r="B374" s="15"/>
      <c r="C374" s="15">
        <v>1.2549999999999999</v>
      </c>
      <c r="D374" s="15">
        <f t="shared" si="16"/>
        <v>1.2640868057404973</v>
      </c>
      <c r="E374" s="15"/>
      <c r="F374" s="15">
        <v>37.664000000000001</v>
      </c>
      <c r="G374" s="15">
        <f t="shared" si="17"/>
        <v>6.9249757346200997</v>
      </c>
      <c r="H374" s="15">
        <v>2.6680000000000001</v>
      </c>
      <c r="I374" s="15">
        <f t="shared" si="18"/>
        <v>1.8430959635299007</v>
      </c>
    </row>
    <row r="375" spans="1:9" x14ac:dyDescent="0.2">
      <c r="A375" s="15"/>
      <c r="B375" s="15"/>
      <c r="C375" s="15">
        <v>1.099</v>
      </c>
      <c r="D375" s="15">
        <f t="shared" si="16"/>
        <v>1.182915933348651</v>
      </c>
      <c r="E375" s="15"/>
      <c r="F375" s="15">
        <v>1.4119999999999999</v>
      </c>
      <c r="G375" s="15">
        <f t="shared" si="17"/>
        <v>1.3408258794223276</v>
      </c>
      <c r="H375" s="15">
        <v>6.12</v>
      </c>
      <c r="I375" s="15">
        <f t="shared" si="18"/>
        <v>2.7914557411077299</v>
      </c>
    </row>
    <row r="376" spans="1:9" x14ac:dyDescent="0.2">
      <c r="A376" s="15"/>
      <c r="B376" s="15"/>
      <c r="C376" s="15">
        <v>1.569</v>
      </c>
      <c r="D376" s="15">
        <f t="shared" si="16"/>
        <v>1.4134046219713952</v>
      </c>
      <c r="E376" s="15"/>
      <c r="F376" s="15">
        <v>1.883</v>
      </c>
      <c r="G376" s="15">
        <f t="shared" si="17"/>
        <v>1.5483894207766311</v>
      </c>
      <c r="H376" s="15">
        <v>19.46</v>
      </c>
      <c r="I376" s="15">
        <f t="shared" si="18"/>
        <v>4.9776740359794927</v>
      </c>
    </row>
    <row r="377" spans="1:9" x14ac:dyDescent="0.2">
      <c r="A377" s="15"/>
      <c r="B377" s="15"/>
      <c r="C377" s="15">
        <v>1.4119999999999999</v>
      </c>
      <c r="D377" s="15">
        <f t="shared" si="16"/>
        <v>1.3408258794223276</v>
      </c>
      <c r="E377" s="15"/>
      <c r="F377" s="15">
        <v>2.3540000000000001</v>
      </c>
      <c r="G377" s="15">
        <f t="shared" si="17"/>
        <v>1.7312439336550249</v>
      </c>
      <c r="H377" s="15">
        <v>29.504000000000001</v>
      </c>
      <c r="I377" s="15">
        <f t="shared" si="18"/>
        <v>6.1290827523912128</v>
      </c>
    </row>
    <row r="378" spans="1:9" x14ac:dyDescent="0.2">
      <c r="A378" s="15"/>
      <c r="B378" s="15"/>
      <c r="C378" s="15">
        <v>1.2549999999999999</v>
      </c>
      <c r="D378" s="15">
        <f t="shared" si="16"/>
        <v>1.2640868057404973</v>
      </c>
      <c r="E378" s="15"/>
      <c r="F378" s="15">
        <v>6.12</v>
      </c>
      <c r="G378" s="15">
        <f t="shared" si="17"/>
        <v>2.7914557411077299</v>
      </c>
      <c r="H378" s="15">
        <v>10.358000000000001</v>
      </c>
      <c r="I378" s="15">
        <f t="shared" si="18"/>
        <v>3.6315580334283468</v>
      </c>
    </row>
    <row r="379" spans="1:9" x14ac:dyDescent="0.2">
      <c r="A379" s="15"/>
      <c r="B379" s="15"/>
      <c r="C379" s="15">
        <v>1.726</v>
      </c>
      <c r="D379" s="15">
        <f t="shared" si="16"/>
        <v>1.4824342184028088</v>
      </c>
      <c r="E379" s="15"/>
      <c r="F379" s="15">
        <v>13.496</v>
      </c>
      <c r="G379" s="15">
        <f t="shared" si="17"/>
        <v>4.1453153077875955</v>
      </c>
      <c r="H379" s="15">
        <v>26.050999999999998</v>
      </c>
      <c r="I379" s="15">
        <f t="shared" si="18"/>
        <v>5.7592672904174202</v>
      </c>
    </row>
    <row r="380" spans="1:9" x14ac:dyDescent="0.2">
      <c r="A380" s="15"/>
      <c r="B380" s="15"/>
      <c r="C380" s="15">
        <v>1.726</v>
      </c>
      <c r="D380" s="15">
        <f t="shared" si="16"/>
        <v>1.4824342184028088</v>
      </c>
      <c r="E380" s="15"/>
      <c r="F380" s="15">
        <v>1.4119999999999999</v>
      </c>
      <c r="G380" s="15">
        <f t="shared" si="17"/>
        <v>1.3408258794223276</v>
      </c>
      <c r="H380" s="15">
        <v>2.1970000000000001</v>
      </c>
      <c r="I380" s="15">
        <f t="shared" si="18"/>
        <v>1.6725151632603754</v>
      </c>
    </row>
    <row r="381" spans="1:9" x14ac:dyDescent="0.2">
      <c r="A381" s="15"/>
      <c r="B381" s="15"/>
      <c r="C381" s="15">
        <v>1.2549999999999999</v>
      </c>
      <c r="D381" s="15">
        <f t="shared" si="16"/>
        <v>1.2640868057404973</v>
      </c>
      <c r="E381" s="15"/>
      <c r="F381" s="15">
        <v>3.1389999999999998</v>
      </c>
      <c r="G381" s="15">
        <f t="shared" si="17"/>
        <v>1.999174452173833</v>
      </c>
      <c r="H381" s="15">
        <v>7.0620000000000003</v>
      </c>
      <c r="I381" s="15">
        <f t="shared" si="18"/>
        <v>2.9986024533859057</v>
      </c>
    </row>
    <row r="382" spans="1:9" x14ac:dyDescent="0.2">
      <c r="A382" s="15"/>
      <c r="B382" s="15"/>
      <c r="C382" s="15">
        <v>2.3540000000000001</v>
      </c>
      <c r="D382" s="15">
        <f t="shared" si="16"/>
        <v>1.7312439336550249</v>
      </c>
      <c r="E382" s="15"/>
      <c r="F382" s="15">
        <v>2.04</v>
      </c>
      <c r="G382" s="15">
        <f t="shared" si="17"/>
        <v>1.6116477235594742</v>
      </c>
      <c r="H382" s="15">
        <v>5.65</v>
      </c>
      <c r="I382" s="15">
        <f t="shared" si="18"/>
        <v>2.682126513519322</v>
      </c>
    </row>
    <row r="383" spans="1:9" x14ac:dyDescent="0.2">
      <c r="A383" s="15"/>
      <c r="B383" s="15"/>
      <c r="C383" s="15">
        <v>1.099</v>
      </c>
      <c r="D383" s="15">
        <f t="shared" si="16"/>
        <v>1.182915933348651</v>
      </c>
      <c r="E383" s="15"/>
      <c r="F383" s="15">
        <v>5.65</v>
      </c>
      <c r="G383" s="15">
        <f t="shared" si="17"/>
        <v>2.682126513519322</v>
      </c>
      <c r="H383" s="15">
        <v>3.1389999999999998</v>
      </c>
      <c r="I383" s="15">
        <f t="shared" si="18"/>
        <v>1.999174452173833</v>
      </c>
    </row>
    <row r="384" spans="1:9" x14ac:dyDescent="0.2">
      <c r="A384" s="15"/>
      <c r="B384" s="15"/>
      <c r="C384" s="15">
        <v>5.3360000000000003</v>
      </c>
      <c r="D384" s="15">
        <f t="shared" si="16"/>
        <v>2.6065313083790929</v>
      </c>
      <c r="E384" s="15"/>
      <c r="F384" s="15">
        <v>37.820999999999998</v>
      </c>
      <c r="G384" s="15">
        <f t="shared" si="17"/>
        <v>6.9393938864686611</v>
      </c>
      <c r="H384" s="15">
        <v>1.726</v>
      </c>
      <c r="I384" s="15">
        <f t="shared" si="18"/>
        <v>1.4824342184028088</v>
      </c>
    </row>
    <row r="385" spans="1:9" x14ac:dyDescent="0.2">
      <c r="A385" s="15"/>
      <c r="B385" s="15"/>
      <c r="C385" s="15">
        <v>1.099</v>
      </c>
      <c r="D385" s="15">
        <f t="shared" si="16"/>
        <v>1.182915933348651</v>
      </c>
      <c r="E385" s="15"/>
      <c r="F385" s="15">
        <v>7.3760000000000003</v>
      </c>
      <c r="G385" s="15">
        <f t="shared" si="17"/>
        <v>3.0645413761956064</v>
      </c>
      <c r="H385" s="15">
        <v>16.164000000000001</v>
      </c>
      <c r="I385" s="15">
        <f t="shared" si="18"/>
        <v>4.5365892178770579</v>
      </c>
    </row>
    <row r="386" spans="1:9" x14ac:dyDescent="0.2">
      <c r="A386" s="15"/>
      <c r="B386" s="15"/>
      <c r="C386" s="15">
        <v>1.099</v>
      </c>
      <c r="D386" s="15">
        <f t="shared" si="16"/>
        <v>1.182915933348651</v>
      </c>
      <c r="E386" s="15"/>
      <c r="F386" s="15">
        <v>1.883</v>
      </c>
      <c r="G386" s="15">
        <f t="shared" si="17"/>
        <v>1.5483894207766311</v>
      </c>
      <c r="H386" s="15">
        <v>1.4119999999999999</v>
      </c>
      <c r="I386" s="15">
        <f t="shared" si="18"/>
        <v>1.3408258794223276</v>
      </c>
    </row>
    <row r="387" spans="1:9" x14ac:dyDescent="0.2">
      <c r="A387" s="15"/>
      <c r="B387" s="15"/>
      <c r="C387" s="15">
        <v>1.2549999999999999</v>
      </c>
      <c r="D387" s="15">
        <f t="shared" si="16"/>
        <v>1.2640868057404973</v>
      </c>
      <c r="E387" s="15"/>
      <c r="F387" s="15">
        <v>1.726</v>
      </c>
      <c r="G387" s="15">
        <f t="shared" si="17"/>
        <v>1.4824342184028088</v>
      </c>
      <c r="H387" s="15">
        <v>19.774000000000001</v>
      </c>
      <c r="I387" s="15">
        <f t="shared" si="18"/>
        <v>5.0176723668875853</v>
      </c>
    </row>
    <row r="388" spans="1:9" x14ac:dyDescent="0.2">
      <c r="A388" s="15"/>
      <c r="B388" s="15"/>
      <c r="C388" s="15">
        <v>1.099</v>
      </c>
      <c r="D388" s="15">
        <f t="shared" si="16"/>
        <v>1.182915933348651</v>
      </c>
      <c r="E388" s="15"/>
      <c r="F388" s="15">
        <v>17.577000000000002</v>
      </c>
      <c r="G388" s="15">
        <f t="shared" si="17"/>
        <v>4.7307218275958034</v>
      </c>
      <c r="H388" s="15">
        <v>9.73</v>
      </c>
      <c r="I388" s="15">
        <f t="shared" si="18"/>
        <v>3.51974706537731</v>
      </c>
    </row>
    <row r="389" spans="1:9" x14ac:dyDescent="0.2">
      <c r="A389" s="15"/>
      <c r="B389" s="15"/>
      <c r="C389" s="15">
        <v>1.2549999999999999</v>
      </c>
      <c r="D389" s="15">
        <f t="shared" si="16"/>
        <v>1.2640868057404973</v>
      </c>
      <c r="E389" s="15"/>
      <c r="F389" s="15">
        <v>2.3540000000000001</v>
      </c>
      <c r="G389" s="15">
        <f t="shared" si="17"/>
        <v>1.7312439336550249</v>
      </c>
      <c r="H389" s="15">
        <v>7.5330000000000004</v>
      </c>
      <c r="I389" s="15">
        <f t="shared" si="18"/>
        <v>3.0969844095339432</v>
      </c>
    </row>
    <row r="390" spans="1:9" x14ac:dyDescent="0.2">
      <c r="A390" s="15"/>
      <c r="B390" s="15"/>
      <c r="C390" s="15">
        <v>1.099</v>
      </c>
      <c r="D390" s="15">
        <f t="shared" si="16"/>
        <v>1.182915933348651</v>
      </c>
      <c r="E390" s="15"/>
      <c r="F390" s="15">
        <v>1.726</v>
      </c>
      <c r="G390" s="15">
        <f t="shared" si="17"/>
        <v>1.4824342184028088</v>
      </c>
      <c r="H390" s="15">
        <v>52.101999999999997</v>
      </c>
      <c r="I390" s="15">
        <f t="shared" si="18"/>
        <v>8.1448339114400614</v>
      </c>
    </row>
    <row r="391" spans="1:9" x14ac:dyDescent="0.2">
      <c r="A391" s="15"/>
      <c r="B391" s="15"/>
      <c r="C391" s="15">
        <v>1.099</v>
      </c>
      <c r="D391" s="15">
        <f t="shared" ref="D391:D415" si="19">SQRT(C391/3.141593)*(2)</f>
        <v>1.182915933348651</v>
      </c>
      <c r="E391" s="15"/>
      <c r="F391" s="15">
        <v>26.521999999999998</v>
      </c>
      <c r="G391" s="15">
        <f t="shared" ref="G391:G454" si="20">SQRT(F391/3.141593)*(2)</f>
        <v>5.8110976142133719</v>
      </c>
      <c r="H391" s="15">
        <v>4.8650000000000002</v>
      </c>
      <c r="I391" s="15">
        <f t="shared" ref="I391:I454" si="21">SQRT(H391/3.141593)*(2)</f>
        <v>2.4888370179897463</v>
      </c>
    </row>
    <row r="392" spans="1:9" x14ac:dyDescent="0.2">
      <c r="A392" s="15"/>
      <c r="B392" s="15"/>
      <c r="C392" s="15">
        <v>2.5110000000000001</v>
      </c>
      <c r="D392" s="15">
        <f t="shared" si="19"/>
        <v>1.7880447825204961</v>
      </c>
      <c r="E392" s="15"/>
      <c r="F392" s="15">
        <v>4.2370000000000001</v>
      </c>
      <c r="G392" s="15">
        <f t="shared" si="20"/>
        <v>2.3226526550886413</v>
      </c>
      <c r="H392" s="15">
        <v>2.5110000000000001</v>
      </c>
      <c r="I392" s="15">
        <f t="shared" si="21"/>
        <v>1.7880447825204961</v>
      </c>
    </row>
    <row r="393" spans="1:9" x14ac:dyDescent="0.2">
      <c r="A393" s="15"/>
      <c r="B393" s="15"/>
      <c r="C393" s="15">
        <v>1.2549999999999999</v>
      </c>
      <c r="D393" s="15">
        <f t="shared" si="19"/>
        <v>1.2640868057404973</v>
      </c>
      <c r="E393" s="15"/>
      <c r="F393" s="15">
        <v>2.1970000000000001</v>
      </c>
      <c r="G393" s="15">
        <f t="shared" si="20"/>
        <v>1.6725151632603754</v>
      </c>
      <c r="H393" s="15">
        <v>3.2959999999999998</v>
      </c>
      <c r="I393" s="15">
        <f t="shared" si="21"/>
        <v>2.0485597566841904</v>
      </c>
    </row>
    <row r="394" spans="1:9" x14ac:dyDescent="0.2">
      <c r="A394" s="15"/>
      <c r="B394" s="15"/>
      <c r="C394" s="15">
        <v>1.883</v>
      </c>
      <c r="D394" s="15">
        <f t="shared" si="19"/>
        <v>1.5483894207766311</v>
      </c>
      <c r="E394" s="15"/>
      <c r="F394" s="15">
        <v>3.1389999999999998</v>
      </c>
      <c r="G394" s="15">
        <f t="shared" si="20"/>
        <v>1.999174452173833</v>
      </c>
      <c r="H394" s="15">
        <v>1.2549999999999999</v>
      </c>
      <c r="I394" s="15">
        <f t="shared" si="21"/>
        <v>1.2640868057404973</v>
      </c>
    </row>
    <row r="395" spans="1:9" x14ac:dyDescent="0.2">
      <c r="A395" s="15"/>
      <c r="B395" s="15"/>
      <c r="C395" s="15">
        <v>1.099</v>
      </c>
      <c r="D395" s="15">
        <f t="shared" si="19"/>
        <v>1.182915933348651</v>
      </c>
      <c r="E395" s="15"/>
      <c r="F395" s="15">
        <v>2.3540000000000001</v>
      </c>
      <c r="G395" s="15">
        <f t="shared" si="20"/>
        <v>1.7312439336550249</v>
      </c>
      <c r="H395" s="15">
        <v>1.4119999999999999</v>
      </c>
      <c r="I395" s="15">
        <f t="shared" si="21"/>
        <v>1.3408258794223276</v>
      </c>
    </row>
    <row r="396" spans="1:9" x14ac:dyDescent="0.2">
      <c r="A396" s="15"/>
      <c r="B396" s="15"/>
      <c r="C396" s="15">
        <v>2.8250000000000002</v>
      </c>
      <c r="D396" s="15">
        <f t="shared" si="19"/>
        <v>1.8965498457097449</v>
      </c>
      <c r="E396" s="15"/>
      <c r="F396" s="15">
        <v>3.923</v>
      </c>
      <c r="G396" s="15">
        <f t="shared" si="20"/>
        <v>2.23493135984697</v>
      </c>
      <c r="H396" s="15">
        <v>5.9640000000000004</v>
      </c>
      <c r="I396" s="15">
        <f t="shared" si="21"/>
        <v>2.7556487090132156</v>
      </c>
    </row>
    <row r="397" spans="1:9" x14ac:dyDescent="0.2">
      <c r="A397" s="15"/>
      <c r="B397" s="15"/>
      <c r="C397" s="15">
        <v>1.099</v>
      </c>
      <c r="D397" s="15">
        <f t="shared" si="19"/>
        <v>1.182915933348651</v>
      </c>
      <c r="E397" s="15"/>
      <c r="F397" s="15">
        <v>4.7080000000000002</v>
      </c>
      <c r="G397" s="15">
        <f t="shared" si="20"/>
        <v>2.448348650751083</v>
      </c>
      <c r="H397" s="15">
        <v>34.369</v>
      </c>
      <c r="I397" s="15">
        <f t="shared" si="21"/>
        <v>6.6151315246014217</v>
      </c>
    </row>
    <row r="398" spans="1:9" x14ac:dyDescent="0.2">
      <c r="A398" s="15"/>
      <c r="B398" s="15"/>
      <c r="C398" s="15">
        <v>1.2549999999999999</v>
      </c>
      <c r="D398" s="15">
        <f t="shared" si="19"/>
        <v>1.2640868057404973</v>
      </c>
      <c r="E398" s="15"/>
      <c r="F398" s="15">
        <v>2.1970000000000001</v>
      </c>
      <c r="G398" s="15">
        <f t="shared" si="20"/>
        <v>1.6725151632603754</v>
      </c>
      <c r="H398" s="15">
        <v>2.5110000000000001</v>
      </c>
      <c r="I398" s="15">
        <f t="shared" si="21"/>
        <v>1.7880447825204961</v>
      </c>
    </row>
    <row r="399" spans="1:9" x14ac:dyDescent="0.2">
      <c r="A399" s="15"/>
      <c r="B399" s="15"/>
      <c r="C399" s="15">
        <v>1.099</v>
      </c>
      <c r="D399" s="15">
        <f t="shared" si="19"/>
        <v>1.182915933348651</v>
      </c>
      <c r="E399" s="15"/>
      <c r="F399" s="15">
        <v>34.526000000000003</v>
      </c>
      <c r="G399" s="15">
        <f t="shared" si="20"/>
        <v>6.6302235010787518</v>
      </c>
      <c r="H399" s="15">
        <v>7.2190000000000003</v>
      </c>
      <c r="I399" s="15">
        <f t="shared" si="21"/>
        <v>3.0317511870094842</v>
      </c>
    </row>
    <row r="400" spans="1:9" x14ac:dyDescent="0.2">
      <c r="A400" s="15"/>
      <c r="B400" s="15"/>
      <c r="C400" s="15">
        <v>1.569</v>
      </c>
      <c r="D400" s="15">
        <f t="shared" si="19"/>
        <v>1.4134046219713952</v>
      </c>
      <c r="E400" s="15"/>
      <c r="F400" s="15">
        <v>3.1389999999999998</v>
      </c>
      <c r="G400" s="15">
        <f t="shared" si="20"/>
        <v>1.999174452173833</v>
      </c>
      <c r="H400" s="15">
        <v>9.2590000000000003</v>
      </c>
      <c r="I400" s="15">
        <f t="shared" si="21"/>
        <v>3.4335002031145785</v>
      </c>
    </row>
    <row r="401" spans="1:9" x14ac:dyDescent="0.2">
      <c r="A401" s="15"/>
      <c r="B401" s="15"/>
      <c r="C401" s="15">
        <v>1.2549999999999999</v>
      </c>
      <c r="D401" s="15">
        <f t="shared" si="19"/>
        <v>1.2640868057404973</v>
      </c>
      <c r="E401" s="15"/>
      <c r="F401" s="15">
        <v>1.099</v>
      </c>
      <c r="G401" s="15">
        <f t="shared" si="20"/>
        <v>1.182915933348651</v>
      </c>
      <c r="H401" s="15">
        <v>4.2370000000000001</v>
      </c>
      <c r="I401" s="15">
        <f t="shared" si="21"/>
        <v>2.3226526550886413</v>
      </c>
    </row>
    <row r="402" spans="1:9" x14ac:dyDescent="0.2">
      <c r="A402" s="15"/>
      <c r="B402" s="15"/>
      <c r="C402" s="15">
        <v>5.0220000000000002</v>
      </c>
      <c r="D402" s="15">
        <f t="shared" si="19"/>
        <v>2.528677181570937</v>
      </c>
      <c r="E402" s="15"/>
      <c r="F402" s="15">
        <v>1.2549999999999999</v>
      </c>
      <c r="G402" s="15">
        <f t="shared" si="20"/>
        <v>1.2640868057404973</v>
      </c>
      <c r="H402" s="15">
        <v>7.5330000000000004</v>
      </c>
      <c r="I402" s="15">
        <f t="shared" si="21"/>
        <v>3.0969844095339432</v>
      </c>
    </row>
    <row r="403" spans="1:9" x14ac:dyDescent="0.2">
      <c r="A403" s="15"/>
      <c r="B403" s="15"/>
      <c r="C403" s="15">
        <v>1.099</v>
      </c>
      <c r="D403" s="15">
        <f t="shared" si="19"/>
        <v>1.182915933348651</v>
      </c>
      <c r="E403" s="15"/>
      <c r="F403" s="15">
        <v>16.792000000000002</v>
      </c>
      <c r="G403" s="15">
        <f t="shared" si="20"/>
        <v>4.6238767368609812</v>
      </c>
      <c r="H403" s="15">
        <v>1.4119999999999999</v>
      </c>
      <c r="I403" s="15">
        <f t="shared" si="21"/>
        <v>1.3408258794223276</v>
      </c>
    </row>
    <row r="404" spans="1:9" x14ac:dyDescent="0.2">
      <c r="A404" s="15"/>
      <c r="B404" s="15"/>
      <c r="C404" s="15">
        <v>1.2549999999999999</v>
      </c>
      <c r="D404" s="15">
        <f t="shared" si="19"/>
        <v>1.2640868057404973</v>
      </c>
      <c r="E404" s="15"/>
      <c r="F404" s="15">
        <v>2.9820000000000002</v>
      </c>
      <c r="G404" s="15">
        <f t="shared" si="20"/>
        <v>1.9485378887112002</v>
      </c>
      <c r="H404" s="15">
        <v>2.1970000000000001</v>
      </c>
      <c r="I404" s="15">
        <f t="shared" si="21"/>
        <v>1.6725151632603754</v>
      </c>
    </row>
    <row r="405" spans="1:9" x14ac:dyDescent="0.2">
      <c r="A405" s="15"/>
      <c r="B405" s="15"/>
      <c r="C405" s="15">
        <v>1.4119999999999999</v>
      </c>
      <c r="D405" s="15">
        <f t="shared" si="19"/>
        <v>1.3408258794223276</v>
      </c>
      <c r="E405" s="15"/>
      <c r="F405" s="15">
        <v>1.2549999999999999</v>
      </c>
      <c r="G405" s="15">
        <f t="shared" si="20"/>
        <v>1.2640868057404973</v>
      </c>
      <c r="H405" s="15">
        <v>8.9450000000000003</v>
      </c>
      <c r="I405" s="15">
        <f t="shared" si="21"/>
        <v>3.3747779885238325</v>
      </c>
    </row>
    <row r="406" spans="1:9" x14ac:dyDescent="0.2">
      <c r="A406" s="15"/>
      <c r="B406" s="15"/>
      <c r="C406" s="15">
        <v>2.1970000000000001</v>
      </c>
      <c r="D406" s="15">
        <f t="shared" si="19"/>
        <v>1.6725151632603754</v>
      </c>
      <c r="E406" s="15"/>
      <c r="F406" s="15">
        <v>1.099</v>
      </c>
      <c r="G406" s="15">
        <f t="shared" si="20"/>
        <v>1.182915933348651</v>
      </c>
      <c r="H406" s="15">
        <v>8.4740000000000002</v>
      </c>
      <c r="I406" s="15">
        <f t="shared" si="21"/>
        <v>3.2847268855082352</v>
      </c>
    </row>
    <row r="407" spans="1:9" x14ac:dyDescent="0.2">
      <c r="A407" s="15"/>
      <c r="B407" s="15"/>
      <c r="C407" s="15">
        <v>6.12</v>
      </c>
      <c r="D407" s="15">
        <f t="shared" si="19"/>
        <v>2.7914557411077299</v>
      </c>
      <c r="E407" s="15"/>
      <c r="F407" s="15">
        <v>12.241</v>
      </c>
      <c r="G407" s="15">
        <f t="shared" si="20"/>
        <v>3.9478758273951513</v>
      </c>
      <c r="H407" s="15">
        <v>7.2190000000000003</v>
      </c>
      <c r="I407" s="15">
        <f t="shared" si="21"/>
        <v>3.0317511870094842</v>
      </c>
    </row>
    <row r="408" spans="1:9" x14ac:dyDescent="0.2">
      <c r="A408" s="15"/>
      <c r="B408" s="15"/>
      <c r="C408" s="15">
        <v>24.795999999999999</v>
      </c>
      <c r="D408" s="15">
        <f t="shared" si="19"/>
        <v>5.6188294394851317</v>
      </c>
      <c r="E408" s="15"/>
      <c r="F408" s="15">
        <v>2.1970000000000001</v>
      </c>
      <c r="G408" s="15">
        <f t="shared" si="20"/>
        <v>1.6725151632603754</v>
      </c>
      <c r="H408" s="15">
        <v>11.141999999999999</v>
      </c>
      <c r="I408" s="15">
        <f t="shared" si="21"/>
        <v>3.7664882109414393</v>
      </c>
    </row>
    <row r="409" spans="1:9" x14ac:dyDescent="0.2">
      <c r="A409" s="15"/>
      <c r="B409" s="15"/>
      <c r="C409" s="15">
        <v>4.5510000000000002</v>
      </c>
      <c r="D409" s="15">
        <f t="shared" si="19"/>
        <v>2.4071793720354959</v>
      </c>
      <c r="E409" s="15"/>
      <c r="F409" s="15">
        <v>1.569</v>
      </c>
      <c r="G409" s="15">
        <f t="shared" si="20"/>
        <v>1.4134046219713952</v>
      </c>
      <c r="H409" s="15">
        <v>1.569</v>
      </c>
      <c r="I409" s="15">
        <f t="shared" si="21"/>
        <v>1.4134046219713952</v>
      </c>
    </row>
    <row r="410" spans="1:9" x14ac:dyDescent="0.2">
      <c r="A410" s="15"/>
      <c r="B410" s="15"/>
      <c r="C410" s="15">
        <v>1.099</v>
      </c>
      <c r="D410" s="15">
        <f t="shared" si="19"/>
        <v>1.182915933348651</v>
      </c>
      <c r="E410" s="15"/>
      <c r="F410" s="15">
        <v>44.883000000000003</v>
      </c>
      <c r="G410" s="15">
        <f t="shared" si="20"/>
        <v>7.5595505279752313</v>
      </c>
      <c r="H410" s="15">
        <v>1.4119999999999999</v>
      </c>
      <c r="I410" s="15">
        <f t="shared" si="21"/>
        <v>1.3408258794223276</v>
      </c>
    </row>
    <row r="411" spans="1:9" x14ac:dyDescent="0.2">
      <c r="A411" s="15"/>
      <c r="B411" s="15"/>
      <c r="C411" s="15">
        <v>1.099</v>
      </c>
      <c r="D411" s="15">
        <f t="shared" si="19"/>
        <v>1.182915933348651</v>
      </c>
      <c r="E411" s="15"/>
      <c r="F411" s="15">
        <v>3.766</v>
      </c>
      <c r="G411" s="15">
        <f t="shared" si="20"/>
        <v>2.1897533186973326</v>
      </c>
      <c r="H411" s="15">
        <v>3.4529999999999998</v>
      </c>
      <c r="I411" s="15">
        <f t="shared" si="21"/>
        <v>2.0967822164420018</v>
      </c>
    </row>
    <row r="412" spans="1:9" x14ac:dyDescent="0.2">
      <c r="A412" s="15"/>
      <c r="B412" s="15"/>
      <c r="C412" s="15">
        <v>2.04</v>
      </c>
      <c r="D412" s="15">
        <f t="shared" si="19"/>
        <v>1.6116477235594742</v>
      </c>
      <c r="E412" s="15"/>
      <c r="F412" s="15">
        <v>1.569</v>
      </c>
      <c r="G412" s="15">
        <f t="shared" si="20"/>
        <v>1.4134046219713952</v>
      </c>
      <c r="H412" s="15">
        <v>16.321000000000002</v>
      </c>
      <c r="I412" s="15">
        <f t="shared" si="21"/>
        <v>4.5585677924365484</v>
      </c>
    </row>
    <row r="413" spans="1:9" x14ac:dyDescent="0.2">
      <c r="A413" s="15"/>
      <c r="B413" s="15"/>
      <c r="C413" s="15">
        <v>2.1970000000000001</v>
      </c>
      <c r="D413" s="15">
        <f t="shared" si="19"/>
        <v>1.6725151632603754</v>
      </c>
      <c r="E413" s="15"/>
      <c r="F413" s="15">
        <v>13.496</v>
      </c>
      <c r="G413" s="15">
        <f t="shared" si="20"/>
        <v>4.1453153077875955</v>
      </c>
      <c r="H413" s="15">
        <v>6.7480000000000002</v>
      </c>
      <c r="I413" s="15">
        <f t="shared" si="21"/>
        <v>2.9311805642930091</v>
      </c>
    </row>
    <row r="414" spans="1:9" x14ac:dyDescent="0.2">
      <c r="A414" s="15"/>
      <c r="B414" s="15"/>
      <c r="C414" s="15">
        <v>1.099</v>
      </c>
      <c r="D414" s="15">
        <f t="shared" si="19"/>
        <v>1.182915933348651</v>
      </c>
      <c r="E414" s="15"/>
      <c r="F414" s="15">
        <v>3.609</v>
      </c>
      <c r="G414" s="15">
        <f t="shared" si="20"/>
        <v>2.1436233368445441</v>
      </c>
      <c r="H414" s="15">
        <v>4.5510000000000002</v>
      </c>
      <c r="I414" s="15">
        <f t="shared" si="21"/>
        <v>2.4071793720354959</v>
      </c>
    </row>
    <row r="415" spans="1:9" x14ac:dyDescent="0.2">
      <c r="A415" s="15"/>
      <c r="B415" s="15"/>
      <c r="C415" s="15">
        <v>1.4119999999999999</v>
      </c>
      <c r="D415" s="15">
        <f t="shared" si="19"/>
        <v>1.3408258794223276</v>
      </c>
      <c r="E415" s="15"/>
      <c r="F415" s="15">
        <v>3.4529999999999998</v>
      </c>
      <c r="G415" s="15">
        <f t="shared" si="20"/>
        <v>2.0967822164420018</v>
      </c>
      <c r="H415" s="15">
        <v>1.2549999999999999</v>
      </c>
      <c r="I415" s="15">
        <f t="shared" si="21"/>
        <v>1.2640868057404973</v>
      </c>
    </row>
    <row r="416" spans="1:9" x14ac:dyDescent="0.2">
      <c r="A416" s="15"/>
      <c r="B416" s="15"/>
      <c r="C416" s="15"/>
      <c r="D416" s="15"/>
      <c r="E416" s="15"/>
      <c r="F416" s="15">
        <v>3.2959999999999998</v>
      </c>
      <c r="G416" s="15">
        <f t="shared" si="20"/>
        <v>2.0485597566841904</v>
      </c>
      <c r="H416" s="15">
        <v>19.303000000000001</v>
      </c>
      <c r="I416" s="15">
        <f t="shared" si="21"/>
        <v>4.9575538546729803</v>
      </c>
    </row>
    <row r="417" spans="1:9" x14ac:dyDescent="0.2">
      <c r="A417" s="15"/>
      <c r="B417" s="15"/>
      <c r="C417" s="15"/>
      <c r="D417" s="15"/>
      <c r="E417" s="15"/>
      <c r="F417" s="15">
        <v>2.8250000000000002</v>
      </c>
      <c r="G417" s="15">
        <f t="shared" si="20"/>
        <v>1.8965498457097449</v>
      </c>
      <c r="H417" s="15">
        <v>3.1389999999999998</v>
      </c>
      <c r="I417" s="15">
        <f t="shared" si="21"/>
        <v>1.999174452173833</v>
      </c>
    </row>
    <row r="418" spans="1:9" x14ac:dyDescent="0.2">
      <c r="A418" s="15"/>
      <c r="B418" s="15"/>
      <c r="C418" s="15"/>
      <c r="D418" s="15"/>
      <c r="E418" s="15"/>
      <c r="F418" s="15">
        <v>2.6680000000000001</v>
      </c>
      <c r="G418" s="15">
        <f t="shared" si="20"/>
        <v>1.8430959635299007</v>
      </c>
      <c r="H418" s="15">
        <v>1.4119999999999999</v>
      </c>
      <c r="I418" s="15">
        <f t="shared" si="21"/>
        <v>1.3408258794223276</v>
      </c>
    </row>
    <row r="419" spans="1:9" x14ac:dyDescent="0.2">
      <c r="A419" s="15"/>
      <c r="B419" s="15"/>
      <c r="C419" s="15"/>
      <c r="D419" s="15"/>
      <c r="E419" s="15"/>
      <c r="F419" s="15">
        <v>2.1970000000000001</v>
      </c>
      <c r="G419" s="15">
        <f t="shared" si="20"/>
        <v>1.6725151632603754</v>
      </c>
      <c r="H419" s="15">
        <v>2.6680000000000001</v>
      </c>
      <c r="I419" s="15">
        <f t="shared" si="21"/>
        <v>1.8430959635299007</v>
      </c>
    </row>
    <row r="420" spans="1:9" x14ac:dyDescent="0.2">
      <c r="A420" s="15"/>
      <c r="B420" s="15"/>
      <c r="C420" s="15"/>
      <c r="D420" s="15"/>
      <c r="E420" s="15"/>
      <c r="F420" s="15">
        <v>26.835999999999999</v>
      </c>
      <c r="G420" s="15">
        <f t="shared" si="20"/>
        <v>5.8453958509992487</v>
      </c>
      <c r="H420" s="15">
        <v>4.3940000000000001</v>
      </c>
      <c r="I420" s="15">
        <f t="shared" si="21"/>
        <v>2.3652936271574743</v>
      </c>
    </row>
    <row r="421" spans="1:9" x14ac:dyDescent="0.2">
      <c r="A421" s="15"/>
      <c r="B421" s="15"/>
      <c r="C421" s="15"/>
      <c r="D421" s="15"/>
      <c r="E421" s="15"/>
      <c r="F421" s="15">
        <v>1.2549999999999999</v>
      </c>
      <c r="G421" s="15">
        <f t="shared" si="20"/>
        <v>1.2640868057404973</v>
      </c>
      <c r="H421" s="15">
        <v>16.007000000000001</v>
      </c>
      <c r="I421" s="15">
        <f t="shared" si="21"/>
        <v>4.5145036432898067</v>
      </c>
    </row>
    <row r="422" spans="1:9" x14ac:dyDescent="0.2">
      <c r="A422" s="15"/>
      <c r="B422" s="15"/>
      <c r="C422" s="15"/>
      <c r="D422" s="15"/>
      <c r="E422" s="15"/>
      <c r="F422" s="15">
        <v>1.4119999999999999</v>
      </c>
      <c r="G422" s="15">
        <f t="shared" si="20"/>
        <v>1.3408258794223276</v>
      </c>
      <c r="H422" s="15">
        <v>14.752000000000001</v>
      </c>
      <c r="I422" s="15">
        <f t="shared" si="21"/>
        <v>4.3339159766693358</v>
      </c>
    </row>
    <row r="423" spans="1:9" x14ac:dyDescent="0.2">
      <c r="A423" s="15"/>
      <c r="B423" s="15"/>
      <c r="C423" s="15"/>
      <c r="D423" s="15"/>
      <c r="E423" s="15"/>
      <c r="F423" s="15">
        <v>3.4529999999999998</v>
      </c>
      <c r="G423" s="15">
        <f t="shared" si="20"/>
        <v>2.0967822164420018</v>
      </c>
      <c r="H423" s="15">
        <v>5.65</v>
      </c>
      <c r="I423" s="15">
        <f t="shared" si="21"/>
        <v>2.682126513519322</v>
      </c>
    </row>
    <row r="424" spans="1:9" x14ac:dyDescent="0.2">
      <c r="A424" s="15"/>
      <c r="B424" s="15"/>
      <c r="C424" s="15"/>
      <c r="D424" s="15"/>
      <c r="E424" s="15"/>
      <c r="F424" s="15">
        <v>2.1970000000000001</v>
      </c>
      <c r="G424" s="15">
        <f t="shared" si="20"/>
        <v>1.6725151632603754</v>
      </c>
      <c r="H424" s="15">
        <v>3.2959999999999998</v>
      </c>
      <c r="I424" s="15">
        <f t="shared" si="21"/>
        <v>2.0485597566841904</v>
      </c>
    </row>
    <row r="425" spans="1:9" x14ac:dyDescent="0.2">
      <c r="A425" s="15"/>
      <c r="B425" s="15"/>
      <c r="C425" s="15"/>
      <c r="D425" s="15"/>
      <c r="E425" s="15"/>
      <c r="F425" s="15">
        <v>1.2549999999999999</v>
      </c>
      <c r="G425" s="15">
        <f t="shared" si="20"/>
        <v>1.2640868057404973</v>
      </c>
      <c r="H425" s="15">
        <v>26.207999999999998</v>
      </c>
      <c r="I425" s="15">
        <f t="shared" si="21"/>
        <v>5.7765957370196377</v>
      </c>
    </row>
    <row r="426" spans="1:9" x14ac:dyDescent="0.2">
      <c r="A426" s="15"/>
      <c r="B426" s="15"/>
      <c r="C426" s="15"/>
      <c r="D426" s="15"/>
      <c r="E426" s="15"/>
      <c r="F426" s="15">
        <v>1.883</v>
      </c>
      <c r="G426" s="15">
        <f t="shared" si="20"/>
        <v>1.5483894207766311</v>
      </c>
      <c r="H426" s="15">
        <v>2.3540000000000001</v>
      </c>
      <c r="I426" s="15">
        <f t="shared" si="21"/>
        <v>1.7312439336550249</v>
      </c>
    </row>
    <row r="427" spans="1:9" x14ac:dyDescent="0.2">
      <c r="A427" s="15"/>
      <c r="B427" s="15"/>
      <c r="C427" s="15"/>
      <c r="D427" s="15"/>
      <c r="E427" s="15"/>
      <c r="F427" s="15">
        <v>8.9450000000000003</v>
      </c>
      <c r="G427" s="15">
        <f t="shared" si="20"/>
        <v>3.3747779885238325</v>
      </c>
      <c r="H427" s="15">
        <v>13.026</v>
      </c>
      <c r="I427" s="15">
        <f t="shared" si="21"/>
        <v>4.072495117362104</v>
      </c>
    </row>
    <row r="428" spans="1:9" x14ac:dyDescent="0.2">
      <c r="A428" s="15"/>
      <c r="B428" s="15"/>
      <c r="C428" s="15"/>
      <c r="D428" s="15"/>
      <c r="E428" s="15"/>
      <c r="F428" s="15">
        <v>3.923</v>
      </c>
      <c r="G428" s="15">
        <f t="shared" si="20"/>
        <v>2.23493135984697</v>
      </c>
      <c r="H428" s="15">
        <v>3.609</v>
      </c>
      <c r="I428" s="15">
        <f t="shared" si="21"/>
        <v>2.1436233368445441</v>
      </c>
    </row>
    <row r="429" spans="1:9" x14ac:dyDescent="0.2">
      <c r="A429" s="15"/>
      <c r="B429" s="15"/>
      <c r="C429" s="15"/>
      <c r="D429" s="15"/>
      <c r="E429" s="15"/>
      <c r="F429" s="15">
        <v>6.9050000000000002</v>
      </c>
      <c r="G429" s="15">
        <f t="shared" si="20"/>
        <v>2.9650831500938599</v>
      </c>
      <c r="H429" s="15">
        <v>4.7080000000000002</v>
      </c>
      <c r="I429" s="15">
        <f t="shared" si="21"/>
        <v>2.448348650751083</v>
      </c>
    </row>
    <row r="430" spans="1:9" x14ac:dyDescent="0.2">
      <c r="A430" s="15"/>
      <c r="B430" s="15"/>
      <c r="C430" s="15"/>
      <c r="D430" s="15"/>
      <c r="E430" s="15"/>
      <c r="F430" s="15">
        <v>2.04</v>
      </c>
      <c r="G430" s="15">
        <f t="shared" si="20"/>
        <v>1.6116477235594742</v>
      </c>
      <c r="H430" s="15">
        <v>12.241</v>
      </c>
      <c r="I430" s="15">
        <f t="shared" si="21"/>
        <v>3.9478758273951513</v>
      </c>
    </row>
    <row r="431" spans="1:9" x14ac:dyDescent="0.2">
      <c r="A431" s="15"/>
      <c r="B431" s="15"/>
      <c r="C431" s="15"/>
      <c r="D431" s="15"/>
      <c r="E431" s="15"/>
      <c r="F431" s="15">
        <v>8.6310000000000002</v>
      </c>
      <c r="G431" s="15">
        <f t="shared" si="20"/>
        <v>3.3150157313144195</v>
      </c>
      <c r="H431" s="15">
        <v>1.2549999999999999</v>
      </c>
      <c r="I431" s="15">
        <f t="shared" si="21"/>
        <v>1.2640868057404973</v>
      </c>
    </row>
    <row r="432" spans="1:9" x14ac:dyDescent="0.2">
      <c r="A432" s="15"/>
      <c r="B432" s="15"/>
      <c r="C432" s="15"/>
      <c r="D432" s="15"/>
      <c r="E432" s="15"/>
      <c r="F432" s="15">
        <v>2.1970000000000001</v>
      </c>
      <c r="G432" s="15">
        <f t="shared" si="20"/>
        <v>1.6725151632603754</v>
      </c>
      <c r="H432" s="15">
        <v>38.762999999999998</v>
      </c>
      <c r="I432" s="15">
        <f t="shared" si="21"/>
        <v>7.025281420017798</v>
      </c>
    </row>
    <row r="433" spans="1:9" x14ac:dyDescent="0.2">
      <c r="A433" s="15"/>
      <c r="B433" s="15"/>
      <c r="C433" s="15"/>
      <c r="D433" s="15"/>
      <c r="E433" s="15"/>
      <c r="F433" s="15">
        <v>4.08</v>
      </c>
      <c r="G433" s="15">
        <f t="shared" si="20"/>
        <v>2.2792140684255333</v>
      </c>
      <c r="H433" s="15">
        <v>13.339</v>
      </c>
      <c r="I433" s="15">
        <f t="shared" si="21"/>
        <v>4.1211333895539859</v>
      </c>
    </row>
    <row r="434" spans="1:9" x14ac:dyDescent="0.2">
      <c r="A434" s="15"/>
      <c r="B434" s="15"/>
      <c r="C434" s="15"/>
      <c r="D434" s="15"/>
      <c r="E434" s="15"/>
      <c r="F434" s="15">
        <v>3.609</v>
      </c>
      <c r="G434" s="15">
        <f t="shared" si="20"/>
        <v>2.1436233368445441</v>
      </c>
      <c r="H434" s="15">
        <v>5.0220000000000002</v>
      </c>
      <c r="I434" s="15">
        <f t="shared" si="21"/>
        <v>2.528677181570937</v>
      </c>
    </row>
    <row r="435" spans="1:9" x14ac:dyDescent="0.2">
      <c r="A435" s="15"/>
      <c r="B435" s="15"/>
      <c r="C435" s="15"/>
      <c r="D435" s="15"/>
      <c r="E435" s="15"/>
      <c r="F435" s="15">
        <v>20.088000000000001</v>
      </c>
      <c r="G435" s="15">
        <f t="shared" si="20"/>
        <v>5.057354363141874</v>
      </c>
      <c r="H435" s="15">
        <v>10.044</v>
      </c>
      <c r="I435" s="15">
        <f t="shared" si="21"/>
        <v>3.5760895650409923</v>
      </c>
    </row>
    <row r="436" spans="1:9" x14ac:dyDescent="0.2">
      <c r="A436" s="15"/>
      <c r="B436" s="15"/>
      <c r="C436" s="15"/>
      <c r="D436" s="15"/>
      <c r="E436" s="15"/>
      <c r="F436" s="15">
        <v>10.515000000000001</v>
      </c>
      <c r="G436" s="15">
        <f t="shared" si="20"/>
        <v>3.6589769521875111</v>
      </c>
      <c r="H436" s="15">
        <v>1.4119999999999999</v>
      </c>
      <c r="I436" s="15">
        <f t="shared" si="21"/>
        <v>1.3408258794223276</v>
      </c>
    </row>
    <row r="437" spans="1:9" x14ac:dyDescent="0.2">
      <c r="A437" s="15"/>
      <c r="B437" s="15"/>
      <c r="C437" s="15"/>
      <c r="D437" s="15"/>
      <c r="E437" s="15"/>
      <c r="F437" s="15">
        <v>2.04</v>
      </c>
      <c r="G437" s="15">
        <f t="shared" si="20"/>
        <v>1.6116477235594742</v>
      </c>
      <c r="H437" s="15">
        <v>20.872</v>
      </c>
      <c r="I437" s="15">
        <f t="shared" si="21"/>
        <v>5.1550996932545372</v>
      </c>
    </row>
    <row r="438" spans="1:9" x14ac:dyDescent="0.2">
      <c r="A438" s="15"/>
      <c r="B438" s="15"/>
      <c r="C438" s="15"/>
      <c r="D438" s="15"/>
      <c r="E438" s="15"/>
      <c r="F438" s="15">
        <v>5.0220000000000002</v>
      </c>
      <c r="G438" s="15">
        <f t="shared" si="20"/>
        <v>2.528677181570937</v>
      </c>
      <c r="H438" s="15">
        <v>16.321000000000002</v>
      </c>
      <c r="I438" s="15">
        <f t="shared" si="21"/>
        <v>4.5585677924365484</v>
      </c>
    </row>
    <row r="439" spans="1:9" x14ac:dyDescent="0.2">
      <c r="A439" s="15"/>
      <c r="B439" s="15"/>
      <c r="C439" s="15"/>
      <c r="D439" s="15"/>
      <c r="E439" s="15"/>
      <c r="F439" s="15">
        <v>4.2370000000000001</v>
      </c>
      <c r="G439" s="15">
        <f t="shared" si="20"/>
        <v>2.3226526550886413</v>
      </c>
      <c r="H439" s="15">
        <v>4.3940000000000001</v>
      </c>
      <c r="I439" s="15">
        <f t="shared" si="21"/>
        <v>2.3652936271574743</v>
      </c>
    </row>
    <row r="440" spans="1:9" x14ac:dyDescent="0.2">
      <c r="A440" s="15"/>
      <c r="B440" s="15"/>
      <c r="C440" s="15"/>
      <c r="D440" s="15"/>
      <c r="E440" s="15"/>
      <c r="F440" s="15">
        <v>1.099</v>
      </c>
      <c r="G440" s="15">
        <f t="shared" si="20"/>
        <v>1.182915933348651</v>
      </c>
      <c r="H440" s="15">
        <v>5.1790000000000003</v>
      </c>
      <c r="I440" s="15">
        <f t="shared" si="21"/>
        <v>2.5678993117096667</v>
      </c>
    </row>
    <row r="441" spans="1:9" x14ac:dyDescent="0.2">
      <c r="A441" s="15"/>
      <c r="B441" s="15"/>
      <c r="C441" s="15"/>
      <c r="D441" s="15"/>
      <c r="E441" s="15"/>
      <c r="F441" s="15">
        <v>9.1020000000000003</v>
      </c>
      <c r="G441" s="15">
        <f t="shared" si="20"/>
        <v>3.4042657149973485</v>
      </c>
      <c r="H441" s="15">
        <v>14.281000000000001</v>
      </c>
      <c r="I441" s="15">
        <f t="shared" si="21"/>
        <v>4.2641683753559017</v>
      </c>
    </row>
    <row r="442" spans="1:9" x14ac:dyDescent="0.2">
      <c r="A442" s="15"/>
      <c r="B442" s="15"/>
      <c r="C442" s="15"/>
      <c r="D442" s="15"/>
      <c r="E442" s="15"/>
      <c r="F442" s="15">
        <v>2.04</v>
      </c>
      <c r="G442" s="15">
        <f t="shared" si="20"/>
        <v>1.6116477235594742</v>
      </c>
      <c r="H442" s="15">
        <v>1.4119999999999999</v>
      </c>
      <c r="I442" s="15">
        <f t="shared" si="21"/>
        <v>1.3408258794223276</v>
      </c>
    </row>
    <row r="443" spans="1:9" x14ac:dyDescent="0.2">
      <c r="A443" s="15"/>
      <c r="B443" s="15"/>
      <c r="C443" s="15"/>
      <c r="D443" s="15"/>
      <c r="E443" s="15"/>
      <c r="F443" s="15">
        <v>1.4119999999999999</v>
      </c>
      <c r="G443" s="15">
        <f t="shared" si="20"/>
        <v>1.3408258794223276</v>
      </c>
      <c r="H443" s="15">
        <v>5.9640000000000004</v>
      </c>
      <c r="I443" s="15">
        <f t="shared" si="21"/>
        <v>2.7556487090132156</v>
      </c>
    </row>
    <row r="444" spans="1:9" x14ac:dyDescent="0.2">
      <c r="A444" s="15"/>
      <c r="B444" s="15"/>
      <c r="C444" s="15"/>
      <c r="D444" s="15"/>
      <c r="E444" s="15"/>
      <c r="F444" s="15">
        <v>9.5730000000000004</v>
      </c>
      <c r="G444" s="15">
        <f t="shared" si="20"/>
        <v>3.4912348557137687</v>
      </c>
      <c r="H444" s="15">
        <v>7.0620000000000003</v>
      </c>
      <c r="I444" s="15">
        <f t="shared" si="21"/>
        <v>2.9986024533859057</v>
      </c>
    </row>
    <row r="445" spans="1:9" x14ac:dyDescent="0.2">
      <c r="A445" s="15"/>
      <c r="B445" s="15"/>
      <c r="C445" s="15"/>
      <c r="D445" s="15"/>
      <c r="E445" s="15"/>
      <c r="F445" s="15">
        <v>1.4119999999999999</v>
      </c>
      <c r="G445" s="15">
        <f t="shared" si="20"/>
        <v>1.3408258794223276</v>
      </c>
      <c r="H445" s="15">
        <v>5.0220000000000002</v>
      </c>
      <c r="I445" s="15">
        <f t="shared" si="21"/>
        <v>2.528677181570937</v>
      </c>
    </row>
    <row r="446" spans="1:9" x14ac:dyDescent="0.2">
      <c r="A446" s="15"/>
      <c r="B446" s="15"/>
      <c r="C446" s="15"/>
      <c r="D446" s="15"/>
      <c r="E446" s="15"/>
      <c r="F446" s="15">
        <v>3.2959999999999998</v>
      </c>
      <c r="G446" s="15">
        <f t="shared" si="20"/>
        <v>2.0485597566841904</v>
      </c>
      <c r="H446" s="15">
        <v>2.1970000000000001</v>
      </c>
      <c r="I446" s="15">
        <f t="shared" si="21"/>
        <v>1.6725151632603754</v>
      </c>
    </row>
    <row r="447" spans="1:9" x14ac:dyDescent="0.2">
      <c r="A447" s="15"/>
      <c r="B447" s="15"/>
      <c r="C447" s="15"/>
      <c r="D447" s="15"/>
      <c r="E447" s="15"/>
      <c r="F447" s="15">
        <v>2.8250000000000002</v>
      </c>
      <c r="G447" s="15">
        <f t="shared" si="20"/>
        <v>1.8965498457097449</v>
      </c>
      <c r="H447" s="15">
        <v>2.04</v>
      </c>
      <c r="I447" s="15">
        <f t="shared" si="21"/>
        <v>1.6116477235594742</v>
      </c>
    </row>
    <row r="448" spans="1:9" x14ac:dyDescent="0.2">
      <c r="A448" s="15"/>
      <c r="B448" s="15"/>
      <c r="C448" s="15"/>
      <c r="D448" s="15"/>
      <c r="E448" s="15"/>
      <c r="F448" s="15">
        <v>1.2549999999999999</v>
      </c>
      <c r="G448" s="15">
        <f t="shared" si="20"/>
        <v>1.2640868057404973</v>
      </c>
      <c r="H448" s="15">
        <v>7.2190000000000003</v>
      </c>
      <c r="I448" s="15">
        <f t="shared" si="21"/>
        <v>3.0317511870094842</v>
      </c>
    </row>
    <row r="449" spans="1:9" x14ac:dyDescent="0.2">
      <c r="A449" s="15"/>
      <c r="B449" s="15"/>
      <c r="C449" s="15"/>
      <c r="D449" s="15"/>
      <c r="E449" s="15"/>
      <c r="F449" s="15">
        <v>13.182</v>
      </c>
      <c r="G449" s="15">
        <f t="shared" si="20"/>
        <v>4.0968087370556221</v>
      </c>
      <c r="H449" s="15">
        <v>1.569</v>
      </c>
      <c r="I449" s="15">
        <f t="shared" si="21"/>
        <v>1.4134046219713952</v>
      </c>
    </row>
    <row r="450" spans="1:9" x14ac:dyDescent="0.2">
      <c r="A450" s="15"/>
      <c r="B450" s="15"/>
      <c r="C450" s="15"/>
      <c r="D450" s="15"/>
      <c r="E450" s="15"/>
      <c r="F450" s="15">
        <v>1.4119999999999999</v>
      </c>
      <c r="G450" s="15">
        <f t="shared" si="20"/>
        <v>1.3408258794223276</v>
      </c>
      <c r="H450" s="15">
        <v>6.4340000000000002</v>
      </c>
      <c r="I450" s="15">
        <f t="shared" si="21"/>
        <v>2.8621709116553808</v>
      </c>
    </row>
    <row r="451" spans="1:9" x14ac:dyDescent="0.2">
      <c r="A451" s="15"/>
      <c r="B451" s="15"/>
      <c r="C451" s="15"/>
      <c r="D451" s="15"/>
      <c r="E451" s="15"/>
      <c r="F451" s="15">
        <v>1.883</v>
      </c>
      <c r="G451" s="15">
        <f t="shared" si="20"/>
        <v>1.5483894207766311</v>
      </c>
      <c r="H451" s="15">
        <v>5.3360000000000003</v>
      </c>
      <c r="I451" s="15">
        <f t="shared" si="21"/>
        <v>2.6065313083790929</v>
      </c>
    </row>
    <row r="452" spans="1:9" x14ac:dyDescent="0.2">
      <c r="A452" s="15"/>
      <c r="B452" s="15"/>
      <c r="C452" s="15"/>
      <c r="D452" s="15"/>
      <c r="E452" s="15"/>
      <c r="F452" s="15">
        <v>1.726</v>
      </c>
      <c r="G452" s="15">
        <f t="shared" si="20"/>
        <v>1.4824342184028088</v>
      </c>
      <c r="H452" s="15">
        <v>11.927</v>
      </c>
      <c r="I452" s="15">
        <f t="shared" si="21"/>
        <v>3.8969124156911796</v>
      </c>
    </row>
    <row r="453" spans="1:9" x14ac:dyDescent="0.2">
      <c r="A453" s="15"/>
      <c r="B453" s="15"/>
      <c r="C453" s="15"/>
      <c r="D453" s="15"/>
      <c r="E453" s="15"/>
      <c r="F453" s="15">
        <v>16.635000000000002</v>
      </c>
      <c r="G453" s="15">
        <f t="shared" si="20"/>
        <v>4.6022100659577365</v>
      </c>
      <c r="H453" s="15">
        <v>1.883</v>
      </c>
      <c r="I453" s="15">
        <f t="shared" si="21"/>
        <v>1.5483894207766311</v>
      </c>
    </row>
    <row r="454" spans="1:9" x14ac:dyDescent="0.2">
      <c r="A454" s="15"/>
      <c r="B454" s="15"/>
      <c r="C454" s="15"/>
      <c r="D454" s="15"/>
      <c r="E454" s="15"/>
      <c r="F454" s="15">
        <v>2.3540000000000001</v>
      </c>
      <c r="G454" s="15">
        <f t="shared" si="20"/>
        <v>1.7312439336550249</v>
      </c>
      <c r="H454" s="15">
        <v>3.609</v>
      </c>
      <c r="I454" s="15">
        <f t="shared" si="21"/>
        <v>2.1436233368445441</v>
      </c>
    </row>
    <row r="455" spans="1:9" x14ac:dyDescent="0.2">
      <c r="A455" s="15"/>
      <c r="B455" s="15"/>
      <c r="C455" s="15"/>
      <c r="D455" s="15"/>
      <c r="E455" s="15"/>
      <c r="F455" s="15">
        <v>13.182</v>
      </c>
      <c r="G455" s="15">
        <f t="shared" ref="G455:G518" si="22">SQRT(F455/3.141593)*(2)</f>
        <v>4.0968087370556221</v>
      </c>
      <c r="H455" s="15">
        <v>26.678999999999998</v>
      </c>
      <c r="I455" s="15">
        <f t="shared" ref="I455:I518" si="23">SQRT(H455/3.141593)*(2)</f>
        <v>5.8282719624600379</v>
      </c>
    </row>
    <row r="456" spans="1:9" x14ac:dyDescent="0.2">
      <c r="A456" s="15"/>
      <c r="B456" s="15"/>
      <c r="C456" s="15"/>
      <c r="D456" s="15"/>
      <c r="E456" s="15"/>
      <c r="F456" s="15">
        <v>11.141999999999999</v>
      </c>
      <c r="G456" s="15">
        <f t="shared" si="22"/>
        <v>3.7664882109414393</v>
      </c>
      <c r="H456" s="15">
        <v>40.174999999999997</v>
      </c>
      <c r="I456" s="15">
        <f t="shared" si="23"/>
        <v>7.152090118935579</v>
      </c>
    </row>
    <row r="457" spans="1:9" x14ac:dyDescent="0.2">
      <c r="A457" s="15"/>
      <c r="B457" s="15"/>
      <c r="C457" s="15"/>
      <c r="D457" s="15"/>
      <c r="E457" s="15"/>
      <c r="F457" s="15">
        <v>1.883</v>
      </c>
      <c r="G457" s="15">
        <f t="shared" si="22"/>
        <v>1.5483894207766311</v>
      </c>
      <c r="H457" s="15">
        <v>1.883</v>
      </c>
      <c r="I457" s="15">
        <f t="shared" si="23"/>
        <v>1.5483894207766311</v>
      </c>
    </row>
    <row r="458" spans="1:9" x14ac:dyDescent="0.2">
      <c r="A458" s="15"/>
      <c r="B458" s="15"/>
      <c r="C458" s="15"/>
      <c r="D458" s="15"/>
      <c r="E458" s="15"/>
      <c r="F458" s="15">
        <v>2.1970000000000001</v>
      </c>
      <c r="G458" s="15">
        <f t="shared" si="22"/>
        <v>1.6725151632603754</v>
      </c>
      <c r="H458" s="15">
        <v>15.066000000000001</v>
      </c>
      <c r="I458" s="15">
        <f t="shared" si="23"/>
        <v>4.3797973544209343</v>
      </c>
    </row>
    <row r="459" spans="1:9" x14ac:dyDescent="0.2">
      <c r="A459" s="15"/>
      <c r="B459" s="15"/>
      <c r="C459" s="15"/>
      <c r="D459" s="15"/>
      <c r="E459" s="15"/>
      <c r="F459" s="15">
        <v>1.726</v>
      </c>
      <c r="G459" s="15">
        <f t="shared" si="22"/>
        <v>1.4824342184028088</v>
      </c>
      <c r="H459" s="15">
        <v>1.4119999999999999</v>
      </c>
      <c r="I459" s="15">
        <f t="shared" si="23"/>
        <v>1.3408258794223276</v>
      </c>
    </row>
    <row r="460" spans="1:9" x14ac:dyDescent="0.2">
      <c r="A460" s="15"/>
      <c r="B460" s="15"/>
      <c r="C460" s="15"/>
      <c r="D460" s="15"/>
      <c r="E460" s="15"/>
      <c r="F460" s="15">
        <v>1.2549999999999999</v>
      </c>
      <c r="G460" s="15">
        <f t="shared" si="22"/>
        <v>1.2640868057404973</v>
      </c>
      <c r="H460" s="15">
        <v>43.942</v>
      </c>
      <c r="I460" s="15">
        <f t="shared" si="23"/>
        <v>7.4798854206148286</v>
      </c>
    </row>
    <row r="461" spans="1:9" x14ac:dyDescent="0.2">
      <c r="A461" s="15"/>
      <c r="B461" s="15"/>
      <c r="C461" s="15"/>
      <c r="D461" s="15"/>
      <c r="E461" s="15"/>
      <c r="F461" s="15">
        <v>2.3540000000000001</v>
      </c>
      <c r="G461" s="15">
        <f t="shared" si="22"/>
        <v>1.7312439336550249</v>
      </c>
      <c r="H461" s="15">
        <v>1.099</v>
      </c>
      <c r="I461" s="15">
        <f t="shared" si="23"/>
        <v>1.182915933348651</v>
      </c>
    </row>
    <row r="462" spans="1:9" x14ac:dyDescent="0.2">
      <c r="A462" s="15"/>
      <c r="B462" s="15"/>
      <c r="C462" s="15"/>
      <c r="D462" s="15"/>
      <c r="E462" s="15"/>
      <c r="F462" s="15">
        <v>5.8070000000000004</v>
      </c>
      <c r="G462" s="15">
        <f t="shared" si="22"/>
        <v>2.7191361166746981</v>
      </c>
      <c r="H462" s="15">
        <v>17.577000000000002</v>
      </c>
      <c r="I462" s="15">
        <f t="shared" si="23"/>
        <v>4.7307218275958034</v>
      </c>
    </row>
    <row r="463" spans="1:9" x14ac:dyDescent="0.2">
      <c r="A463" s="15"/>
      <c r="B463" s="15"/>
      <c r="C463" s="15"/>
      <c r="D463" s="15"/>
      <c r="E463" s="15"/>
      <c r="F463" s="15">
        <v>3.923</v>
      </c>
      <c r="G463" s="15">
        <f t="shared" si="22"/>
        <v>2.23493135984697</v>
      </c>
      <c r="H463" s="15">
        <v>4.2370000000000001</v>
      </c>
      <c r="I463" s="15">
        <f t="shared" si="23"/>
        <v>2.3226526550886413</v>
      </c>
    </row>
    <row r="464" spans="1:9" x14ac:dyDescent="0.2">
      <c r="A464" s="15"/>
      <c r="B464" s="15"/>
      <c r="C464" s="15"/>
      <c r="D464" s="15"/>
      <c r="E464" s="15"/>
      <c r="F464" s="15">
        <v>1.569</v>
      </c>
      <c r="G464" s="15">
        <f t="shared" si="22"/>
        <v>1.4134046219713952</v>
      </c>
      <c r="H464" s="15">
        <v>1.569</v>
      </c>
      <c r="I464" s="15">
        <f t="shared" si="23"/>
        <v>1.4134046219713952</v>
      </c>
    </row>
    <row r="465" spans="1:9" x14ac:dyDescent="0.2">
      <c r="A465" s="15"/>
      <c r="B465" s="15"/>
      <c r="C465" s="15"/>
      <c r="D465" s="15"/>
      <c r="E465" s="15"/>
      <c r="F465" s="15">
        <v>1.726</v>
      </c>
      <c r="G465" s="15">
        <f t="shared" si="22"/>
        <v>1.4824342184028088</v>
      </c>
      <c r="H465" s="15">
        <v>1.099</v>
      </c>
      <c r="I465" s="15">
        <f t="shared" si="23"/>
        <v>1.182915933348651</v>
      </c>
    </row>
    <row r="466" spans="1:9" x14ac:dyDescent="0.2">
      <c r="A466" s="15"/>
      <c r="B466" s="15"/>
      <c r="C466" s="15"/>
      <c r="D466" s="15"/>
      <c r="E466" s="15"/>
      <c r="F466" s="15">
        <v>14.752000000000001</v>
      </c>
      <c r="G466" s="15">
        <f t="shared" si="22"/>
        <v>4.3339159766693358</v>
      </c>
      <c r="H466" s="15">
        <v>4.8650000000000002</v>
      </c>
      <c r="I466" s="15">
        <f t="shared" si="23"/>
        <v>2.4888370179897463</v>
      </c>
    </row>
    <row r="467" spans="1:9" x14ac:dyDescent="0.2">
      <c r="A467" s="15"/>
      <c r="B467" s="15"/>
      <c r="C467" s="15"/>
      <c r="D467" s="15"/>
      <c r="E467" s="15"/>
      <c r="F467" s="15">
        <v>3.923</v>
      </c>
      <c r="G467" s="15">
        <f t="shared" si="22"/>
        <v>2.23493135984697</v>
      </c>
      <c r="H467" s="15">
        <v>2.5110000000000001</v>
      </c>
      <c r="I467" s="15">
        <f t="shared" si="23"/>
        <v>1.7880447825204961</v>
      </c>
    </row>
    <row r="468" spans="1:9" x14ac:dyDescent="0.2">
      <c r="A468" s="15"/>
      <c r="B468" s="15"/>
      <c r="C468" s="15"/>
      <c r="D468" s="15"/>
      <c r="E468" s="15"/>
      <c r="F468" s="15">
        <v>1.883</v>
      </c>
      <c r="G468" s="15">
        <f t="shared" si="22"/>
        <v>1.5483894207766311</v>
      </c>
      <c r="H468" s="15">
        <v>16.007000000000001</v>
      </c>
      <c r="I468" s="15">
        <f t="shared" si="23"/>
        <v>4.5145036432898067</v>
      </c>
    </row>
    <row r="469" spans="1:9" x14ac:dyDescent="0.2">
      <c r="A469" s="15"/>
      <c r="B469" s="15"/>
      <c r="C469" s="15"/>
      <c r="D469" s="15"/>
      <c r="E469" s="15"/>
      <c r="F469" s="15">
        <v>1.099</v>
      </c>
      <c r="G469" s="15">
        <f t="shared" si="22"/>
        <v>1.182915933348651</v>
      </c>
      <c r="H469" s="15">
        <v>3.2959999999999998</v>
      </c>
      <c r="I469" s="15">
        <f t="shared" si="23"/>
        <v>2.0485597566841904</v>
      </c>
    </row>
    <row r="470" spans="1:9" x14ac:dyDescent="0.2">
      <c r="A470" s="15"/>
      <c r="B470" s="15"/>
      <c r="C470" s="15"/>
      <c r="D470" s="15"/>
      <c r="E470" s="15"/>
      <c r="F470" s="15">
        <v>1.569</v>
      </c>
      <c r="G470" s="15">
        <f t="shared" si="22"/>
        <v>1.4134046219713952</v>
      </c>
      <c r="H470" s="15">
        <v>3.2959999999999998</v>
      </c>
      <c r="I470" s="15">
        <f t="shared" si="23"/>
        <v>2.0485597566841904</v>
      </c>
    </row>
    <row r="471" spans="1:9" x14ac:dyDescent="0.2">
      <c r="A471" s="15"/>
      <c r="B471" s="15"/>
      <c r="C471" s="15"/>
      <c r="D471" s="15"/>
      <c r="E471" s="15"/>
      <c r="F471" s="15">
        <v>17.106000000000002</v>
      </c>
      <c r="G471" s="15">
        <f t="shared" si="22"/>
        <v>4.6669083182174305</v>
      </c>
      <c r="H471" s="15">
        <v>3.923</v>
      </c>
      <c r="I471" s="15">
        <f t="shared" si="23"/>
        <v>2.23493135984697</v>
      </c>
    </row>
    <row r="472" spans="1:9" x14ac:dyDescent="0.2">
      <c r="A472" s="15"/>
      <c r="B472" s="15"/>
      <c r="C472" s="15"/>
      <c r="D472" s="15"/>
      <c r="E472" s="15"/>
      <c r="F472" s="15">
        <v>2.04</v>
      </c>
      <c r="G472" s="15">
        <f t="shared" si="22"/>
        <v>1.6116477235594742</v>
      </c>
      <c r="H472" s="15">
        <v>8.6310000000000002</v>
      </c>
      <c r="I472" s="15">
        <f t="shared" si="23"/>
        <v>3.3150157313144195</v>
      </c>
    </row>
    <row r="473" spans="1:9" x14ac:dyDescent="0.2">
      <c r="A473" s="15"/>
      <c r="B473" s="15"/>
      <c r="C473" s="15"/>
      <c r="D473" s="15"/>
      <c r="E473" s="15"/>
      <c r="F473" s="15">
        <v>1.099</v>
      </c>
      <c r="G473" s="15">
        <f t="shared" si="22"/>
        <v>1.182915933348651</v>
      </c>
      <c r="H473" s="15">
        <v>8.0039999999999996</v>
      </c>
      <c r="I473" s="15">
        <f t="shared" si="23"/>
        <v>3.1923358520589025</v>
      </c>
    </row>
    <row r="474" spans="1:9" x14ac:dyDescent="0.2">
      <c r="A474" s="15"/>
      <c r="B474" s="15"/>
      <c r="C474" s="15"/>
      <c r="D474" s="15"/>
      <c r="E474" s="15"/>
      <c r="F474" s="15">
        <v>1.099</v>
      </c>
      <c r="G474" s="15">
        <f t="shared" si="22"/>
        <v>1.182915933348651</v>
      </c>
      <c r="H474" s="15">
        <v>4.3940000000000001</v>
      </c>
      <c r="I474" s="15">
        <f t="shared" si="23"/>
        <v>2.3652936271574743</v>
      </c>
    </row>
    <row r="475" spans="1:9" x14ac:dyDescent="0.2">
      <c r="A475" s="15"/>
      <c r="B475" s="15"/>
      <c r="C475" s="15"/>
      <c r="D475" s="15"/>
      <c r="E475" s="15"/>
      <c r="F475" s="15">
        <v>10.044</v>
      </c>
      <c r="G475" s="15">
        <f t="shared" si="22"/>
        <v>3.5760895650409923</v>
      </c>
      <c r="H475" s="15">
        <v>3.4529999999999998</v>
      </c>
      <c r="I475" s="15">
        <f t="shared" si="23"/>
        <v>2.0967822164420018</v>
      </c>
    </row>
    <row r="476" spans="1:9" x14ac:dyDescent="0.2">
      <c r="A476" s="15"/>
      <c r="B476" s="15"/>
      <c r="C476" s="15"/>
      <c r="D476" s="15"/>
      <c r="E476" s="15"/>
      <c r="F476" s="15">
        <v>1.2549999999999999</v>
      </c>
      <c r="G476" s="15">
        <f t="shared" si="22"/>
        <v>1.2640868057404973</v>
      </c>
      <c r="H476" s="15">
        <v>3.923</v>
      </c>
      <c r="I476" s="15">
        <f t="shared" si="23"/>
        <v>2.23493135984697</v>
      </c>
    </row>
    <row r="477" spans="1:9" x14ac:dyDescent="0.2">
      <c r="A477" s="15"/>
      <c r="B477" s="15"/>
      <c r="C477" s="15"/>
      <c r="D477" s="15"/>
      <c r="E477" s="15"/>
      <c r="F477" s="15">
        <v>4.2370000000000001</v>
      </c>
      <c r="G477" s="15">
        <f t="shared" si="22"/>
        <v>2.3226526550886413</v>
      </c>
      <c r="H477" s="15">
        <v>25.422999999999998</v>
      </c>
      <c r="I477" s="15">
        <f t="shared" si="23"/>
        <v>5.6894257510355324</v>
      </c>
    </row>
    <row r="478" spans="1:9" x14ac:dyDescent="0.2">
      <c r="A478" s="15"/>
      <c r="B478" s="15"/>
      <c r="C478" s="15"/>
      <c r="D478" s="15"/>
      <c r="E478" s="15"/>
      <c r="F478" s="15">
        <v>2.8250000000000002</v>
      </c>
      <c r="G478" s="15">
        <f t="shared" si="22"/>
        <v>1.8965498457097449</v>
      </c>
      <c r="H478" s="15">
        <v>21.029</v>
      </c>
      <c r="I478" s="15">
        <f t="shared" si="23"/>
        <v>5.1744518003238245</v>
      </c>
    </row>
    <row r="479" spans="1:9" x14ac:dyDescent="0.2">
      <c r="A479" s="15"/>
      <c r="B479" s="15"/>
      <c r="C479" s="15"/>
      <c r="D479" s="15"/>
      <c r="E479" s="15"/>
      <c r="F479" s="15">
        <v>12.712</v>
      </c>
      <c r="G479" s="15">
        <f t="shared" si="22"/>
        <v>4.0231106507247949</v>
      </c>
      <c r="H479" s="15">
        <v>12.084</v>
      </c>
      <c r="I479" s="15">
        <f t="shared" si="23"/>
        <v>3.9224768912065637</v>
      </c>
    </row>
    <row r="480" spans="1:9" x14ac:dyDescent="0.2">
      <c r="A480" s="15"/>
      <c r="B480" s="15"/>
      <c r="C480" s="15"/>
      <c r="D480" s="15"/>
      <c r="E480" s="15"/>
      <c r="F480" s="15">
        <v>1.569</v>
      </c>
      <c r="G480" s="15">
        <f t="shared" si="22"/>
        <v>1.4134046219713952</v>
      </c>
      <c r="H480" s="15">
        <v>8.4740000000000002</v>
      </c>
      <c r="I480" s="15">
        <f t="shared" si="23"/>
        <v>3.2847268855082352</v>
      </c>
    </row>
    <row r="481" spans="1:9" x14ac:dyDescent="0.2">
      <c r="A481" s="15"/>
      <c r="B481" s="15"/>
      <c r="C481" s="15"/>
      <c r="D481" s="15"/>
      <c r="E481" s="15"/>
      <c r="F481" s="15">
        <v>10.044</v>
      </c>
      <c r="G481" s="15">
        <f t="shared" si="22"/>
        <v>3.5760895650409923</v>
      </c>
      <c r="H481" s="15">
        <v>2.3540000000000001</v>
      </c>
      <c r="I481" s="15">
        <f t="shared" si="23"/>
        <v>1.7312439336550249</v>
      </c>
    </row>
    <row r="482" spans="1:9" x14ac:dyDescent="0.2">
      <c r="A482" s="15"/>
      <c r="B482" s="15"/>
      <c r="C482" s="15"/>
      <c r="D482" s="15"/>
      <c r="E482" s="15"/>
      <c r="F482" s="15">
        <v>2.1970000000000001</v>
      </c>
      <c r="G482" s="15">
        <f t="shared" si="22"/>
        <v>1.6725151632603754</v>
      </c>
      <c r="H482" s="15">
        <v>5.4930000000000003</v>
      </c>
      <c r="I482" s="15">
        <f t="shared" si="23"/>
        <v>2.6445990335099703</v>
      </c>
    </row>
    <row r="483" spans="1:9" x14ac:dyDescent="0.2">
      <c r="A483" s="15"/>
      <c r="B483" s="15"/>
      <c r="C483" s="15"/>
      <c r="D483" s="15"/>
      <c r="E483" s="15"/>
      <c r="F483" s="15">
        <v>2.8250000000000002</v>
      </c>
      <c r="G483" s="15">
        <f t="shared" si="22"/>
        <v>1.8965498457097449</v>
      </c>
      <c r="H483" s="15">
        <v>4.3940000000000001</v>
      </c>
      <c r="I483" s="15">
        <f t="shared" si="23"/>
        <v>2.3652936271574743</v>
      </c>
    </row>
    <row r="484" spans="1:9" x14ac:dyDescent="0.2">
      <c r="A484" s="15"/>
      <c r="B484" s="15"/>
      <c r="C484" s="15"/>
      <c r="D484" s="15"/>
      <c r="E484" s="15"/>
      <c r="F484" s="15">
        <v>7.8470000000000004</v>
      </c>
      <c r="G484" s="15">
        <f t="shared" si="22"/>
        <v>3.1608716528608363</v>
      </c>
      <c r="H484" s="15">
        <v>13.026</v>
      </c>
      <c r="I484" s="15">
        <f t="shared" si="23"/>
        <v>4.072495117362104</v>
      </c>
    </row>
    <row r="485" spans="1:9" x14ac:dyDescent="0.2">
      <c r="A485" s="15"/>
      <c r="B485" s="15"/>
      <c r="C485" s="15"/>
      <c r="D485" s="15"/>
      <c r="E485" s="15"/>
      <c r="F485" s="15">
        <v>19.617000000000001</v>
      </c>
      <c r="G485" s="15">
        <f t="shared" si="22"/>
        <v>4.99771321655673</v>
      </c>
      <c r="H485" s="15">
        <v>5.1790000000000003</v>
      </c>
      <c r="I485" s="15">
        <f t="shared" si="23"/>
        <v>2.5678993117096667</v>
      </c>
    </row>
    <row r="486" spans="1:9" x14ac:dyDescent="0.2">
      <c r="A486" s="15"/>
      <c r="B486" s="15"/>
      <c r="C486" s="15"/>
      <c r="D486" s="15"/>
      <c r="E486" s="15"/>
      <c r="F486" s="15">
        <v>2.6680000000000001</v>
      </c>
      <c r="G486" s="15">
        <f t="shared" si="22"/>
        <v>1.8430959635299007</v>
      </c>
      <c r="H486" s="15">
        <v>1.569</v>
      </c>
      <c r="I486" s="15">
        <f t="shared" si="23"/>
        <v>1.4134046219713952</v>
      </c>
    </row>
    <row r="487" spans="1:9" x14ac:dyDescent="0.2">
      <c r="A487" s="15"/>
      <c r="B487" s="15"/>
      <c r="C487" s="15"/>
      <c r="D487" s="15"/>
      <c r="E487" s="15"/>
      <c r="F487" s="15">
        <v>4.3940000000000001</v>
      </c>
      <c r="G487" s="15">
        <f t="shared" si="22"/>
        <v>2.3652936271574743</v>
      </c>
      <c r="H487" s="15">
        <v>4.5510000000000002</v>
      </c>
      <c r="I487" s="15">
        <f t="shared" si="23"/>
        <v>2.4071793720354959</v>
      </c>
    </row>
    <row r="488" spans="1:9" x14ac:dyDescent="0.2">
      <c r="A488" s="15"/>
      <c r="B488" s="15"/>
      <c r="C488" s="15"/>
      <c r="D488" s="15"/>
      <c r="E488" s="15"/>
      <c r="F488" s="15">
        <v>1.2549999999999999</v>
      </c>
      <c r="G488" s="15">
        <f t="shared" si="22"/>
        <v>1.2640868057404973</v>
      </c>
      <c r="H488" s="15">
        <v>23.225999999999999</v>
      </c>
      <c r="I488" s="15">
        <f t="shared" si="23"/>
        <v>5.4380381025890534</v>
      </c>
    </row>
    <row r="489" spans="1:9" x14ac:dyDescent="0.2">
      <c r="A489" s="15"/>
      <c r="B489" s="15"/>
      <c r="C489" s="15"/>
      <c r="D489" s="15"/>
      <c r="E489" s="15"/>
      <c r="F489" s="15">
        <v>1.4119999999999999</v>
      </c>
      <c r="G489" s="15">
        <f t="shared" si="22"/>
        <v>1.3408258794223276</v>
      </c>
      <c r="H489" s="15">
        <v>3.2959999999999998</v>
      </c>
      <c r="I489" s="15">
        <f t="shared" si="23"/>
        <v>2.0485597566841904</v>
      </c>
    </row>
    <row r="490" spans="1:9" x14ac:dyDescent="0.2">
      <c r="A490" s="15"/>
      <c r="B490" s="15"/>
      <c r="C490" s="15"/>
      <c r="D490" s="15"/>
      <c r="E490" s="15"/>
      <c r="F490" s="15">
        <v>1.099</v>
      </c>
      <c r="G490" s="15">
        <f t="shared" si="22"/>
        <v>1.182915933348651</v>
      </c>
      <c r="H490" s="15">
        <v>1.726</v>
      </c>
      <c r="I490" s="15">
        <f t="shared" si="23"/>
        <v>1.4824342184028088</v>
      </c>
    </row>
    <row r="491" spans="1:9" x14ac:dyDescent="0.2">
      <c r="A491" s="15"/>
      <c r="B491" s="15"/>
      <c r="C491" s="15"/>
      <c r="D491" s="15"/>
      <c r="E491" s="15"/>
      <c r="F491" s="15">
        <v>4.3940000000000001</v>
      </c>
      <c r="G491" s="15">
        <f t="shared" si="22"/>
        <v>2.3652936271574743</v>
      </c>
      <c r="H491" s="15">
        <v>8.9450000000000003</v>
      </c>
      <c r="I491" s="15">
        <f t="shared" si="23"/>
        <v>3.3747779885238325</v>
      </c>
    </row>
    <row r="492" spans="1:9" x14ac:dyDescent="0.2">
      <c r="A492" s="15"/>
      <c r="B492" s="15"/>
      <c r="C492" s="15"/>
      <c r="D492" s="15"/>
      <c r="E492" s="15"/>
      <c r="F492" s="15">
        <v>5.0220000000000002</v>
      </c>
      <c r="G492" s="15">
        <f t="shared" si="22"/>
        <v>2.528677181570937</v>
      </c>
      <c r="H492" s="15">
        <v>3.609</v>
      </c>
      <c r="I492" s="15">
        <f t="shared" si="23"/>
        <v>2.1436233368445441</v>
      </c>
    </row>
    <row r="493" spans="1:9" x14ac:dyDescent="0.2">
      <c r="A493" s="15"/>
      <c r="B493" s="15"/>
      <c r="C493" s="15"/>
      <c r="D493" s="15"/>
      <c r="E493" s="15"/>
      <c r="F493" s="15">
        <v>1.4119999999999999</v>
      </c>
      <c r="G493" s="15">
        <f t="shared" si="22"/>
        <v>1.3408258794223276</v>
      </c>
      <c r="H493" s="15">
        <v>8.4740000000000002</v>
      </c>
      <c r="I493" s="15">
        <f t="shared" si="23"/>
        <v>3.2847268855082352</v>
      </c>
    </row>
    <row r="494" spans="1:9" x14ac:dyDescent="0.2">
      <c r="A494" s="15"/>
      <c r="B494" s="15"/>
      <c r="C494" s="15"/>
      <c r="D494" s="15"/>
      <c r="E494" s="15"/>
      <c r="F494" s="15">
        <v>1.883</v>
      </c>
      <c r="G494" s="15">
        <f t="shared" si="22"/>
        <v>1.5483894207766311</v>
      </c>
      <c r="H494" s="15">
        <v>2.04</v>
      </c>
      <c r="I494" s="15">
        <f t="shared" si="23"/>
        <v>1.6116477235594742</v>
      </c>
    </row>
    <row r="495" spans="1:9" x14ac:dyDescent="0.2">
      <c r="A495" s="15"/>
      <c r="B495" s="15"/>
      <c r="C495" s="15"/>
      <c r="D495" s="15"/>
      <c r="E495" s="15"/>
      <c r="F495" s="15">
        <v>3.2959999999999998</v>
      </c>
      <c r="G495" s="15">
        <f t="shared" si="22"/>
        <v>2.0485597566841904</v>
      </c>
      <c r="H495" s="15">
        <v>4.7080000000000002</v>
      </c>
      <c r="I495" s="15">
        <f t="shared" si="23"/>
        <v>2.448348650751083</v>
      </c>
    </row>
    <row r="496" spans="1:9" x14ac:dyDescent="0.2">
      <c r="A496" s="15"/>
      <c r="B496" s="15"/>
      <c r="C496" s="15"/>
      <c r="D496" s="15"/>
      <c r="E496" s="15"/>
      <c r="F496" s="15">
        <v>5.3360000000000003</v>
      </c>
      <c r="G496" s="15">
        <f t="shared" si="22"/>
        <v>2.6065313083790929</v>
      </c>
      <c r="H496" s="15">
        <v>2.3540000000000001</v>
      </c>
      <c r="I496" s="15">
        <f t="shared" si="23"/>
        <v>1.7312439336550249</v>
      </c>
    </row>
    <row r="497" spans="1:9" x14ac:dyDescent="0.2">
      <c r="A497" s="15"/>
      <c r="B497" s="15"/>
      <c r="C497" s="15"/>
      <c r="D497" s="15"/>
      <c r="E497" s="15"/>
      <c r="F497" s="15">
        <v>2.6680000000000001</v>
      </c>
      <c r="G497" s="15">
        <f t="shared" si="22"/>
        <v>1.8430959635299007</v>
      </c>
      <c r="H497" s="15">
        <v>2.6680000000000001</v>
      </c>
      <c r="I497" s="15">
        <f t="shared" si="23"/>
        <v>1.8430959635299007</v>
      </c>
    </row>
    <row r="498" spans="1:9" x14ac:dyDescent="0.2">
      <c r="A498" s="15"/>
      <c r="B498" s="15"/>
      <c r="C498" s="15"/>
      <c r="D498" s="15"/>
      <c r="E498" s="15"/>
      <c r="F498" s="15">
        <v>1.569</v>
      </c>
      <c r="G498" s="15">
        <f t="shared" si="22"/>
        <v>1.4134046219713952</v>
      </c>
      <c r="H498" s="15">
        <v>4.7080000000000002</v>
      </c>
      <c r="I498" s="15">
        <f t="shared" si="23"/>
        <v>2.448348650751083</v>
      </c>
    </row>
    <row r="499" spans="1:9" x14ac:dyDescent="0.2">
      <c r="A499" s="15"/>
      <c r="B499" s="15"/>
      <c r="C499" s="15"/>
      <c r="D499" s="15"/>
      <c r="E499" s="15"/>
      <c r="F499" s="15">
        <v>2.1970000000000001</v>
      </c>
      <c r="G499" s="15">
        <f t="shared" si="22"/>
        <v>1.6725151632603754</v>
      </c>
      <c r="H499" s="15">
        <v>5.3360000000000003</v>
      </c>
      <c r="I499" s="15">
        <f t="shared" si="23"/>
        <v>2.6065313083790929</v>
      </c>
    </row>
    <row r="500" spans="1:9" x14ac:dyDescent="0.2">
      <c r="A500" s="15"/>
      <c r="B500" s="15"/>
      <c r="C500" s="15"/>
      <c r="D500" s="15"/>
      <c r="E500" s="15"/>
      <c r="F500" s="15">
        <v>1.099</v>
      </c>
      <c r="G500" s="15">
        <f t="shared" si="22"/>
        <v>1.182915933348651</v>
      </c>
      <c r="H500" s="15">
        <v>1.4119999999999999</v>
      </c>
      <c r="I500" s="15">
        <f t="shared" si="23"/>
        <v>1.3408258794223276</v>
      </c>
    </row>
    <row r="501" spans="1:9" x14ac:dyDescent="0.2">
      <c r="A501" s="15"/>
      <c r="B501" s="15"/>
      <c r="C501" s="15"/>
      <c r="D501" s="15"/>
      <c r="E501" s="15"/>
      <c r="F501" s="15">
        <v>3.4529999999999998</v>
      </c>
      <c r="G501" s="15">
        <f t="shared" si="22"/>
        <v>2.0967822164420018</v>
      </c>
      <c r="H501" s="15">
        <v>6.2770000000000001</v>
      </c>
      <c r="I501" s="15">
        <f t="shared" si="23"/>
        <v>2.8270344428472658</v>
      </c>
    </row>
    <row r="502" spans="1:9" x14ac:dyDescent="0.2">
      <c r="A502" s="15"/>
      <c r="B502" s="15"/>
      <c r="C502" s="15"/>
      <c r="D502" s="15"/>
      <c r="E502" s="15"/>
      <c r="F502" s="15">
        <v>13.339</v>
      </c>
      <c r="G502" s="15">
        <f t="shared" si="22"/>
        <v>4.1211333895539859</v>
      </c>
      <c r="H502" s="15">
        <v>1.883</v>
      </c>
      <c r="I502" s="15">
        <f t="shared" si="23"/>
        <v>1.5483894207766311</v>
      </c>
    </row>
    <row r="503" spans="1:9" x14ac:dyDescent="0.2">
      <c r="A503" s="15"/>
      <c r="B503" s="15"/>
      <c r="C503" s="15"/>
      <c r="D503" s="15"/>
      <c r="E503" s="15"/>
      <c r="F503" s="15">
        <v>10.515000000000001</v>
      </c>
      <c r="G503" s="15">
        <f t="shared" si="22"/>
        <v>3.6589769521875111</v>
      </c>
      <c r="H503" s="15">
        <v>2.6680000000000001</v>
      </c>
      <c r="I503" s="15">
        <f t="shared" si="23"/>
        <v>1.8430959635299007</v>
      </c>
    </row>
    <row r="504" spans="1:9" x14ac:dyDescent="0.2">
      <c r="A504" s="15"/>
      <c r="B504" s="15"/>
      <c r="C504" s="15"/>
      <c r="D504" s="15"/>
      <c r="E504" s="15"/>
      <c r="F504" s="15">
        <v>11.613</v>
      </c>
      <c r="G504" s="15">
        <f t="shared" si="22"/>
        <v>3.8452736186915457</v>
      </c>
      <c r="H504" s="15">
        <v>1.569</v>
      </c>
      <c r="I504" s="15">
        <f t="shared" si="23"/>
        <v>1.4134046219713952</v>
      </c>
    </row>
    <row r="505" spans="1:9" x14ac:dyDescent="0.2">
      <c r="A505" s="15"/>
      <c r="B505" s="15"/>
      <c r="C505" s="15"/>
      <c r="D505" s="15"/>
      <c r="E505" s="15"/>
      <c r="F505" s="15">
        <v>1.569</v>
      </c>
      <c r="G505" s="15">
        <f t="shared" si="22"/>
        <v>1.4134046219713952</v>
      </c>
      <c r="H505" s="15">
        <v>5.3360000000000003</v>
      </c>
      <c r="I505" s="15">
        <f t="shared" si="23"/>
        <v>2.6065313083790929</v>
      </c>
    </row>
    <row r="506" spans="1:9" x14ac:dyDescent="0.2">
      <c r="A506" s="15"/>
      <c r="B506" s="15"/>
      <c r="C506" s="15"/>
      <c r="D506" s="15"/>
      <c r="E506" s="15"/>
      <c r="F506" s="15">
        <v>1.726</v>
      </c>
      <c r="G506" s="15">
        <f t="shared" si="22"/>
        <v>1.4824342184028088</v>
      </c>
      <c r="H506" s="15">
        <v>3.609</v>
      </c>
      <c r="I506" s="15">
        <f t="shared" si="23"/>
        <v>2.1436233368445441</v>
      </c>
    </row>
    <row r="507" spans="1:9" x14ac:dyDescent="0.2">
      <c r="A507" s="15"/>
      <c r="B507" s="15"/>
      <c r="C507" s="15"/>
      <c r="D507" s="15"/>
      <c r="E507" s="15"/>
      <c r="F507" s="15">
        <v>14.752000000000001</v>
      </c>
      <c r="G507" s="15">
        <f t="shared" si="22"/>
        <v>4.3339159766693358</v>
      </c>
      <c r="H507" s="15">
        <v>9.4160000000000004</v>
      </c>
      <c r="I507" s="15">
        <f t="shared" si="23"/>
        <v>3.4624878673100499</v>
      </c>
    </row>
    <row r="508" spans="1:9" x14ac:dyDescent="0.2">
      <c r="A508" s="15"/>
      <c r="B508" s="15"/>
      <c r="C508" s="15"/>
      <c r="D508" s="15"/>
      <c r="E508" s="15"/>
      <c r="F508" s="15">
        <v>2.6680000000000001</v>
      </c>
      <c r="G508" s="15">
        <f t="shared" si="22"/>
        <v>1.8430959635299007</v>
      </c>
      <c r="H508" s="15">
        <v>8.4740000000000002</v>
      </c>
      <c r="I508" s="15">
        <f t="shared" si="23"/>
        <v>3.2847268855082352</v>
      </c>
    </row>
    <row r="509" spans="1:9" x14ac:dyDescent="0.2">
      <c r="A509" s="15"/>
      <c r="B509" s="15"/>
      <c r="C509" s="15"/>
      <c r="D509" s="15"/>
      <c r="E509" s="15"/>
      <c r="F509" s="15">
        <v>4.3940000000000001</v>
      </c>
      <c r="G509" s="15">
        <f t="shared" si="22"/>
        <v>2.3652936271574743</v>
      </c>
      <c r="H509" s="15">
        <v>1.099</v>
      </c>
      <c r="I509" s="15">
        <f t="shared" si="23"/>
        <v>1.182915933348651</v>
      </c>
    </row>
    <row r="510" spans="1:9" x14ac:dyDescent="0.2">
      <c r="A510" s="15"/>
      <c r="B510" s="15"/>
      <c r="C510" s="15"/>
      <c r="D510" s="15"/>
      <c r="E510" s="15"/>
      <c r="F510" s="15">
        <v>4.5510000000000002</v>
      </c>
      <c r="G510" s="15">
        <f t="shared" si="22"/>
        <v>2.4071793720354959</v>
      </c>
      <c r="H510" s="15">
        <v>1.4119999999999999</v>
      </c>
      <c r="I510" s="15">
        <f t="shared" si="23"/>
        <v>1.3408258794223276</v>
      </c>
    </row>
    <row r="511" spans="1:9" x14ac:dyDescent="0.2">
      <c r="A511" s="15"/>
      <c r="B511" s="15"/>
      <c r="C511" s="15"/>
      <c r="D511" s="15"/>
      <c r="E511" s="15"/>
      <c r="F511" s="15">
        <v>1.883</v>
      </c>
      <c r="G511" s="15">
        <f t="shared" si="22"/>
        <v>1.5483894207766311</v>
      </c>
      <c r="H511" s="15">
        <v>3.1389999999999998</v>
      </c>
      <c r="I511" s="15">
        <f t="shared" si="23"/>
        <v>1.999174452173833</v>
      </c>
    </row>
    <row r="512" spans="1:9" x14ac:dyDescent="0.2">
      <c r="A512" s="15"/>
      <c r="B512" s="15"/>
      <c r="C512" s="15"/>
      <c r="D512" s="15"/>
      <c r="E512" s="15"/>
      <c r="F512" s="15">
        <v>4.08</v>
      </c>
      <c r="G512" s="15">
        <f t="shared" si="22"/>
        <v>2.2792140684255333</v>
      </c>
      <c r="H512" s="15">
        <v>5.3360000000000003</v>
      </c>
      <c r="I512" s="15">
        <f t="shared" si="23"/>
        <v>2.6065313083790929</v>
      </c>
    </row>
    <row r="513" spans="1:9" x14ac:dyDescent="0.2">
      <c r="A513" s="15"/>
      <c r="B513" s="15"/>
      <c r="C513" s="15"/>
      <c r="D513" s="15"/>
      <c r="E513" s="15"/>
      <c r="F513" s="15">
        <v>1.099</v>
      </c>
      <c r="G513" s="15">
        <f t="shared" si="22"/>
        <v>1.182915933348651</v>
      </c>
      <c r="H513" s="15">
        <v>3.766</v>
      </c>
      <c r="I513" s="15">
        <f t="shared" si="23"/>
        <v>2.1897533186973326</v>
      </c>
    </row>
    <row r="514" spans="1:9" x14ac:dyDescent="0.2">
      <c r="A514" s="15"/>
      <c r="B514" s="15"/>
      <c r="C514" s="15"/>
      <c r="D514" s="15"/>
      <c r="E514" s="15"/>
      <c r="F514" s="15">
        <v>1.726</v>
      </c>
      <c r="G514" s="15">
        <f t="shared" si="22"/>
        <v>1.4824342184028088</v>
      </c>
      <c r="H514" s="15">
        <v>30.288</v>
      </c>
      <c r="I514" s="15">
        <f t="shared" si="23"/>
        <v>6.2099818903650856</v>
      </c>
    </row>
    <row r="515" spans="1:9" x14ac:dyDescent="0.2">
      <c r="A515" s="15"/>
      <c r="B515" s="15"/>
      <c r="C515" s="15"/>
      <c r="D515" s="15"/>
      <c r="E515" s="15"/>
      <c r="F515" s="15">
        <v>9.4160000000000004</v>
      </c>
      <c r="G515" s="15">
        <f t="shared" si="22"/>
        <v>3.4624878673100499</v>
      </c>
      <c r="H515" s="15">
        <v>1.883</v>
      </c>
      <c r="I515" s="15">
        <f t="shared" si="23"/>
        <v>1.5483894207766311</v>
      </c>
    </row>
    <row r="516" spans="1:9" x14ac:dyDescent="0.2">
      <c r="A516" s="15"/>
      <c r="B516" s="15"/>
      <c r="C516" s="15"/>
      <c r="D516" s="15"/>
      <c r="E516" s="15"/>
      <c r="F516" s="15">
        <v>2.04</v>
      </c>
      <c r="G516" s="15">
        <f t="shared" si="22"/>
        <v>1.6116477235594742</v>
      </c>
      <c r="H516" s="15">
        <v>2.6680000000000001</v>
      </c>
      <c r="I516" s="15">
        <f t="shared" si="23"/>
        <v>1.8430959635299007</v>
      </c>
    </row>
    <row r="517" spans="1:9" x14ac:dyDescent="0.2">
      <c r="A517" s="15"/>
      <c r="B517" s="15"/>
      <c r="C517" s="15"/>
      <c r="D517" s="15"/>
      <c r="E517" s="15"/>
      <c r="F517" s="15">
        <v>2.1970000000000001</v>
      </c>
      <c r="G517" s="15">
        <f t="shared" si="22"/>
        <v>1.6725151632603754</v>
      </c>
      <c r="H517" s="15">
        <v>1.2549999999999999</v>
      </c>
      <c r="I517" s="15">
        <f t="shared" si="23"/>
        <v>1.2640868057404973</v>
      </c>
    </row>
    <row r="518" spans="1:9" x14ac:dyDescent="0.2">
      <c r="A518" s="15"/>
      <c r="B518" s="15"/>
      <c r="C518" s="15"/>
      <c r="D518" s="15"/>
      <c r="E518" s="15"/>
      <c r="F518" s="15">
        <v>3.609</v>
      </c>
      <c r="G518" s="15">
        <f t="shared" si="22"/>
        <v>2.1436233368445441</v>
      </c>
      <c r="H518" s="15">
        <v>2.1970000000000001</v>
      </c>
      <c r="I518" s="15">
        <f t="shared" si="23"/>
        <v>1.6725151632603754</v>
      </c>
    </row>
    <row r="519" spans="1:9" x14ac:dyDescent="0.2">
      <c r="A519" s="15"/>
      <c r="B519" s="15"/>
      <c r="C519" s="15"/>
      <c r="D519" s="15"/>
      <c r="E519" s="15"/>
      <c r="F519" s="15">
        <v>5.1790000000000003</v>
      </c>
      <c r="G519" s="15">
        <f t="shared" ref="G519:G582" si="24">SQRT(F519/3.141593)*(2)</f>
        <v>2.5678993117096667</v>
      </c>
      <c r="H519" s="15">
        <v>7.2190000000000003</v>
      </c>
      <c r="I519" s="15">
        <f t="shared" ref="I519:I582" si="25">SQRT(H519/3.141593)*(2)</f>
        <v>3.0317511870094842</v>
      </c>
    </row>
    <row r="520" spans="1:9" x14ac:dyDescent="0.2">
      <c r="A520" s="15"/>
      <c r="B520" s="15"/>
      <c r="C520" s="15"/>
      <c r="D520" s="15"/>
      <c r="E520" s="15"/>
      <c r="F520" s="15">
        <v>2.9820000000000002</v>
      </c>
      <c r="G520" s="15">
        <f t="shared" si="24"/>
        <v>1.9485378887112002</v>
      </c>
      <c r="H520" s="15">
        <v>46.295999999999999</v>
      </c>
      <c r="I520" s="15">
        <f t="shared" si="25"/>
        <v>7.6776227742279444</v>
      </c>
    </row>
    <row r="521" spans="1:9" x14ac:dyDescent="0.2">
      <c r="A521" s="15"/>
      <c r="B521" s="15"/>
      <c r="C521" s="15"/>
      <c r="D521" s="15"/>
      <c r="E521" s="15"/>
      <c r="F521" s="15">
        <v>2.04</v>
      </c>
      <c r="G521" s="15">
        <f t="shared" si="24"/>
        <v>1.6116477235594742</v>
      </c>
      <c r="H521" s="15">
        <v>4.8650000000000002</v>
      </c>
      <c r="I521" s="15">
        <f t="shared" si="25"/>
        <v>2.4888370179897463</v>
      </c>
    </row>
    <row r="522" spans="1:9" x14ac:dyDescent="0.2">
      <c r="A522" s="15"/>
      <c r="B522" s="15"/>
      <c r="C522" s="15"/>
      <c r="D522" s="15"/>
      <c r="E522" s="15"/>
      <c r="F522" s="15">
        <v>8.9450000000000003</v>
      </c>
      <c r="G522" s="15">
        <f t="shared" si="24"/>
        <v>3.3747779885238325</v>
      </c>
      <c r="H522" s="15">
        <v>5.65</v>
      </c>
      <c r="I522" s="15">
        <f t="shared" si="25"/>
        <v>2.682126513519322</v>
      </c>
    </row>
    <row r="523" spans="1:9" x14ac:dyDescent="0.2">
      <c r="A523" s="15"/>
      <c r="B523" s="15"/>
      <c r="C523" s="15"/>
      <c r="D523" s="15"/>
      <c r="E523" s="15"/>
      <c r="F523" s="15">
        <v>2.9820000000000002</v>
      </c>
      <c r="G523" s="15">
        <f t="shared" si="24"/>
        <v>1.9485378887112002</v>
      </c>
      <c r="H523" s="15">
        <v>22.754999999999999</v>
      </c>
      <c r="I523" s="15">
        <f t="shared" si="25"/>
        <v>5.3826167099066247</v>
      </c>
    </row>
    <row r="524" spans="1:9" x14ac:dyDescent="0.2">
      <c r="A524" s="15"/>
      <c r="B524" s="15"/>
      <c r="C524" s="15"/>
      <c r="D524" s="15"/>
      <c r="E524" s="15"/>
      <c r="F524" s="15">
        <v>4.8650000000000002</v>
      </c>
      <c r="G524" s="15">
        <f t="shared" si="24"/>
        <v>2.4888370179897463</v>
      </c>
      <c r="H524" s="15">
        <v>3.2959999999999998</v>
      </c>
      <c r="I524" s="15">
        <f t="shared" si="25"/>
        <v>2.0485597566841904</v>
      </c>
    </row>
    <row r="525" spans="1:9" x14ac:dyDescent="0.2">
      <c r="A525" s="15"/>
      <c r="B525" s="15"/>
      <c r="C525" s="15"/>
      <c r="D525" s="15"/>
      <c r="E525" s="15"/>
      <c r="F525" s="15">
        <v>1.4119999999999999</v>
      </c>
      <c r="G525" s="15">
        <f t="shared" si="24"/>
        <v>1.3408258794223276</v>
      </c>
      <c r="H525" s="15">
        <v>8.7880000000000003</v>
      </c>
      <c r="I525" s="15">
        <f t="shared" si="25"/>
        <v>3.3450303265207508</v>
      </c>
    </row>
    <row r="526" spans="1:9" x14ac:dyDescent="0.2">
      <c r="A526" s="15"/>
      <c r="B526" s="15"/>
      <c r="C526" s="15"/>
      <c r="D526" s="15"/>
      <c r="E526" s="15"/>
      <c r="F526" s="15">
        <v>1.883</v>
      </c>
      <c r="G526" s="15">
        <f t="shared" si="24"/>
        <v>1.5483894207766311</v>
      </c>
      <c r="H526" s="15">
        <v>3.1389999999999998</v>
      </c>
      <c r="I526" s="15">
        <f t="shared" si="25"/>
        <v>1.999174452173833</v>
      </c>
    </row>
    <row r="527" spans="1:9" x14ac:dyDescent="0.2">
      <c r="A527" s="15"/>
      <c r="B527" s="15"/>
      <c r="C527" s="15"/>
      <c r="D527" s="15"/>
      <c r="E527" s="15"/>
      <c r="F527" s="15">
        <v>3.2959999999999998</v>
      </c>
      <c r="G527" s="15">
        <f t="shared" si="24"/>
        <v>2.0485597566841904</v>
      </c>
      <c r="H527" s="15">
        <v>5.4930000000000003</v>
      </c>
      <c r="I527" s="15">
        <f t="shared" si="25"/>
        <v>2.6445990335099703</v>
      </c>
    </row>
    <row r="528" spans="1:9" x14ac:dyDescent="0.2">
      <c r="A528" s="15"/>
      <c r="B528" s="15"/>
      <c r="C528" s="15"/>
      <c r="D528" s="15"/>
      <c r="E528" s="15"/>
      <c r="F528" s="15">
        <v>4.2370000000000001</v>
      </c>
      <c r="G528" s="15">
        <f t="shared" si="24"/>
        <v>2.3226526550886413</v>
      </c>
      <c r="H528" s="15">
        <v>1.726</v>
      </c>
      <c r="I528" s="15">
        <f t="shared" si="25"/>
        <v>1.4824342184028088</v>
      </c>
    </row>
    <row r="529" spans="1:9" x14ac:dyDescent="0.2">
      <c r="A529" s="15"/>
      <c r="B529" s="15"/>
      <c r="C529" s="15"/>
      <c r="D529" s="15"/>
      <c r="E529" s="15"/>
      <c r="F529" s="15">
        <v>3.1389999999999998</v>
      </c>
      <c r="G529" s="15">
        <f t="shared" si="24"/>
        <v>1.999174452173833</v>
      </c>
      <c r="H529" s="15">
        <v>6.2770000000000001</v>
      </c>
      <c r="I529" s="15">
        <f t="shared" si="25"/>
        <v>2.8270344428472658</v>
      </c>
    </row>
    <row r="530" spans="1:9" x14ac:dyDescent="0.2">
      <c r="A530" s="15"/>
      <c r="B530" s="15"/>
      <c r="C530" s="15"/>
      <c r="D530" s="15"/>
      <c r="E530" s="15"/>
      <c r="F530" s="15">
        <v>5.4930000000000003</v>
      </c>
      <c r="G530" s="15">
        <f t="shared" si="24"/>
        <v>2.6445990335099703</v>
      </c>
      <c r="H530" s="15">
        <v>7.3760000000000003</v>
      </c>
      <c r="I530" s="15">
        <f t="shared" si="25"/>
        <v>3.0645413761956064</v>
      </c>
    </row>
    <row r="531" spans="1:9" x14ac:dyDescent="0.2">
      <c r="A531" s="15"/>
      <c r="B531" s="15"/>
      <c r="C531" s="15"/>
      <c r="D531" s="15"/>
      <c r="E531" s="15"/>
      <c r="F531" s="15">
        <v>2.1970000000000001</v>
      </c>
      <c r="G531" s="15">
        <f t="shared" si="24"/>
        <v>1.6725151632603754</v>
      </c>
      <c r="H531" s="15">
        <v>2.3540000000000001</v>
      </c>
      <c r="I531" s="15">
        <f t="shared" si="25"/>
        <v>1.7312439336550249</v>
      </c>
    </row>
    <row r="532" spans="1:9" x14ac:dyDescent="0.2">
      <c r="A532" s="15"/>
      <c r="B532" s="15"/>
      <c r="C532" s="15"/>
      <c r="D532" s="15"/>
      <c r="E532" s="15"/>
      <c r="F532" s="15">
        <v>1.569</v>
      </c>
      <c r="G532" s="15">
        <f t="shared" si="24"/>
        <v>1.4134046219713952</v>
      </c>
      <c r="H532" s="15">
        <v>1.569</v>
      </c>
      <c r="I532" s="15">
        <f t="shared" si="25"/>
        <v>1.4134046219713952</v>
      </c>
    </row>
    <row r="533" spans="1:9" x14ac:dyDescent="0.2">
      <c r="A533" s="15"/>
      <c r="B533" s="15"/>
      <c r="C533" s="15"/>
      <c r="D533" s="15"/>
      <c r="E533" s="15"/>
      <c r="F533" s="15">
        <v>3.2959999999999998</v>
      </c>
      <c r="G533" s="15">
        <f t="shared" si="24"/>
        <v>2.0485597566841904</v>
      </c>
      <c r="H533" s="15">
        <v>9.2590000000000003</v>
      </c>
      <c r="I533" s="15">
        <f t="shared" si="25"/>
        <v>3.4335002031145785</v>
      </c>
    </row>
    <row r="534" spans="1:9" x14ac:dyDescent="0.2">
      <c r="A534" s="15"/>
      <c r="B534" s="15"/>
      <c r="C534" s="15"/>
      <c r="D534" s="15"/>
      <c r="E534" s="15"/>
      <c r="F534" s="15">
        <v>2.04</v>
      </c>
      <c r="G534" s="15">
        <f t="shared" si="24"/>
        <v>1.6116477235594742</v>
      </c>
      <c r="H534" s="15">
        <v>7.2190000000000003</v>
      </c>
      <c r="I534" s="15">
        <f t="shared" si="25"/>
        <v>3.0317511870094842</v>
      </c>
    </row>
    <row r="535" spans="1:9" x14ac:dyDescent="0.2">
      <c r="A535" s="15"/>
      <c r="B535" s="15"/>
      <c r="C535" s="15"/>
      <c r="D535" s="15"/>
      <c r="E535" s="15"/>
      <c r="F535" s="15">
        <v>3.766</v>
      </c>
      <c r="G535" s="15">
        <f t="shared" si="24"/>
        <v>2.1897533186973326</v>
      </c>
      <c r="H535" s="15">
        <v>11.456</v>
      </c>
      <c r="I535" s="15">
        <f t="shared" si="25"/>
        <v>3.8191924036533864</v>
      </c>
    </row>
    <row r="536" spans="1:9" x14ac:dyDescent="0.2">
      <c r="A536" s="15"/>
      <c r="B536" s="15"/>
      <c r="C536" s="15"/>
      <c r="D536" s="15"/>
      <c r="E536" s="15"/>
      <c r="F536" s="15">
        <v>1.4119999999999999</v>
      </c>
      <c r="G536" s="15">
        <f t="shared" si="24"/>
        <v>1.3408258794223276</v>
      </c>
      <c r="H536" s="15">
        <v>5.4930000000000003</v>
      </c>
      <c r="I536" s="15">
        <f t="shared" si="25"/>
        <v>2.6445990335099703</v>
      </c>
    </row>
    <row r="537" spans="1:9" x14ac:dyDescent="0.2">
      <c r="A537" s="15"/>
      <c r="B537" s="15"/>
      <c r="C537" s="15"/>
      <c r="D537" s="15"/>
      <c r="E537" s="15"/>
      <c r="F537" s="15">
        <v>1.4119999999999999</v>
      </c>
      <c r="G537" s="15">
        <f t="shared" si="24"/>
        <v>1.3408258794223276</v>
      </c>
      <c r="H537" s="15">
        <v>1.099</v>
      </c>
      <c r="I537" s="15">
        <f t="shared" si="25"/>
        <v>1.182915933348651</v>
      </c>
    </row>
    <row r="538" spans="1:9" x14ac:dyDescent="0.2">
      <c r="A538" s="15"/>
      <c r="B538" s="15"/>
      <c r="C538" s="15"/>
      <c r="D538" s="15"/>
      <c r="E538" s="15"/>
      <c r="F538" s="15">
        <v>1.569</v>
      </c>
      <c r="G538" s="15">
        <f t="shared" si="24"/>
        <v>1.4134046219713952</v>
      </c>
      <c r="H538" s="15">
        <v>14.595000000000001</v>
      </c>
      <c r="I538" s="15">
        <f t="shared" si="25"/>
        <v>4.3107921669164568</v>
      </c>
    </row>
    <row r="539" spans="1:9" x14ac:dyDescent="0.2">
      <c r="A539" s="15"/>
      <c r="B539" s="15"/>
      <c r="C539" s="15"/>
      <c r="D539" s="15"/>
      <c r="E539" s="15"/>
      <c r="F539" s="15">
        <v>3.2959999999999998</v>
      </c>
      <c r="G539" s="15">
        <f t="shared" si="24"/>
        <v>2.0485597566841904</v>
      </c>
      <c r="H539" s="15">
        <v>10.672000000000001</v>
      </c>
      <c r="I539" s="15">
        <f t="shared" si="25"/>
        <v>3.6861919270598014</v>
      </c>
    </row>
    <row r="540" spans="1:9" x14ac:dyDescent="0.2">
      <c r="A540" s="15"/>
      <c r="B540" s="15"/>
      <c r="C540" s="15"/>
      <c r="D540" s="15"/>
      <c r="E540" s="15"/>
      <c r="F540" s="15">
        <v>14.438000000000001</v>
      </c>
      <c r="G540" s="15">
        <f t="shared" si="24"/>
        <v>4.2875436464095422</v>
      </c>
      <c r="H540" s="15">
        <v>7.69</v>
      </c>
      <c r="I540" s="15">
        <f t="shared" si="25"/>
        <v>3.1290910851839628</v>
      </c>
    </row>
    <row r="541" spans="1:9" x14ac:dyDescent="0.2">
      <c r="A541" s="15"/>
      <c r="B541" s="15"/>
      <c r="C541" s="15"/>
      <c r="D541" s="15"/>
      <c r="E541" s="15"/>
      <c r="F541" s="15">
        <v>8.0039999999999996</v>
      </c>
      <c r="G541" s="15">
        <f t="shared" si="24"/>
        <v>3.1923358520589025</v>
      </c>
      <c r="H541" s="15">
        <v>3.923</v>
      </c>
      <c r="I541" s="15">
        <f t="shared" si="25"/>
        <v>2.23493135984697</v>
      </c>
    </row>
    <row r="542" spans="1:9" x14ac:dyDescent="0.2">
      <c r="A542" s="15"/>
      <c r="B542" s="15"/>
      <c r="C542" s="15"/>
      <c r="D542" s="15"/>
      <c r="E542" s="15"/>
      <c r="F542" s="15">
        <v>1.4119999999999999</v>
      </c>
      <c r="G542" s="15">
        <f t="shared" si="24"/>
        <v>1.3408258794223276</v>
      </c>
      <c r="H542" s="15">
        <v>2.5110000000000001</v>
      </c>
      <c r="I542" s="15">
        <f t="shared" si="25"/>
        <v>1.7880447825204961</v>
      </c>
    </row>
    <row r="543" spans="1:9" x14ac:dyDescent="0.2">
      <c r="A543" s="15"/>
      <c r="B543" s="15"/>
      <c r="C543" s="15"/>
      <c r="D543" s="15"/>
      <c r="E543" s="15"/>
      <c r="F543" s="15">
        <v>4.3940000000000001</v>
      </c>
      <c r="G543" s="15">
        <f t="shared" si="24"/>
        <v>2.3652936271574743</v>
      </c>
      <c r="H543" s="15">
        <v>1.569</v>
      </c>
      <c r="I543" s="15">
        <f t="shared" si="25"/>
        <v>1.4134046219713952</v>
      </c>
    </row>
    <row r="544" spans="1:9" x14ac:dyDescent="0.2">
      <c r="A544" s="15"/>
      <c r="B544" s="15"/>
      <c r="C544" s="15"/>
      <c r="D544" s="15"/>
      <c r="E544" s="15"/>
      <c r="F544" s="15">
        <v>3.2959999999999998</v>
      </c>
      <c r="G544" s="15">
        <f t="shared" si="24"/>
        <v>2.0485597566841904</v>
      </c>
      <c r="H544" s="15">
        <v>5.65</v>
      </c>
      <c r="I544" s="15">
        <f t="shared" si="25"/>
        <v>2.682126513519322</v>
      </c>
    </row>
    <row r="545" spans="1:9" x14ac:dyDescent="0.2">
      <c r="A545" s="15"/>
      <c r="B545" s="15"/>
      <c r="C545" s="15"/>
      <c r="D545" s="15"/>
      <c r="E545" s="15"/>
      <c r="F545" s="15">
        <v>12.084</v>
      </c>
      <c r="G545" s="15">
        <f t="shared" si="24"/>
        <v>3.9224768912065637</v>
      </c>
      <c r="H545" s="15">
        <v>3.2959999999999998</v>
      </c>
      <c r="I545" s="15">
        <f t="shared" si="25"/>
        <v>2.0485597566841904</v>
      </c>
    </row>
    <row r="546" spans="1:9" x14ac:dyDescent="0.2">
      <c r="A546" s="15"/>
      <c r="B546" s="15"/>
      <c r="C546" s="15"/>
      <c r="D546" s="15"/>
      <c r="E546" s="15"/>
      <c r="F546" s="15">
        <v>6.5910000000000002</v>
      </c>
      <c r="G546" s="15">
        <f t="shared" si="24"/>
        <v>2.8968812391963259</v>
      </c>
      <c r="H546" s="15">
        <v>2.9820000000000002</v>
      </c>
      <c r="I546" s="15">
        <f t="shared" si="25"/>
        <v>1.9485378887112002</v>
      </c>
    </row>
    <row r="547" spans="1:9" x14ac:dyDescent="0.2">
      <c r="A547" s="15"/>
      <c r="B547" s="15"/>
      <c r="C547" s="15"/>
      <c r="D547" s="15"/>
      <c r="E547" s="15"/>
      <c r="F547" s="15">
        <v>1.099</v>
      </c>
      <c r="G547" s="15">
        <f t="shared" si="24"/>
        <v>1.182915933348651</v>
      </c>
      <c r="H547" s="15">
        <v>1.2549999999999999</v>
      </c>
      <c r="I547" s="15">
        <f t="shared" si="25"/>
        <v>1.2640868057404973</v>
      </c>
    </row>
    <row r="548" spans="1:9" x14ac:dyDescent="0.2">
      <c r="A548" s="15"/>
      <c r="B548" s="15"/>
      <c r="C548" s="15"/>
      <c r="D548" s="15"/>
      <c r="E548" s="15"/>
      <c r="F548" s="15">
        <v>1.883</v>
      </c>
      <c r="G548" s="15">
        <f t="shared" si="24"/>
        <v>1.5483894207766311</v>
      </c>
      <c r="H548" s="15">
        <v>5.9640000000000004</v>
      </c>
      <c r="I548" s="15">
        <f t="shared" si="25"/>
        <v>2.7556487090132156</v>
      </c>
    </row>
    <row r="549" spans="1:9" x14ac:dyDescent="0.2">
      <c r="A549" s="15"/>
      <c r="B549" s="15"/>
      <c r="C549" s="15"/>
      <c r="D549" s="15"/>
      <c r="E549" s="15"/>
      <c r="F549" s="15">
        <v>2.3540000000000001</v>
      </c>
      <c r="G549" s="15">
        <f t="shared" si="24"/>
        <v>1.7312439336550249</v>
      </c>
      <c r="H549" s="15">
        <v>3.766</v>
      </c>
      <c r="I549" s="15">
        <f t="shared" si="25"/>
        <v>2.1897533186973326</v>
      </c>
    </row>
    <row r="550" spans="1:9" x14ac:dyDescent="0.2">
      <c r="A550" s="15"/>
      <c r="B550" s="15"/>
      <c r="C550" s="15"/>
      <c r="D550" s="15"/>
      <c r="E550" s="15"/>
      <c r="F550" s="15">
        <v>3.1389999999999998</v>
      </c>
      <c r="G550" s="15">
        <f t="shared" si="24"/>
        <v>1.999174452173833</v>
      </c>
      <c r="H550" s="15">
        <v>2.1970000000000001</v>
      </c>
      <c r="I550" s="15">
        <f t="shared" si="25"/>
        <v>1.6725151632603754</v>
      </c>
    </row>
    <row r="551" spans="1:9" x14ac:dyDescent="0.2">
      <c r="A551" s="15"/>
      <c r="B551" s="15"/>
      <c r="C551" s="15"/>
      <c r="D551" s="15"/>
      <c r="E551" s="15"/>
      <c r="F551" s="15">
        <v>3.766</v>
      </c>
      <c r="G551" s="15">
        <f t="shared" si="24"/>
        <v>2.1897533186973326</v>
      </c>
      <c r="H551" s="15">
        <v>1.099</v>
      </c>
      <c r="I551" s="15">
        <f t="shared" si="25"/>
        <v>1.182915933348651</v>
      </c>
    </row>
    <row r="552" spans="1:9" x14ac:dyDescent="0.2">
      <c r="A552" s="15"/>
      <c r="B552" s="15"/>
      <c r="C552" s="15"/>
      <c r="D552" s="15"/>
      <c r="E552" s="15"/>
      <c r="F552" s="15">
        <v>9.73</v>
      </c>
      <c r="G552" s="15">
        <f t="shared" si="24"/>
        <v>3.51974706537731</v>
      </c>
      <c r="H552" s="15">
        <v>4.8650000000000002</v>
      </c>
      <c r="I552" s="15">
        <f t="shared" si="25"/>
        <v>2.4888370179897463</v>
      </c>
    </row>
    <row r="553" spans="1:9" x14ac:dyDescent="0.2">
      <c r="A553" s="15"/>
      <c r="B553" s="15"/>
      <c r="C553" s="15"/>
      <c r="D553" s="15"/>
      <c r="E553" s="15"/>
      <c r="F553" s="15">
        <v>10.827999999999999</v>
      </c>
      <c r="G553" s="15">
        <f t="shared" si="24"/>
        <v>3.7130359909645305</v>
      </c>
      <c r="H553" s="15">
        <v>5.65</v>
      </c>
      <c r="I553" s="15">
        <f t="shared" si="25"/>
        <v>2.682126513519322</v>
      </c>
    </row>
    <row r="554" spans="1:9" x14ac:dyDescent="0.2">
      <c r="A554" s="15"/>
      <c r="B554" s="15"/>
      <c r="C554" s="15"/>
      <c r="D554" s="15"/>
      <c r="E554" s="15"/>
      <c r="F554" s="15">
        <v>1.2549999999999999</v>
      </c>
      <c r="G554" s="15">
        <f t="shared" si="24"/>
        <v>1.2640868057404973</v>
      </c>
      <c r="H554" s="15">
        <v>19.617000000000001</v>
      </c>
      <c r="I554" s="15">
        <f t="shared" si="25"/>
        <v>4.99771321655673</v>
      </c>
    </row>
    <row r="555" spans="1:9" x14ac:dyDescent="0.2">
      <c r="A555" s="15"/>
      <c r="B555" s="15"/>
      <c r="C555" s="15"/>
      <c r="D555" s="15"/>
      <c r="E555" s="15"/>
      <c r="F555" s="15">
        <v>1.4119999999999999</v>
      </c>
      <c r="G555" s="15">
        <f t="shared" si="24"/>
        <v>1.3408258794223276</v>
      </c>
      <c r="H555" s="15">
        <v>6.7480000000000002</v>
      </c>
      <c r="I555" s="15">
        <f t="shared" si="25"/>
        <v>2.9311805642930091</v>
      </c>
    </row>
    <row r="556" spans="1:9" x14ac:dyDescent="0.2">
      <c r="A556" s="15"/>
      <c r="B556" s="15"/>
      <c r="C556" s="15"/>
      <c r="D556" s="15"/>
      <c r="E556" s="15"/>
      <c r="F556" s="15">
        <v>10.672000000000001</v>
      </c>
      <c r="G556" s="15">
        <f t="shared" si="24"/>
        <v>3.6861919270598014</v>
      </c>
      <c r="H556" s="15">
        <v>1.726</v>
      </c>
      <c r="I556" s="15">
        <f t="shared" si="25"/>
        <v>1.4824342184028088</v>
      </c>
    </row>
    <row r="557" spans="1:9" x14ac:dyDescent="0.2">
      <c r="A557" s="15"/>
      <c r="B557" s="15"/>
      <c r="C557" s="15"/>
      <c r="D557" s="15"/>
      <c r="E557" s="15"/>
      <c r="F557" s="15">
        <v>1.569</v>
      </c>
      <c r="G557" s="15">
        <f t="shared" si="24"/>
        <v>1.4134046219713952</v>
      </c>
      <c r="H557" s="15">
        <v>1.883</v>
      </c>
      <c r="I557" s="15">
        <f t="shared" si="25"/>
        <v>1.5483894207766311</v>
      </c>
    </row>
    <row r="558" spans="1:9" x14ac:dyDescent="0.2">
      <c r="A558" s="15"/>
      <c r="B558" s="15"/>
      <c r="C558" s="15"/>
      <c r="D558" s="15"/>
      <c r="E558" s="15"/>
      <c r="F558" s="15">
        <v>7.69</v>
      </c>
      <c r="G558" s="15">
        <f t="shared" si="24"/>
        <v>3.1290910851839628</v>
      </c>
      <c r="H558" s="15">
        <v>24.010999999999999</v>
      </c>
      <c r="I558" s="15">
        <f t="shared" si="25"/>
        <v>5.5291727534611876</v>
      </c>
    </row>
    <row r="559" spans="1:9" x14ac:dyDescent="0.2">
      <c r="A559" s="15"/>
      <c r="B559" s="15"/>
      <c r="C559" s="15"/>
      <c r="D559" s="15"/>
      <c r="E559" s="15"/>
      <c r="F559" s="15">
        <v>17.577000000000002</v>
      </c>
      <c r="G559" s="15">
        <f t="shared" si="24"/>
        <v>4.7307218275958034</v>
      </c>
      <c r="H559" s="15">
        <v>6.4340000000000002</v>
      </c>
      <c r="I559" s="15">
        <f t="shared" si="25"/>
        <v>2.8621709116553808</v>
      </c>
    </row>
    <row r="560" spans="1:9" x14ac:dyDescent="0.2">
      <c r="A560" s="15"/>
      <c r="B560" s="15"/>
      <c r="C560" s="15"/>
      <c r="D560" s="15"/>
      <c r="E560" s="15"/>
      <c r="F560" s="15">
        <v>6.5910000000000002</v>
      </c>
      <c r="G560" s="15">
        <f t="shared" si="24"/>
        <v>2.8968812391963259</v>
      </c>
      <c r="H560" s="15">
        <v>9.2590000000000003</v>
      </c>
      <c r="I560" s="15">
        <f t="shared" si="25"/>
        <v>3.4335002031145785</v>
      </c>
    </row>
    <row r="561" spans="1:9" x14ac:dyDescent="0.2">
      <c r="A561" s="15"/>
      <c r="B561" s="15"/>
      <c r="C561" s="15"/>
      <c r="D561" s="15"/>
      <c r="E561" s="15"/>
      <c r="F561" s="15">
        <v>24.638999999999999</v>
      </c>
      <c r="G561" s="15">
        <f t="shared" si="24"/>
        <v>5.6010129158522171</v>
      </c>
      <c r="H561" s="15">
        <v>2.04</v>
      </c>
      <c r="I561" s="15">
        <f t="shared" si="25"/>
        <v>1.6116477235594742</v>
      </c>
    </row>
    <row r="562" spans="1:9" x14ac:dyDescent="0.2">
      <c r="A562" s="15"/>
      <c r="B562" s="15"/>
      <c r="C562" s="15"/>
      <c r="D562" s="15"/>
      <c r="E562" s="15"/>
      <c r="F562" s="15">
        <v>22.128</v>
      </c>
      <c r="G562" s="15">
        <f t="shared" si="24"/>
        <v>5.3079413654678387</v>
      </c>
      <c r="H562" s="15">
        <v>18.047000000000001</v>
      </c>
      <c r="I562" s="15">
        <f t="shared" si="25"/>
        <v>4.79355312165531</v>
      </c>
    </row>
    <row r="563" spans="1:9" x14ac:dyDescent="0.2">
      <c r="A563" s="15"/>
      <c r="B563" s="15"/>
      <c r="C563" s="15"/>
      <c r="D563" s="15"/>
      <c r="E563" s="15"/>
      <c r="F563" s="15">
        <v>2.6680000000000001</v>
      </c>
      <c r="G563" s="15">
        <f t="shared" si="24"/>
        <v>1.8430959635299007</v>
      </c>
      <c r="H563" s="15">
        <v>1.2549999999999999</v>
      </c>
      <c r="I563" s="15">
        <f t="shared" si="25"/>
        <v>1.2640868057404973</v>
      </c>
    </row>
    <row r="564" spans="1:9" x14ac:dyDescent="0.2">
      <c r="A564" s="15"/>
      <c r="B564" s="15"/>
      <c r="C564" s="15"/>
      <c r="D564" s="15"/>
      <c r="E564" s="15"/>
      <c r="F564" s="15">
        <v>3.2959999999999998</v>
      </c>
      <c r="G564" s="15">
        <f t="shared" si="24"/>
        <v>2.0485597566841904</v>
      </c>
      <c r="H564" s="15">
        <v>9.1020000000000003</v>
      </c>
      <c r="I564" s="15">
        <f t="shared" si="25"/>
        <v>3.4042657149973485</v>
      </c>
    </row>
    <row r="565" spans="1:9" x14ac:dyDescent="0.2">
      <c r="A565" s="15"/>
      <c r="B565" s="15"/>
      <c r="C565" s="15"/>
      <c r="D565" s="15"/>
      <c r="E565" s="15"/>
      <c r="F565" s="15">
        <v>1.4119999999999999</v>
      </c>
      <c r="G565" s="15">
        <f t="shared" si="24"/>
        <v>1.3408258794223276</v>
      </c>
      <c r="H565" s="15">
        <v>8.3179999999999996</v>
      </c>
      <c r="I565" s="15">
        <f t="shared" si="25"/>
        <v>3.2543517580777168</v>
      </c>
    </row>
    <row r="566" spans="1:9" x14ac:dyDescent="0.2">
      <c r="A566" s="15"/>
      <c r="B566" s="15"/>
      <c r="C566" s="15"/>
      <c r="D566" s="15"/>
      <c r="E566" s="15"/>
      <c r="F566" s="15">
        <v>2.04</v>
      </c>
      <c r="G566" s="15">
        <f t="shared" si="24"/>
        <v>1.6116477235594742</v>
      </c>
      <c r="H566" s="15">
        <v>1.569</v>
      </c>
      <c r="I566" s="15">
        <f t="shared" si="25"/>
        <v>1.4134046219713952</v>
      </c>
    </row>
    <row r="567" spans="1:9" x14ac:dyDescent="0.2">
      <c r="A567" s="15"/>
      <c r="B567" s="15"/>
      <c r="C567" s="15"/>
      <c r="D567" s="15"/>
      <c r="E567" s="15"/>
      <c r="F567" s="15">
        <v>1.2549999999999999</v>
      </c>
      <c r="G567" s="15">
        <f t="shared" si="24"/>
        <v>1.2640868057404973</v>
      </c>
      <c r="H567" s="15">
        <v>5.1790000000000003</v>
      </c>
      <c r="I567" s="15">
        <f t="shared" si="25"/>
        <v>2.5678993117096667</v>
      </c>
    </row>
    <row r="568" spans="1:9" x14ac:dyDescent="0.2">
      <c r="A568" s="15"/>
      <c r="B568" s="15"/>
      <c r="C568" s="15"/>
      <c r="D568" s="15"/>
      <c r="E568" s="15"/>
      <c r="F568" s="15">
        <v>5.65</v>
      </c>
      <c r="G568" s="15">
        <f t="shared" si="24"/>
        <v>2.682126513519322</v>
      </c>
      <c r="H568" s="15">
        <v>1.883</v>
      </c>
      <c r="I568" s="15">
        <f t="shared" si="25"/>
        <v>1.5483894207766311</v>
      </c>
    </row>
    <row r="569" spans="1:9" x14ac:dyDescent="0.2">
      <c r="A569" s="15"/>
      <c r="B569" s="15"/>
      <c r="C569" s="15"/>
      <c r="D569" s="15"/>
      <c r="E569" s="15"/>
      <c r="F569" s="15">
        <v>2.5110000000000001</v>
      </c>
      <c r="G569" s="15">
        <f t="shared" si="24"/>
        <v>1.7880447825204961</v>
      </c>
      <c r="H569" s="15">
        <v>9.8870000000000005</v>
      </c>
      <c r="I569" s="15">
        <f t="shared" si="25"/>
        <v>3.5480301563985654</v>
      </c>
    </row>
    <row r="570" spans="1:9" x14ac:dyDescent="0.2">
      <c r="A570" s="15"/>
      <c r="B570" s="15"/>
      <c r="C570" s="15"/>
      <c r="D570" s="15"/>
      <c r="E570" s="15"/>
      <c r="F570" s="15">
        <v>15.066000000000001</v>
      </c>
      <c r="G570" s="15">
        <f t="shared" si="24"/>
        <v>4.3797973544209343</v>
      </c>
      <c r="H570" s="15">
        <v>10.201000000000001</v>
      </c>
      <c r="I570" s="15">
        <f t="shared" si="25"/>
        <v>3.6039305159334742</v>
      </c>
    </row>
    <row r="571" spans="1:9" x14ac:dyDescent="0.2">
      <c r="A571" s="15"/>
      <c r="B571" s="15"/>
      <c r="C571" s="15"/>
      <c r="D571" s="15"/>
      <c r="E571" s="15"/>
      <c r="F571" s="15">
        <v>2.1970000000000001</v>
      </c>
      <c r="G571" s="15">
        <f t="shared" si="24"/>
        <v>1.6725151632603754</v>
      </c>
      <c r="H571" s="15">
        <v>35.152999999999999</v>
      </c>
      <c r="I571" s="15">
        <f t="shared" si="25"/>
        <v>6.6901558113977</v>
      </c>
    </row>
    <row r="572" spans="1:9" x14ac:dyDescent="0.2">
      <c r="A572" s="15"/>
      <c r="B572" s="15"/>
      <c r="C572" s="15"/>
      <c r="D572" s="15"/>
      <c r="E572" s="15"/>
      <c r="F572" s="15">
        <v>4.3940000000000001</v>
      </c>
      <c r="G572" s="15">
        <f t="shared" si="24"/>
        <v>2.3652936271574743</v>
      </c>
      <c r="H572" s="15">
        <v>3.923</v>
      </c>
      <c r="I572" s="15">
        <f t="shared" si="25"/>
        <v>2.23493135984697</v>
      </c>
    </row>
    <row r="573" spans="1:9" x14ac:dyDescent="0.2">
      <c r="A573" s="15"/>
      <c r="B573" s="15"/>
      <c r="C573" s="15"/>
      <c r="D573" s="15"/>
      <c r="E573" s="15"/>
      <c r="F573" s="15">
        <v>1.883</v>
      </c>
      <c r="G573" s="15">
        <f t="shared" si="24"/>
        <v>1.5483894207766311</v>
      </c>
      <c r="H573" s="15">
        <v>1.4119999999999999</v>
      </c>
      <c r="I573" s="15">
        <f t="shared" si="25"/>
        <v>1.3408258794223276</v>
      </c>
    </row>
    <row r="574" spans="1:9" x14ac:dyDescent="0.2">
      <c r="A574" s="15"/>
      <c r="B574" s="15"/>
      <c r="C574" s="15"/>
      <c r="D574" s="15"/>
      <c r="E574" s="15"/>
      <c r="F574" s="15">
        <v>3.766</v>
      </c>
      <c r="G574" s="15">
        <f t="shared" si="24"/>
        <v>2.1897533186973326</v>
      </c>
      <c r="H574" s="15">
        <v>1.569</v>
      </c>
      <c r="I574" s="15">
        <f t="shared" si="25"/>
        <v>1.4134046219713952</v>
      </c>
    </row>
    <row r="575" spans="1:9" x14ac:dyDescent="0.2">
      <c r="A575" s="15"/>
      <c r="B575" s="15"/>
      <c r="C575" s="15"/>
      <c r="D575" s="15"/>
      <c r="E575" s="15"/>
      <c r="F575" s="15">
        <v>3.4529999999999998</v>
      </c>
      <c r="G575" s="15">
        <f t="shared" si="24"/>
        <v>2.0967822164420018</v>
      </c>
      <c r="H575" s="15">
        <v>14.438000000000001</v>
      </c>
      <c r="I575" s="15">
        <f t="shared" si="25"/>
        <v>4.2875436464095422</v>
      </c>
    </row>
    <row r="576" spans="1:9" x14ac:dyDescent="0.2">
      <c r="A576" s="15"/>
      <c r="B576" s="15"/>
      <c r="C576" s="15"/>
      <c r="D576" s="15"/>
      <c r="E576" s="15"/>
      <c r="F576" s="15">
        <v>7.5330000000000004</v>
      </c>
      <c r="G576" s="15">
        <f t="shared" si="24"/>
        <v>3.0969844095339432</v>
      </c>
      <c r="H576" s="15">
        <v>6.7480000000000002</v>
      </c>
      <c r="I576" s="15">
        <f t="shared" si="25"/>
        <v>2.9311805642930091</v>
      </c>
    </row>
    <row r="577" spans="1:9" x14ac:dyDescent="0.2">
      <c r="A577" s="15"/>
      <c r="B577" s="15"/>
      <c r="C577" s="15"/>
      <c r="D577" s="15"/>
      <c r="E577" s="15"/>
      <c r="F577" s="15">
        <v>1.726</v>
      </c>
      <c r="G577" s="15">
        <f t="shared" si="24"/>
        <v>1.4824342184028088</v>
      </c>
      <c r="H577" s="15">
        <v>7.5330000000000004</v>
      </c>
      <c r="I577" s="15">
        <f t="shared" si="25"/>
        <v>3.0969844095339432</v>
      </c>
    </row>
    <row r="578" spans="1:9" x14ac:dyDescent="0.2">
      <c r="A578" s="15"/>
      <c r="B578" s="15"/>
      <c r="C578" s="15"/>
      <c r="D578" s="15"/>
      <c r="E578" s="15"/>
      <c r="F578" s="15">
        <v>3.609</v>
      </c>
      <c r="G578" s="15">
        <f t="shared" si="24"/>
        <v>2.1436233368445441</v>
      </c>
      <c r="H578" s="15">
        <v>5.3360000000000003</v>
      </c>
      <c r="I578" s="15">
        <f t="shared" si="25"/>
        <v>2.6065313083790929</v>
      </c>
    </row>
    <row r="579" spans="1:9" x14ac:dyDescent="0.2">
      <c r="A579" s="15"/>
      <c r="B579" s="15"/>
      <c r="C579" s="15"/>
      <c r="D579" s="15"/>
      <c r="E579" s="15"/>
      <c r="F579" s="15">
        <v>1.883</v>
      </c>
      <c r="G579" s="15">
        <f t="shared" si="24"/>
        <v>1.5483894207766311</v>
      </c>
      <c r="H579" s="15">
        <v>1.883</v>
      </c>
      <c r="I579" s="15">
        <f t="shared" si="25"/>
        <v>1.5483894207766311</v>
      </c>
    </row>
    <row r="580" spans="1:9" x14ac:dyDescent="0.2">
      <c r="A580" s="15"/>
      <c r="B580" s="15"/>
      <c r="C580" s="15"/>
      <c r="D580" s="15"/>
      <c r="E580" s="15"/>
      <c r="F580" s="15">
        <v>8.0039999999999996</v>
      </c>
      <c r="G580" s="15">
        <f t="shared" si="24"/>
        <v>3.1923358520589025</v>
      </c>
      <c r="H580" s="15">
        <v>8.9450000000000003</v>
      </c>
      <c r="I580" s="15">
        <f t="shared" si="25"/>
        <v>3.3747779885238325</v>
      </c>
    </row>
    <row r="581" spans="1:9" x14ac:dyDescent="0.2">
      <c r="A581" s="15"/>
      <c r="B581" s="15"/>
      <c r="C581" s="15"/>
      <c r="D581" s="15"/>
      <c r="E581" s="15"/>
      <c r="F581" s="15">
        <v>5.4930000000000003</v>
      </c>
      <c r="G581" s="15">
        <f t="shared" si="24"/>
        <v>2.6445990335099703</v>
      </c>
      <c r="H581" s="15">
        <v>2.04</v>
      </c>
      <c r="I581" s="15">
        <f t="shared" si="25"/>
        <v>1.6116477235594742</v>
      </c>
    </row>
    <row r="582" spans="1:9" x14ac:dyDescent="0.2">
      <c r="A582" s="15"/>
      <c r="B582" s="15"/>
      <c r="C582" s="15"/>
      <c r="D582" s="15"/>
      <c r="E582" s="15"/>
      <c r="F582" s="15">
        <v>10.044</v>
      </c>
      <c r="G582" s="15">
        <f t="shared" si="24"/>
        <v>3.5760895650409923</v>
      </c>
      <c r="H582" s="15">
        <v>3.4529999999999998</v>
      </c>
      <c r="I582" s="15">
        <f t="shared" si="25"/>
        <v>2.0967822164420018</v>
      </c>
    </row>
    <row r="583" spans="1:9" x14ac:dyDescent="0.2">
      <c r="A583" s="15"/>
      <c r="B583" s="15"/>
      <c r="C583" s="15"/>
      <c r="D583" s="15"/>
      <c r="E583" s="15"/>
      <c r="F583" s="15">
        <v>23.54</v>
      </c>
      <c r="G583" s="15">
        <f t="shared" ref="G583:G646" si="26">SQRT(F583/3.141593)*(2)</f>
        <v>5.4746740156993132</v>
      </c>
      <c r="H583" s="15">
        <v>1.2549999999999999</v>
      </c>
      <c r="I583" s="15">
        <f t="shared" ref="I583:I646" si="27">SQRT(H583/3.141593)*(2)</f>
        <v>1.2640868057404973</v>
      </c>
    </row>
    <row r="584" spans="1:9" x14ac:dyDescent="0.2">
      <c r="A584" s="15"/>
      <c r="B584" s="15"/>
      <c r="C584" s="15"/>
      <c r="D584" s="15"/>
      <c r="E584" s="15"/>
      <c r="F584" s="15">
        <v>3.4529999999999998</v>
      </c>
      <c r="G584" s="15">
        <f t="shared" si="26"/>
        <v>2.0967822164420018</v>
      </c>
      <c r="H584" s="15">
        <v>3.923</v>
      </c>
      <c r="I584" s="15">
        <f t="shared" si="27"/>
        <v>2.23493135984697</v>
      </c>
    </row>
    <row r="585" spans="1:9" x14ac:dyDescent="0.2">
      <c r="A585" s="15"/>
      <c r="B585" s="15"/>
      <c r="C585" s="15"/>
      <c r="D585" s="15"/>
      <c r="E585" s="15"/>
      <c r="F585" s="15">
        <v>6.4340000000000002</v>
      </c>
      <c r="G585" s="15">
        <f t="shared" si="26"/>
        <v>2.8621709116553808</v>
      </c>
      <c r="H585" s="15">
        <v>2.8250000000000002</v>
      </c>
      <c r="I585" s="15">
        <f t="shared" si="27"/>
        <v>1.8965498457097449</v>
      </c>
    </row>
    <row r="586" spans="1:9" x14ac:dyDescent="0.2">
      <c r="A586" s="15"/>
      <c r="B586" s="15"/>
      <c r="C586" s="15"/>
      <c r="D586" s="15"/>
      <c r="E586" s="15"/>
      <c r="F586" s="15">
        <v>2.1970000000000001</v>
      </c>
      <c r="G586" s="15">
        <f t="shared" si="26"/>
        <v>1.6725151632603754</v>
      </c>
      <c r="H586" s="15">
        <v>2.04</v>
      </c>
      <c r="I586" s="15">
        <f t="shared" si="27"/>
        <v>1.6116477235594742</v>
      </c>
    </row>
    <row r="587" spans="1:9" x14ac:dyDescent="0.2">
      <c r="A587" s="15"/>
      <c r="B587" s="15"/>
      <c r="C587" s="15"/>
      <c r="D587" s="15"/>
      <c r="E587" s="15"/>
      <c r="F587" s="15">
        <v>9.4160000000000004</v>
      </c>
      <c r="G587" s="15">
        <f t="shared" si="26"/>
        <v>3.4624878673100499</v>
      </c>
      <c r="H587" s="15">
        <v>1.883</v>
      </c>
      <c r="I587" s="15">
        <f t="shared" si="27"/>
        <v>1.5483894207766311</v>
      </c>
    </row>
    <row r="588" spans="1:9" x14ac:dyDescent="0.2">
      <c r="A588" s="15"/>
      <c r="B588" s="15"/>
      <c r="C588" s="15"/>
      <c r="D588" s="15"/>
      <c r="E588" s="15"/>
      <c r="F588" s="15">
        <v>2.6680000000000001</v>
      </c>
      <c r="G588" s="15">
        <f t="shared" si="26"/>
        <v>1.8430959635299007</v>
      </c>
      <c r="H588" s="15">
        <v>1.2549999999999999</v>
      </c>
      <c r="I588" s="15">
        <f t="shared" si="27"/>
        <v>1.2640868057404973</v>
      </c>
    </row>
    <row r="589" spans="1:9" x14ac:dyDescent="0.2">
      <c r="A589" s="15"/>
      <c r="B589" s="15"/>
      <c r="C589" s="15"/>
      <c r="D589" s="15"/>
      <c r="E589" s="15"/>
      <c r="F589" s="15">
        <v>3.766</v>
      </c>
      <c r="G589" s="15">
        <f t="shared" si="26"/>
        <v>2.1897533186973326</v>
      </c>
      <c r="H589" s="15">
        <v>19.303000000000001</v>
      </c>
      <c r="I589" s="15">
        <f t="shared" si="27"/>
        <v>4.9575538546729803</v>
      </c>
    </row>
    <row r="590" spans="1:9" x14ac:dyDescent="0.2">
      <c r="A590" s="15"/>
      <c r="B590" s="15"/>
      <c r="C590" s="15"/>
      <c r="D590" s="15"/>
      <c r="E590" s="15"/>
      <c r="F590" s="15">
        <v>5.0220000000000002</v>
      </c>
      <c r="G590" s="15">
        <f t="shared" si="26"/>
        <v>2.528677181570937</v>
      </c>
      <c r="H590" s="15">
        <v>2.8250000000000002</v>
      </c>
      <c r="I590" s="15">
        <f t="shared" si="27"/>
        <v>1.8965498457097449</v>
      </c>
    </row>
    <row r="591" spans="1:9" x14ac:dyDescent="0.2">
      <c r="A591" s="15"/>
      <c r="B591" s="15"/>
      <c r="C591" s="15"/>
      <c r="D591" s="15"/>
      <c r="E591" s="15"/>
      <c r="F591" s="15">
        <v>8.3179999999999996</v>
      </c>
      <c r="G591" s="15">
        <f t="shared" si="26"/>
        <v>3.2543517580777168</v>
      </c>
      <c r="H591" s="15">
        <v>9.1020000000000003</v>
      </c>
      <c r="I591" s="15">
        <f t="shared" si="27"/>
        <v>3.4042657149973485</v>
      </c>
    </row>
    <row r="592" spans="1:9" x14ac:dyDescent="0.2">
      <c r="A592" s="15"/>
      <c r="B592" s="15"/>
      <c r="C592" s="15"/>
      <c r="D592" s="15"/>
      <c r="E592" s="15"/>
      <c r="F592" s="15">
        <v>5.3360000000000003</v>
      </c>
      <c r="G592" s="15">
        <f t="shared" si="26"/>
        <v>2.6065313083790929</v>
      </c>
      <c r="H592" s="15">
        <v>4.5510000000000002</v>
      </c>
      <c r="I592" s="15">
        <f t="shared" si="27"/>
        <v>2.4071793720354959</v>
      </c>
    </row>
    <row r="593" spans="1:9" x14ac:dyDescent="0.2">
      <c r="A593" s="15"/>
      <c r="B593" s="15"/>
      <c r="C593" s="15"/>
      <c r="D593" s="15"/>
      <c r="E593" s="15"/>
      <c r="F593" s="15">
        <v>3.923</v>
      </c>
      <c r="G593" s="15">
        <f t="shared" si="26"/>
        <v>2.23493135984697</v>
      </c>
      <c r="H593" s="15">
        <v>13.81</v>
      </c>
      <c r="I593" s="15">
        <f t="shared" si="27"/>
        <v>4.1932608044266759</v>
      </c>
    </row>
    <row r="594" spans="1:9" x14ac:dyDescent="0.2">
      <c r="A594" s="15"/>
      <c r="B594" s="15"/>
      <c r="C594" s="15"/>
      <c r="D594" s="15"/>
      <c r="E594" s="15"/>
      <c r="F594" s="15">
        <v>5.9640000000000004</v>
      </c>
      <c r="G594" s="15">
        <f t="shared" si="26"/>
        <v>2.7556487090132156</v>
      </c>
      <c r="H594" s="15">
        <v>4.7080000000000002</v>
      </c>
      <c r="I594" s="15">
        <f t="shared" si="27"/>
        <v>2.448348650751083</v>
      </c>
    </row>
    <row r="595" spans="1:9" x14ac:dyDescent="0.2">
      <c r="A595" s="15"/>
      <c r="B595" s="15"/>
      <c r="C595" s="15"/>
      <c r="D595" s="15"/>
      <c r="E595" s="15"/>
      <c r="F595" s="15">
        <v>13.967000000000001</v>
      </c>
      <c r="G595" s="15">
        <f t="shared" si="26"/>
        <v>4.2170291391479031</v>
      </c>
      <c r="H595" s="15">
        <v>1.4119999999999999</v>
      </c>
      <c r="I595" s="15">
        <f t="shared" si="27"/>
        <v>1.3408258794223276</v>
      </c>
    </row>
    <row r="596" spans="1:9" x14ac:dyDescent="0.2">
      <c r="A596" s="15"/>
      <c r="B596" s="15"/>
      <c r="C596" s="15"/>
      <c r="D596" s="15"/>
      <c r="E596" s="15"/>
      <c r="F596" s="15">
        <v>8.7880000000000003</v>
      </c>
      <c r="G596" s="15">
        <f t="shared" si="26"/>
        <v>3.3450303265207508</v>
      </c>
      <c r="H596" s="15">
        <v>3.2959999999999998</v>
      </c>
      <c r="I596" s="15">
        <f t="shared" si="27"/>
        <v>2.0485597566841904</v>
      </c>
    </row>
    <row r="597" spans="1:9" x14ac:dyDescent="0.2">
      <c r="A597" s="15"/>
      <c r="B597" s="15"/>
      <c r="C597" s="15"/>
      <c r="D597" s="15"/>
      <c r="E597" s="15"/>
      <c r="F597" s="15">
        <v>1.2549999999999999</v>
      </c>
      <c r="G597" s="15">
        <f t="shared" si="26"/>
        <v>1.2640868057404973</v>
      </c>
      <c r="H597" s="15">
        <v>3.1389999999999998</v>
      </c>
      <c r="I597" s="15">
        <f t="shared" si="27"/>
        <v>1.999174452173833</v>
      </c>
    </row>
    <row r="598" spans="1:9" x14ac:dyDescent="0.2">
      <c r="A598" s="15"/>
      <c r="B598" s="15"/>
      <c r="C598" s="15"/>
      <c r="D598" s="15"/>
      <c r="E598" s="15"/>
      <c r="F598" s="15">
        <v>4.7080000000000002</v>
      </c>
      <c r="G598" s="15">
        <f t="shared" si="26"/>
        <v>2.448348650751083</v>
      </c>
      <c r="H598" s="15">
        <v>64.5</v>
      </c>
      <c r="I598" s="15">
        <f t="shared" si="27"/>
        <v>9.062226083030394</v>
      </c>
    </row>
    <row r="599" spans="1:9" x14ac:dyDescent="0.2">
      <c r="A599" s="15"/>
      <c r="B599" s="15"/>
      <c r="C599" s="15"/>
      <c r="D599" s="15"/>
      <c r="E599" s="15"/>
      <c r="F599" s="15">
        <v>2.5110000000000001</v>
      </c>
      <c r="G599" s="15">
        <f t="shared" si="26"/>
        <v>1.7880447825204961</v>
      </c>
      <c r="H599" s="15">
        <v>1.569</v>
      </c>
      <c r="I599" s="15">
        <f t="shared" si="27"/>
        <v>1.4134046219713952</v>
      </c>
    </row>
    <row r="600" spans="1:9" x14ac:dyDescent="0.2">
      <c r="A600" s="15"/>
      <c r="B600" s="15"/>
      <c r="C600" s="15"/>
      <c r="D600" s="15"/>
      <c r="E600" s="15"/>
      <c r="F600" s="15">
        <v>3.4529999999999998</v>
      </c>
      <c r="G600" s="15">
        <f t="shared" si="26"/>
        <v>2.0967822164420018</v>
      </c>
      <c r="H600" s="15">
        <v>2.8250000000000002</v>
      </c>
      <c r="I600" s="15">
        <f t="shared" si="27"/>
        <v>1.8965498457097449</v>
      </c>
    </row>
    <row r="601" spans="1:9" x14ac:dyDescent="0.2">
      <c r="A601" s="15"/>
      <c r="B601" s="15"/>
      <c r="C601" s="15"/>
      <c r="D601" s="15"/>
      <c r="E601" s="15"/>
      <c r="F601" s="15">
        <v>1.2549999999999999</v>
      </c>
      <c r="G601" s="15">
        <f t="shared" si="26"/>
        <v>1.2640868057404973</v>
      </c>
      <c r="H601" s="15">
        <v>15.38</v>
      </c>
      <c r="I601" s="15">
        <f t="shared" si="27"/>
        <v>4.4252030505679061</v>
      </c>
    </row>
    <row r="602" spans="1:9" x14ac:dyDescent="0.2">
      <c r="A602" s="15"/>
      <c r="B602" s="15"/>
      <c r="C602" s="15"/>
      <c r="D602" s="15"/>
      <c r="E602" s="15"/>
      <c r="F602" s="15">
        <v>1.099</v>
      </c>
      <c r="G602" s="15">
        <f t="shared" si="26"/>
        <v>1.182915933348651</v>
      </c>
      <c r="H602" s="15">
        <v>5.65</v>
      </c>
      <c r="I602" s="15">
        <f t="shared" si="27"/>
        <v>2.682126513519322</v>
      </c>
    </row>
    <row r="603" spans="1:9" x14ac:dyDescent="0.2">
      <c r="A603" s="15"/>
      <c r="B603" s="15"/>
      <c r="C603" s="15"/>
      <c r="D603" s="15"/>
      <c r="E603" s="15"/>
      <c r="F603" s="15">
        <v>3.1389999999999998</v>
      </c>
      <c r="G603" s="15">
        <f t="shared" si="26"/>
        <v>1.999174452173833</v>
      </c>
      <c r="H603" s="15">
        <v>11.613</v>
      </c>
      <c r="I603" s="15">
        <f t="shared" si="27"/>
        <v>3.8452736186915457</v>
      </c>
    </row>
    <row r="604" spans="1:9" x14ac:dyDescent="0.2">
      <c r="A604" s="15"/>
      <c r="B604" s="15"/>
      <c r="C604" s="15"/>
      <c r="D604" s="15"/>
      <c r="E604" s="15"/>
      <c r="F604" s="15">
        <v>32.015000000000001</v>
      </c>
      <c r="G604" s="15">
        <f t="shared" si="26"/>
        <v>6.3845719926991356</v>
      </c>
      <c r="H604" s="15">
        <v>2.04</v>
      </c>
      <c r="I604" s="15">
        <f t="shared" si="27"/>
        <v>1.6116477235594742</v>
      </c>
    </row>
    <row r="605" spans="1:9" x14ac:dyDescent="0.2">
      <c r="A605" s="15"/>
      <c r="B605" s="15"/>
      <c r="C605" s="15"/>
      <c r="D605" s="15"/>
      <c r="E605" s="15"/>
      <c r="F605" s="15">
        <v>1.883</v>
      </c>
      <c r="G605" s="15">
        <f t="shared" si="26"/>
        <v>1.5483894207766311</v>
      </c>
      <c r="H605" s="15">
        <v>11.927</v>
      </c>
      <c r="I605" s="15">
        <f t="shared" si="27"/>
        <v>3.8969124156911796</v>
      </c>
    </row>
    <row r="606" spans="1:9" x14ac:dyDescent="0.2">
      <c r="A606" s="15"/>
      <c r="B606" s="15"/>
      <c r="C606" s="15"/>
      <c r="D606" s="15"/>
      <c r="E606" s="15"/>
      <c r="F606" s="15">
        <v>11.927</v>
      </c>
      <c r="G606" s="15">
        <f t="shared" si="26"/>
        <v>3.8969124156911796</v>
      </c>
      <c r="H606" s="15">
        <v>8.0039999999999996</v>
      </c>
      <c r="I606" s="15">
        <f t="shared" si="27"/>
        <v>3.1923358520589025</v>
      </c>
    </row>
    <row r="607" spans="1:9" x14ac:dyDescent="0.2">
      <c r="A607" s="15"/>
      <c r="B607" s="15"/>
      <c r="C607" s="15"/>
      <c r="D607" s="15"/>
      <c r="E607" s="15"/>
      <c r="F607" s="15">
        <v>20.872</v>
      </c>
      <c r="G607" s="15">
        <f t="shared" si="26"/>
        <v>5.1550996932545372</v>
      </c>
      <c r="H607" s="15">
        <v>14.438000000000001</v>
      </c>
      <c r="I607" s="15">
        <f t="shared" si="27"/>
        <v>4.2875436464095422</v>
      </c>
    </row>
    <row r="608" spans="1:9" x14ac:dyDescent="0.2">
      <c r="A608" s="15"/>
      <c r="B608" s="15"/>
      <c r="C608" s="15"/>
      <c r="D608" s="15"/>
      <c r="E608" s="15"/>
      <c r="F608" s="15">
        <v>3.609</v>
      </c>
      <c r="G608" s="15">
        <f t="shared" si="26"/>
        <v>2.1436233368445441</v>
      </c>
      <c r="H608" s="15">
        <v>1.099</v>
      </c>
      <c r="I608" s="15">
        <f t="shared" si="27"/>
        <v>1.182915933348651</v>
      </c>
    </row>
    <row r="609" spans="1:9" x14ac:dyDescent="0.2">
      <c r="A609" s="15"/>
      <c r="B609" s="15"/>
      <c r="C609" s="15"/>
      <c r="D609" s="15"/>
      <c r="E609" s="15"/>
      <c r="F609" s="15">
        <v>4.3940000000000001</v>
      </c>
      <c r="G609" s="15">
        <f t="shared" si="26"/>
        <v>2.3652936271574743</v>
      </c>
      <c r="H609" s="15">
        <v>1.883</v>
      </c>
      <c r="I609" s="15">
        <f t="shared" si="27"/>
        <v>1.5483894207766311</v>
      </c>
    </row>
    <row r="610" spans="1:9" x14ac:dyDescent="0.2">
      <c r="A610" s="15"/>
      <c r="B610" s="15"/>
      <c r="C610" s="15"/>
      <c r="D610" s="15"/>
      <c r="E610" s="15"/>
      <c r="F610" s="15">
        <v>1.4119999999999999</v>
      </c>
      <c r="G610" s="15">
        <f t="shared" si="26"/>
        <v>1.3408258794223276</v>
      </c>
      <c r="H610" s="15">
        <v>5.65</v>
      </c>
      <c r="I610" s="15">
        <f t="shared" si="27"/>
        <v>2.682126513519322</v>
      </c>
    </row>
    <row r="611" spans="1:9" x14ac:dyDescent="0.2">
      <c r="A611" s="15"/>
      <c r="B611" s="15"/>
      <c r="C611" s="15"/>
      <c r="D611" s="15"/>
      <c r="E611" s="15"/>
      <c r="F611" s="15">
        <v>1.099</v>
      </c>
      <c r="G611" s="15">
        <f t="shared" si="26"/>
        <v>1.182915933348651</v>
      </c>
      <c r="H611" s="15">
        <v>9.73</v>
      </c>
      <c r="I611" s="15">
        <f t="shared" si="27"/>
        <v>3.51974706537731</v>
      </c>
    </row>
    <row r="612" spans="1:9" x14ac:dyDescent="0.2">
      <c r="A612" s="15"/>
      <c r="B612" s="15"/>
      <c r="C612" s="15"/>
      <c r="D612" s="15"/>
      <c r="E612" s="15"/>
      <c r="F612" s="15">
        <v>1.2549999999999999</v>
      </c>
      <c r="G612" s="15">
        <f t="shared" si="26"/>
        <v>1.2640868057404973</v>
      </c>
      <c r="H612" s="15">
        <v>2.5110000000000001</v>
      </c>
      <c r="I612" s="15">
        <f t="shared" si="27"/>
        <v>1.7880447825204961</v>
      </c>
    </row>
    <row r="613" spans="1:9" x14ac:dyDescent="0.2">
      <c r="A613" s="15"/>
      <c r="B613" s="15"/>
      <c r="C613" s="15"/>
      <c r="D613" s="15"/>
      <c r="E613" s="15"/>
      <c r="F613" s="15">
        <v>2.5110000000000001</v>
      </c>
      <c r="G613" s="15">
        <f t="shared" si="26"/>
        <v>1.7880447825204961</v>
      </c>
      <c r="H613" s="15">
        <v>2.04</v>
      </c>
      <c r="I613" s="15">
        <f t="shared" si="27"/>
        <v>1.6116477235594742</v>
      </c>
    </row>
    <row r="614" spans="1:9" x14ac:dyDescent="0.2">
      <c r="A614" s="15"/>
      <c r="B614" s="15"/>
      <c r="C614" s="15"/>
      <c r="D614" s="15"/>
      <c r="E614" s="15"/>
      <c r="F614" s="15">
        <v>3.1389999999999998</v>
      </c>
      <c r="G614" s="15">
        <f t="shared" si="26"/>
        <v>1.999174452173833</v>
      </c>
      <c r="H614" s="15">
        <v>4.7080000000000002</v>
      </c>
      <c r="I614" s="15">
        <f t="shared" si="27"/>
        <v>2.448348650751083</v>
      </c>
    </row>
    <row r="615" spans="1:9" x14ac:dyDescent="0.2">
      <c r="A615" s="15"/>
      <c r="B615" s="15"/>
      <c r="C615" s="15"/>
      <c r="D615" s="15"/>
      <c r="E615" s="15"/>
      <c r="F615" s="15">
        <v>14.909000000000001</v>
      </c>
      <c r="G615" s="15">
        <f t="shared" si="26"/>
        <v>4.3569170613303125</v>
      </c>
      <c r="H615" s="15">
        <v>12.869</v>
      </c>
      <c r="I615" s="15">
        <f t="shared" si="27"/>
        <v>4.0478781965934614</v>
      </c>
    </row>
    <row r="616" spans="1:9" x14ac:dyDescent="0.2">
      <c r="A616" s="15"/>
      <c r="B616" s="15"/>
      <c r="C616" s="15"/>
      <c r="D616" s="15"/>
      <c r="E616" s="15"/>
      <c r="F616" s="15">
        <v>29.974</v>
      </c>
      <c r="G616" s="15">
        <f t="shared" si="26"/>
        <v>6.1777081434541268</v>
      </c>
      <c r="H616" s="15">
        <v>27.463999999999999</v>
      </c>
      <c r="I616" s="15">
        <f t="shared" si="27"/>
        <v>5.9133955559225875</v>
      </c>
    </row>
    <row r="617" spans="1:9" x14ac:dyDescent="0.2">
      <c r="A617" s="15"/>
      <c r="B617" s="15"/>
      <c r="C617" s="15"/>
      <c r="D617" s="15"/>
      <c r="E617" s="15"/>
      <c r="F617" s="15">
        <v>1.099</v>
      </c>
      <c r="G617" s="15">
        <f t="shared" si="26"/>
        <v>1.182915933348651</v>
      </c>
      <c r="H617" s="15">
        <v>2.8250000000000002</v>
      </c>
      <c r="I617" s="15">
        <f t="shared" si="27"/>
        <v>1.8965498457097449</v>
      </c>
    </row>
    <row r="618" spans="1:9" x14ac:dyDescent="0.2">
      <c r="A618" s="15"/>
      <c r="B618" s="15"/>
      <c r="C618" s="15"/>
      <c r="D618" s="15"/>
      <c r="E618" s="15"/>
      <c r="F618" s="15">
        <v>3.1389999999999998</v>
      </c>
      <c r="G618" s="15">
        <f t="shared" si="26"/>
        <v>1.999174452173833</v>
      </c>
      <c r="H618" s="15">
        <v>1.726</v>
      </c>
      <c r="I618" s="15">
        <f t="shared" si="27"/>
        <v>1.4824342184028088</v>
      </c>
    </row>
    <row r="619" spans="1:9" x14ac:dyDescent="0.2">
      <c r="A619" s="15"/>
      <c r="B619" s="15"/>
      <c r="C619" s="15"/>
      <c r="D619" s="15"/>
      <c r="E619" s="15"/>
      <c r="F619" s="15">
        <v>1.099</v>
      </c>
      <c r="G619" s="15">
        <f t="shared" si="26"/>
        <v>1.182915933348651</v>
      </c>
      <c r="H619" s="15">
        <v>4.5510000000000002</v>
      </c>
      <c r="I619" s="15">
        <f t="shared" si="27"/>
        <v>2.4071793720354959</v>
      </c>
    </row>
    <row r="620" spans="1:9" x14ac:dyDescent="0.2">
      <c r="A620" s="15"/>
      <c r="B620" s="15"/>
      <c r="C620" s="15"/>
      <c r="D620" s="15"/>
      <c r="E620" s="15"/>
      <c r="F620" s="15">
        <v>6.2770000000000001</v>
      </c>
      <c r="G620" s="15">
        <f t="shared" si="26"/>
        <v>2.8270344428472658</v>
      </c>
      <c r="H620" s="15">
        <v>2.1970000000000001</v>
      </c>
      <c r="I620" s="15">
        <f t="shared" si="27"/>
        <v>1.6725151632603754</v>
      </c>
    </row>
    <row r="621" spans="1:9" x14ac:dyDescent="0.2">
      <c r="A621" s="15"/>
      <c r="B621" s="15"/>
      <c r="C621" s="15"/>
      <c r="D621" s="15"/>
      <c r="E621" s="15"/>
      <c r="F621" s="15">
        <v>2.1970000000000001</v>
      </c>
      <c r="G621" s="15">
        <f t="shared" si="26"/>
        <v>1.6725151632603754</v>
      </c>
      <c r="H621" s="15">
        <v>13.026</v>
      </c>
      <c r="I621" s="15">
        <f t="shared" si="27"/>
        <v>4.072495117362104</v>
      </c>
    </row>
    <row r="622" spans="1:9" x14ac:dyDescent="0.2">
      <c r="A622" s="15"/>
      <c r="B622" s="15"/>
      <c r="C622" s="15"/>
      <c r="D622" s="15"/>
      <c r="E622" s="15"/>
      <c r="F622" s="15">
        <v>6.2770000000000001</v>
      </c>
      <c r="G622" s="15">
        <f t="shared" si="26"/>
        <v>2.8270344428472658</v>
      </c>
      <c r="H622" s="15">
        <v>3.609</v>
      </c>
      <c r="I622" s="15">
        <f t="shared" si="27"/>
        <v>2.1436233368445441</v>
      </c>
    </row>
    <row r="623" spans="1:9" x14ac:dyDescent="0.2">
      <c r="A623" s="15"/>
      <c r="B623" s="15"/>
      <c r="C623" s="15"/>
      <c r="D623" s="15"/>
      <c r="E623" s="15"/>
      <c r="F623" s="15">
        <v>1.099</v>
      </c>
      <c r="G623" s="15">
        <f t="shared" si="26"/>
        <v>1.182915933348651</v>
      </c>
      <c r="H623" s="15">
        <v>2.8250000000000002</v>
      </c>
      <c r="I623" s="15">
        <f t="shared" si="27"/>
        <v>1.8965498457097449</v>
      </c>
    </row>
    <row r="624" spans="1:9" x14ac:dyDescent="0.2">
      <c r="A624" s="15"/>
      <c r="B624" s="15"/>
      <c r="C624" s="15"/>
      <c r="D624" s="15"/>
      <c r="E624" s="15"/>
      <c r="F624" s="15">
        <v>2.6680000000000001</v>
      </c>
      <c r="G624" s="15">
        <f t="shared" si="26"/>
        <v>1.8430959635299007</v>
      </c>
      <c r="H624" s="15">
        <v>1.726</v>
      </c>
      <c r="I624" s="15">
        <f t="shared" si="27"/>
        <v>1.4824342184028088</v>
      </c>
    </row>
    <row r="625" spans="1:9" x14ac:dyDescent="0.2">
      <c r="A625" s="15"/>
      <c r="B625" s="15"/>
      <c r="C625" s="15"/>
      <c r="D625" s="15"/>
      <c r="E625" s="15"/>
      <c r="F625" s="15">
        <v>1.569</v>
      </c>
      <c r="G625" s="15">
        <f t="shared" si="26"/>
        <v>1.4134046219713952</v>
      </c>
      <c r="H625" s="15">
        <v>4.2370000000000001</v>
      </c>
      <c r="I625" s="15">
        <f t="shared" si="27"/>
        <v>2.3226526550886413</v>
      </c>
    </row>
    <row r="626" spans="1:9" x14ac:dyDescent="0.2">
      <c r="A626" s="15"/>
      <c r="B626" s="15"/>
      <c r="C626" s="15"/>
      <c r="D626" s="15"/>
      <c r="E626" s="15"/>
      <c r="F626" s="15">
        <v>1.4119999999999999</v>
      </c>
      <c r="G626" s="15">
        <f t="shared" si="26"/>
        <v>1.3408258794223276</v>
      </c>
      <c r="H626" s="15">
        <v>9.4160000000000004</v>
      </c>
      <c r="I626" s="15">
        <f t="shared" si="27"/>
        <v>3.4624878673100499</v>
      </c>
    </row>
    <row r="627" spans="1:9" x14ac:dyDescent="0.2">
      <c r="A627" s="15"/>
      <c r="B627" s="15"/>
      <c r="C627" s="15"/>
      <c r="D627" s="15"/>
      <c r="E627" s="15"/>
      <c r="F627" s="15">
        <v>2.1970000000000001</v>
      </c>
      <c r="G627" s="15">
        <f t="shared" si="26"/>
        <v>1.6725151632603754</v>
      </c>
      <c r="H627" s="15">
        <v>16.635000000000002</v>
      </c>
      <c r="I627" s="15">
        <f t="shared" si="27"/>
        <v>4.6022100659577365</v>
      </c>
    </row>
    <row r="628" spans="1:9" x14ac:dyDescent="0.2">
      <c r="A628" s="15"/>
      <c r="B628" s="15"/>
      <c r="C628" s="15"/>
      <c r="D628" s="15"/>
      <c r="E628" s="15"/>
      <c r="F628" s="15">
        <v>11.298999999999999</v>
      </c>
      <c r="G628" s="15">
        <f t="shared" si="26"/>
        <v>3.7929318514366015</v>
      </c>
      <c r="H628" s="15">
        <v>9.1020000000000003</v>
      </c>
      <c r="I628" s="15">
        <f t="shared" si="27"/>
        <v>3.4042657149973485</v>
      </c>
    </row>
    <row r="629" spans="1:9" x14ac:dyDescent="0.2">
      <c r="A629" s="15"/>
      <c r="B629" s="15"/>
      <c r="C629" s="15"/>
      <c r="D629" s="15"/>
      <c r="E629" s="15"/>
      <c r="F629" s="15">
        <v>4.08</v>
      </c>
      <c r="G629" s="15">
        <f t="shared" si="26"/>
        <v>2.2792140684255333</v>
      </c>
      <c r="H629" s="15">
        <v>6.12</v>
      </c>
      <c r="I629" s="15">
        <f t="shared" si="27"/>
        <v>2.7914557411077299</v>
      </c>
    </row>
    <row r="630" spans="1:9" x14ac:dyDescent="0.2">
      <c r="A630" s="15"/>
      <c r="B630" s="15"/>
      <c r="C630" s="15"/>
      <c r="D630" s="15"/>
      <c r="E630" s="15"/>
      <c r="F630" s="15">
        <v>17.106000000000002</v>
      </c>
      <c r="G630" s="15">
        <f t="shared" si="26"/>
        <v>4.6669083182174305</v>
      </c>
      <c r="H630" s="15">
        <v>17.106000000000002</v>
      </c>
      <c r="I630" s="15">
        <f t="shared" si="27"/>
        <v>4.6669083182174305</v>
      </c>
    </row>
    <row r="631" spans="1:9" x14ac:dyDescent="0.2">
      <c r="A631" s="15"/>
      <c r="B631" s="15"/>
      <c r="C631" s="15"/>
      <c r="D631" s="15"/>
      <c r="E631" s="15"/>
      <c r="F631" s="15">
        <v>5.1790000000000003</v>
      </c>
      <c r="G631" s="15">
        <f t="shared" si="26"/>
        <v>2.5678993117096667</v>
      </c>
      <c r="H631" s="15">
        <v>6.5910000000000002</v>
      </c>
      <c r="I631" s="15">
        <f t="shared" si="27"/>
        <v>2.8968812391963259</v>
      </c>
    </row>
    <row r="632" spans="1:9" x14ac:dyDescent="0.2">
      <c r="A632" s="15"/>
      <c r="B632" s="15"/>
      <c r="C632" s="15"/>
      <c r="D632" s="15"/>
      <c r="E632" s="15"/>
      <c r="F632" s="15">
        <v>4.2370000000000001</v>
      </c>
      <c r="G632" s="15">
        <f t="shared" si="26"/>
        <v>2.3226526550886413</v>
      </c>
      <c r="H632" s="15">
        <v>2.3540000000000001</v>
      </c>
      <c r="I632" s="15">
        <f t="shared" si="27"/>
        <v>1.7312439336550249</v>
      </c>
    </row>
    <row r="633" spans="1:9" x14ac:dyDescent="0.2">
      <c r="A633" s="15"/>
      <c r="B633" s="15"/>
      <c r="C633" s="15"/>
      <c r="D633" s="15"/>
      <c r="E633" s="15"/>
      <c r="F633" s="15">
        <v>2.3540000000000001</v>
      </c>
      <c r="G633" s="15">
        <f t="shared" si="26"/>
        <v>1.7312439336550249</v>
      </c>
      <c r="H633" s="15">
        <v>15.693</v>
      </c>
      <c r="I633" s="15">
        <f t="shared" si="27"/>
        <v>4.4700051423140499</v>
      </c>
    </row>
    <row r="634" spans="1:9" x14ac:dyDescent="0.2">
      <c r="A634" s="15"/>
      <c r="B634" s="15"/>
      <c r="C634" s="15"/>
      <c r="D634" s="15"/>
      <c r="E634" s="15"/>
      <c r="F634" s="15">
        <v>3.923</v>
      </c>
      <c r="G634" s="15">
        <f t="shared" si="26"/>
        <v>2.23493135984697</v>
      </c>
      <c r="H634" s="15">
        <v>1.4119999999999999</v>
      </c>
      <c r="I634" s="15">
        <f t="shared" si="27"/>
        <v>1.3408258794223276</v>
      </c>
    </row>
    <row r="635" spans="1:9" x14ac:dyDescent="0.2">
      <c r="A635" s="15"/>
      <c r="B635" s="15"/>
      <c r="C635" s="15"/>
      <c r="D635" s="15"/>
      <c r="E635" s="15"/>
      <c r="F635" s="15">
        <v>1.883</v>
      </c>
      <c r="G635" s="15">
        <f t="shared" si="26"/>
        <v>1.5483894207766311</v>
      </c>
      <c r="H635" s="15">
        <v>2.8250000000000002</v>
      </c>
      <c r="I635" s="15">
        <f t="shared" si="27"/>
        <v>1.8965498457097449</v>
      </c>
    </row>
    <row r="636" spans="1:9" x14ac:dyDescent="0.2">
      <c r="A636" s="15"/>
      <c r="B636" s="15"/>
      <c r="C636" s="15"/>
      <c r="D636" s="15"/>
      <c r="E636" s="15"/>
      <c r="F636" s="15">
        <v>12.712</v>
      </c>
      <c r="G636" s="15">
        <f t="shared" si="26"/>
        <v>4.0231106507247949</v>
      </c>
      <c r="H636" s="15">
        <v>2.9820000000000002</v>
      </c>
      <c r="I636" s="15">
        <f t="shared" si="27"/>
        <v>1.9485378887112002</v>
      </c>
    </row>
    <row r="637" spans="1:9" x14ac:dyDescent="0.2">
      <c r="A637" s="15"/>
      <c r="B637" s="15"/>
      <c r="C637" s="15"/>
      <c r="D637" s="15"/>
      <c r="E637" s="15"/>
      <c r="F637" s="15">
        <v>19.774000000000001</v>
      </c>
      <c r="G637" s="15">
        <f t="shared" si="26"/>
        <v>5.0176723668875853</v>
      </c>
      <c r="H637" s="15">
        <v>6.4340000000000002</v>
      </c>
      <c r="I637" s="15">
        <f t="shared" si="27"/>
        <v>2.8621709116553808</v>
      </c>
    </row>
    <row r="638" spans="1:9" x14ac:dyDescent="0.2">
      <c r="A638" s="15"/>
      <c r="B638" s="15"/>
      <c r="C638" s="15"/>
      <c r="D638" s="15"/>
      <c r="E638" s="15"/>
      <c r="F638" s="15">
        <v>2.9820000000000002</v>
      </c>
      <c r="G638" s="15">
        <f t="shared" si="26"/>
        <v>1.9485378887112002</v>
      </c>
      <c r="H638" s="15">
        <v>8.0039999999999996</v>
      </c>
      <c r="I638" s="15">
        <f t="shared" si="27"/>
        <v>3.1923358520589025</v>
      </c>
    </row>
    <row r="639" spans="1:9" x14ac:dyDescent="0.2">
      <c r="A639" s="15"/>
      <c r="B639" s="15"/>
      <c r="C639" s="15"/>
      <c r="D639" s="15"/>
      <c r="E639" s="15"/>
      <c r="F639" s="15">
        <v>1.726</v>
      </c>
      <c r="G639" s="15">
        <f t="shared" si="26"/>
        <v>1.4824342184028088</v>
      </c>
      <c r="H639" s="15">
        <v>5.0220000000000002</v>
      </c>
      <c r="I639" s="15">
        <f t="shared" si="27"/>
        <v>2.528677181570937</v>
      </c>
    </row>
    <row r="640" spans="1:9" x14ac:dyDescent="0.2">
      <c r="A640" s="15"/>
      <c r="B640" s="15"/>
      <c r="C640" s="15"/>
      <c r="D640" s="15"/>
      <c r="E640" s="15"/>
      <c r="F640" s="15">
        <v>11.927</v>
      </c>
      <c r="G640" s="15">
        <f t="shared" si="26"/>
        <v>3.8969124156911796</v>
      </c>
      <c r="H640" s="15">
        <v>24.010999999999999</v>
      </c>
      <c r="I640" s="15">
        <f t="shared" si="27"/>
        <v>5.5291727534611876</v>
      </c>
    </row>
    <row r="641" spans="1:9" x14ac:dyDescent="0.2">
      <c r="A641" s="15"/>
      <c r="B641" s="15"/>
      <c r="C641" s="15"/>
      <c r="D641" s="15"/>
      <c r="E641" s="15"/>
      <c r="F641" s="15">
        <v>5.3360000000000003</v>
      </c>
      <c r="G641" s="15">
        <f t="shared" si="26"/>
        <v>2.6065313083790929</v>
      </c>
      <c r="H641" s="15">
        <v>3.766</v>
      </c>
      <c r="I641" s="15">
        <f t="shared" si="27"/>
        <v>2.1897533186973326</v>
      </c>
    </row>
    <row r="642" spans="1:9" x14ac:dyDescent="0.2">
      <c r="A642" s="15"/>
      <c r="B642" s="15"/>
      <c r="C642" s="15"/>
      <c r="D642" s="15"/>
      <c r="E642" s="15"/>
      <c r="F642" s="15">
        <v>1.883</v>
      </c>
      <c r="G642" s="15">
        <f t="shared" si="26"/>
        <v>1.5483894207766311</v>
      </c>
      <c r="H642" s="15">
        <v>30.288</v>
      </c>
      <c r="I642" s="15">
        <f t="shared" si="27"/>
        <v>6.2099818903650856</v>
      </c>
    </row>
    <row r="643" spans="1:9" x14ac:dyDescent="0.2">
      <c r="A643" s="15"/>
      <c r="B643" s="15"/>
      <c r="C643" s="15"/>
      <c r="D643" s="15"/>
      <c r="E643" s="15"/>
      <c r="F643" s="15">
        <v>42.372</v>
      </c>
      <c r="G643" s="15">
        <f t="shared" si="26"/>
        <v>7.3450459522532485</v>
      </c>
      <c r="H643" s="15">
        <v>4.5510000000000002</v>
      </c>
      <c r="I643" s="15">
        <f t="shared" si="27"/>
        <v>2.4071793720354959</v>
      </c>
    </row>
    <row r="644" spans="1:9" x14ac:dyDescent="0.2">
      <c r="A644" s="15"/>
      <c r="B644" s="15"/>
      <c r="C644" s="15"/>
      <c r="D644" s="15"/>
      <c r="E644" s="15"/>
      <c r="F644" s="15">
        <v>2.9820000000000002</v>
      </c>
      <c r="G644" s="15">
        <f t="shared" si="26"/>
        <v>1.9485378887112002</v>
      </c>
      <c r="H644" s="15">
        <v>1.4119999999999999</v>
      </c>
      <c r="I644" s="15">
        <f t="shared" si="27"/>
        <v>1.3408258794223276</v>
      </c>
    </row>
    <row r="645" spans="1:9" x14ac:dyDescent="0.2">
      <c r="A645" s="15"/>
      <c r="B645" s="15"/>
      <c r="C645" s="15"/>
      <c r="D645" s="15"/>
      <c r="E645" s="15"/>
      <c r="F645" s="15">
        <v>13.653</v>
      </c>
      <c r="G645" s="15">
        <f t="shared" si="26"/>
        <v>4.169356975297223</v>
      </c>
      <c r="H645" s="15">
        <v>5.65</v>
      </c>
      <c r="I645" s="15">
        <f t="shared" si="27"/>
        <v>2.682126513519322</v>
      </c>
    </row>
    <row r="646" spans="1:9" x14ac:dyDescent="0.2">
      <c r="A646" s="15"/>
      <c r="B646" s="15"/>
      <c r="C646" s="15"/>
      <c r="D646" s="15"/>
      <c r="E646" s="15"/>
      <c r="F646" s="15">
        <v>5.8070000000000004</v>
      </c>
      <c r="G646" s="15">
        <f t="shared" si="26"/>
        <v>2.7191361166746981</v>
      </c>
      <c r="H646" s="15">
        <v>22.442</v>
      </c>
      <c r="I646" s="15">
        <f t="shared" si="27"/>
        <v>5.3454689889856688</v>
      </c>
    </row>
    <row r="647" spans="1:9" x14ac:dyDescent="0.2">
      <c r="A647" s="15"/>
      <c r="B647" s="15"/>
      <c r="C647" s="15"/>
      <c r="D647" s="15"/>
      <c r="E647" s="15"/>
      <c r="F647" s="15">
        <v>4.3940000000000001</v>
      </c>
      <c r="G647" s="15">
        <f t="shared" ref="G647:G710" si="28">SQRT(F647/3.141593)*(2)</f>
        <v>2.3652936271574743</v>
      </c>
      <c r="H647" s="15">
        <v>2.1970000000000001</v>
      </c>
      <c r="I647" s="15">
        <f t="shared" ref="I647:I710" si="29">SQRT(H647/3.141593)*(2)</f>
        <v>1.6725151632603754</v>
      </c>
    </row>
    <row r="648" spans="1:9" x14ac:dyDescent="0.2">
      <c r="A648" s="15"/>
      <c r="B648" s="15"/>
      <c r="C648" s="15"/>
      <c r="D648" s="15"/>
      <c r="E648" s="15"/>
      <c r="F648" s="15">
        <v>11.613</v>
      </c>
      <c r="G648" s="15">
        <f t="shared" si="28"/>
        <v>3.8452736186915457</v>
      </c>
      <c r="H648" s="15">
        <v>1.4119999999999999</v>
      </c>
      <c r="I648" s="15">
        <f t="shared" si="29"/>
        <v>1.3408258794223276</v>
      </c>
    </row>
    <row r="649" spans="1:9" x14ac:dyDescent="0.2">
      <c r="A649" s="15"/>
      <c r="B649" s="15"/>
      <c r="C649" s="15"/>
      <c r="D649" s="15"/>
      <c r="E649" s="15"/>
      <c r="F649" s="15">
        <v>8.0039999999999996</v>
      </c>
      <c r="G649" s="15">
        <f t="shared" si="28"/>
        <v>3.1923358520589025</v>
      </c>
      <c r="H649" s="15">
        <v>9.2590000000000003</v>
      </c>
      <c r="I649" s="15">
        <f t="shared" si="29"/>
        <v>3.4335002031145785</v>
      </c>
    </row>
    <row r="650" spans="1:9" x14ac:dyDescent="0.2">
      <c r="A650" s="15"/>
      <c r="B650" s="15"/>
      <c r="C650" s="15"/>
      <c r="D650" s="15"/>
      <c r="E650" s="15"/>
      <c r="F650" s="15">
        <v>2.5110000000000001</v>
      </c>
      <c r="G650" s="15">
        <f t="shared" si="28"/>
        <v>1.7880447825204961</v>
      </c>
      <c r="H650" s="15">
        <v>11.456</v>
      </c>
      <c r="I650" s="15">
        <f t="shared" si="29"/>
        <v>3.8191924036533864</v>
      </c>
    </row>
    <row r="651" spans="1:9" x14ac:dyDescent="0.2">
      <c r="A651" s="15"/>
      <c r="B651" s="15"/>
      <c r="C651" s="15"/>
      <c r="D651" s="15"/>
      <c r="E651" s="15"/>
      <c r="F651" s="15">
        <v>3.609</v>
      </c>
      <c r="G651" s="15">
        <f t="shared" si="28"/>
        <v>2.1436233368445441</v>
      </c>
      <c r="H651" s="15">
        <v>24.952999999999999</v>
      </c>
      <c r="I651" s="15">
        <f t="shared" si="29"/>
        <v>5.6365896476953363</v>
      </c>
    </row>
    <row r="652" spans="1:9" x14ac:dyDescent="0.2">
      <c r="A652" s="15"/>
      <c r="B652" s="15"/>
      <c r="C652" s="15"/>
      <c r="D652" s="15"/>
      <c r="E652" s="15"/>
      <c r="F652" s="15">
        <v>1.099</v>
      </c>
      <c r="G652" s="15">
        <f t="shared" si="28"/>
        <v>1.182915933348651</v>
      </c>
      <c r="H652" s="15">
        <v>2.3540000000000001</v>
      </c>
      <c r="I652" s="15">
        <f t="shared" si="29"/>
        <v>1.7312439336550249</v>
      </c>
    </row>
    <row r="653" spans="1:9" x14ac:dyDescent="0.2">
      <c r="A653" s="15"/>
      <c r="B653" s="15"/>
      <c r="C653" s="15"/>
      <c r="D653" s="15"/>
      <c r="E653" s="15"/>
      <c r="F653" s="15">
        <v>7.8470000000000004</v>
      </c>
      <c r="G653" s="15">
        <f t="shared" si="28"/>
        <v>3.1608716528608363</v>
      </c>
      <c r="H653" s="15">
        <v>2.5110000000000001</v>
      </c>
      <c r="I653" s="15">
        <f t="shared" si="29"/>
        <v>1.7880447825204961</v>
      </c>
    </row>
    <row r="654" spans="1:9" x14ac:dyDescent="0.2">
      <c r="A654" s="15"/>
      <c r="B654" s="15"/>
      <c r="C654" s="15"/>
      <c r="D654" s="15"/>
      <c r="E654" s="15"/>
      <c r="F654" s="15">
        <v>4.8650000000000002</v>
      </c>
      <c r="G654" s="15">
        <f t="shared" si="28"/>
        <v>2.4888370179897463</v>
      </c>
      <c r="H654" s="15">
        <v>5.65</v>
      </c>
      <c r="I654" s="15">
        <f t="shared" si="29"/>
        <v>2.682126513519322</v>
      </c>
    </row>
    <row r="655" spans="1:9" x14ac:dyDescent="0.2">
      <c r="A655" s="15"/>
      <c r="B655" s="15"/>
      <c r="C655" s="15"/>
      <c r="D655" s="15"/>
      <c r="E655" s="15"/>
      <c r="F655" s="15">
        <v>5.8070000000000004</v>
      </c>
      <c r="G655" s="15">
        <f t="shared" si="28"/>
        <v>2.7191361166746981</v>
      </c>
      <c r="H655" s="15">
        <v>1.099</v>
      </c>
      <c r="I655" s="15">
        <f t="shared" si="29"/>
        <v>1.182915933348651</v>
      </c>
    </row>
    <row r="656" spans="1:9" x14ac:dyDescent="0.2">
      <c r="A656" s="15"/>
      <c r="B656" s="15"/>
      <c r="C656" s="15"/>
      <c r="D656" s="15"/>
      <c r="E656" s="15"/>
      <c r="F656" s="15">
        <v>1.726</v>
      </c>
      <c r="G656" s="15">
        <f t="shared" si="28"/>
        <v>1.4824342184028088</v>
      </c>
      <c r="H656" s="15">
        <v>14.752000000000001</v>
      </c>
      <c r="I656" s="15">
        <f t="shared" si="29"/>
        <v>4.3339159766693358</v>
      </c>
    </row>
    <row r="657" spans="1:9" x14ac:dyDescent="0.2">
      <c r="A657" s="15"/>
      <c r="B657" s="15"/>
      <c r="C657" s="15"/>
      <c r="D657" s="15"/>
      <c r="E657" s="15"/>
      <c r="F657" s="15">
        <v>7.5330000000000004</v>
      </c>
      <c r="G657" s="15">
        <f t="shared" si="28"/>
        <v>3.0969844095339432</v>
      </c>
      <c r="H657" s="15">
        <v>20.872</v>
      </c>
      <c r="I657" s="15">
        <f t="shared" si="29"/>
        <v>5.1550996932545372</v>
      </c>
    </row>
    <row r="658" spans="1:9" x14ac:dyDescent="0.2">
      <c r="A658" s="15"/>
      <c r="B658" s="15"/>
      <c r="C658" s="15"/>
      <c r="D658" s="15"/>
      <c r="E658" s="15"/>
      <c r="F658" s="15">
        <v>1.099</v>
      </c>
      <c r="G658" s="15">
        <f t="shared" si="28"/>
        <v>1.182915933348651</v>
      </c>
      <c r="H658" s="15">
        <v>3.923</v>
      </c>
      <c r="I658" s="15">
        <f t="shared" si="29"/>
        <v>2.23493135984697</v>
      </c>
    </row>
    <row r="659" spans="1:9" x14ac:dyDescent="0.2">
      <c r="A659" s="15"/>
      <c r="B659" s="15"/>
      <c r="C659" s="15"/>
      <c r="D659" s="15"/>
      <c r="E659" s="15"/>
      <c r="F659" s="15">
        <v>2.8250000000000002</v>
      </c>
      <c r="G659" s="15">
        <f t="shared" si="28"/>
        <v>1.8965498457097449</v>
      </c>
      <c r="H659" s="15">
        <v>8.7880000000000003</v>
      </c>
      <c r="I659" s="15">
        <f t="shared" si="29"/>
        <v>3.3450303265207508</v>
      </c>
    </row>
    <row r="660" spans="1:9" x14ac:dyDescent="0.2">
      <c r="A660" s="15"/>
      <c r="B660" s="15"/>
      <c r="C660" s="15"/>
      <c r="D660" s="15"/>
      <c r="E660" s="15"/>
      <c r="F660" s="15">
        <v>5.3360000000000003</v>
      </c>
      <c r="G660" s="15">
        <f t="shared" si="28"/>
        <v>2.6065313083790929</v>
      </c>
      <c r="H660" s="15">
        <v>9.5730000000000004</v>
      </c>
      <c r="I660" s="15">
        <f t="shared" si="29"/>
        <v>3.4912348557137687</v>
      </c>
    </row>
    <row r="661" spans="1:9" x14ac:dyDescent="0.2">
      <c r="A661" s="15"/>
      <c r="B661" s="15"/>
      <c r="C661" s="15"/>
      <c r="D661" s="15"/>
      <c r="E661" s="15"/>
      <c r="F661" s="15">
        <v>1.099</v>
      </c>
      <c r="G661" s="15">
        <f t="shared" si="28"/>
        <v>1.182915933348651</v>
      </c>
      <c r="H661" s="15">
        <v>2.6680000000000001</v>
      </c>
      <c r="I661" s="15">
        <f t="shared" si="29"/>
        <v>1.8430959635299007</v>
      </c>
    </row>
    <row r="662" spans="1:9" x14ac:dyDescent="0.2">
      <c r="A662" s="15"/>
      <c r="B662" s="15"/>
      <c r="C662" s="15"/>
      <c r="D662" s="15"/>
      <c r="E662" s="15"/>
      <c r="F662" s="15">
        <v>3.2959999999999998</v>
      </c>
      <c r="G662" s="15">
        <f t="shared" si="28"/>
        <v>2.0485597566841904</v>
      </c>
      <c r="H662" s="15">
        <v>5.65</v>
      </c>
      <c r="I662" s="15">
        <f t="shared" si="29"/>
        <v>2.682126513519322</v>
      </c>
    </row>
    <row r="663" spans="1:9" x14ac:dyDescent="0.2">
      <c r="A663" s="15"/>
      <c r="B663" s="15"/>
      <c r="C663" s="15"/>
      <c r="D663" s="15"/>
      <c r="E663" s="15"/>
      <c r="F663" s="15">
        <v>23.54</v>
      </c>
      <c r="G663" s="15">
        <f t="shared" si="28"/>
        <v>5.4746740156993132</v>
      </c>
      <c r="H663" s="15">
        <v>2.3540000000000001</v>
      </c>
      <c r="I663" s="15">
        <f t="shared" si="29"/>
        <v>1.7312439336550249</v>
      </c>
    </row>
    <row r="664" spans="1:9" x14ac:dyDescent="0.2">
      <c r="A664" s="15"/>
      <c r="B664" s="15"/>
      <c r="C664" s="15"/>
      <c r="D664" s="15"/>
      <c r="E664" s="15"/>
      <c r="F664" s="15">
        <v>10.044</v>
      </c>
      <c r="G664" s="15">
        <f t="shared" si="28"/>
        <v>3.5760895650409923</v>
      </c>
      <c r="H664" s="15">
        <v>3.923</v>
      </c>
      <c r="I664" s="15">
        <f t="shared" si="29"/>
        <v>2.23493135984697</v>
      </c>
    </row>
    <row r="665" spans="1:9" x14ac:dyDescent="0.2">
      <c r="A665" s="15"/>
      <c r="B665" s="15"/>
      <c r="C665" s="15"/>
      <c r="D665" s="15"/>
      <c r="E665" s="15"/>
      <c r="F665" s="15">
        <v>5.65</v>
      </c>
      <c r="G665" s="15">
        <f t="shared" si="28"/>
        <v>2.682126513519322</v>
      </c>
      <c r="H665" s="15">
        <v>4.08</v>
      </c>
      <c r="I665" s="15">
        <f t="shared" si="29"/>
        <v>2.2792140684255333</v>
      </c>
    </row>
    <row r="666" spans="1:9" x14ac:dyDescent="0.2">
      <c r="A666" s="15"/>
      <c r="B666" s="15"/>
      <c r="C666" s="15"/>
      <c r="D666" s="15"/>
      <c r="E666" s="15"/>
      <c r="F666" s="15">
        <v>1.726</v>
      </c>
      <c r="G666" s="15">
        <f t="shared" si="28"/>
        <v>1.4824342184028088</v>
      </c>
      <c r="H666" s="15">
        <v>4.7080000000000002</v>
      </c>
      <c r="I666" s="15">
        <f t="shared" si="29"/>
        <v>2.448348650751083</v>
      </c>
    </row>
    <row r="667" spans="1:9" x14ac:dyDescent="0.2">
      <c r="A667" s="15"/>
      <c r="B667" s="15"/>
      <c r="C667" s="15"/>
      <c r="D667" s="15"/>
      <c r="E667" s="15"/>
      <c r="F667" s="15">
        <v>1.099</v>
      </c>
      <c r="G667" s="15">
        <f t="shared" si="28"/>
        <v>1.182915933348651</v>
      </c>
      <c r="H667" s="15">
        <v>43.628</v>
      </c>
      <c r="I667" s="15">
        <f t="shared" si="29"/>
        <v>7.4531126874993232</v>
      </c>
    </row>
    <row r="668" spans="1:9" x14ac:dyDescent="0.2">
      <c r="A668" s="15"/>
      <c r="B668" s="15"/>
      <c r="C668" s="15"/>
      <c r="D668" s="15"/>
      <c r="E668" s="15"/>
      <c r="F668" s="15">
        <v>16.792000000000002</v>
      </c>
      <c r="G668" s="15">
        <f t="shared" si="28"/>
        <v>4.6238767368609812</v>
      </c>
      <c r="H668" s="15">
        <v>2.6680000000000001</v>
      </c>
      <c r="I668" s="15">
        <f t="shared" si="29"/>
        <v>1.8430959635299007</v>
      </c>
    </row>
    <row r="669" spans="1:9" x14ac:dyDescent="0.2">
      <c r="A669" s="15"/>
      <c r="B669" s="15"/>
      <c r="C669" s="15"/>
      <c r="D669" s="15"/>
      <c r="E669" s="15"/>
      <c r="F669" s="15">
        <v>1.4119999999999999</v>
      </c>
      <c r="G669" s="15">
        <f t="shared" si="28"/>
        <v>1.3408258794223276</v>
      </c>
      <c r="H669" s="15">
        <v>9.4160000000000004</v>
      </c>
      <c r="I669" s="15">
        <f t="shared" si="29"/>
        <v>3.4624878673100499</v>
      </c>
    </row>
    <row r="670" spans="1:9" x14ac:dyDescent="0.2">
      <c r="A670" s="15"/>
      <c r="B670" s="15"/>
      <c r="C670" s="15"/>
      <c r="D670" s="15"/>
      <c r="E670" s="15"/>
      <c r="F670" s="15">
        <v>1.099</v>
      </c>
      <c r="G670" s="15">
        <f t="shared" si="28"/>
        <v>1.182915933348651</v>
      </c>
      <c r="H670" s="15">
        <v>4.5510000000000002</v>
      </c>
      <c r="I670" s="15">
        <f t="shared" si="29"/>
        <v>2.4071793720354959</v>
      </c>
    </row>
    <row r="671" spans="1:9" x14ac:dyDescent="0.2">
      <c r="A671" s="15"/>
      <c r="B671" s="15"/>
      <c r="C671" s="15"/>
      <c r="D671" s="15"/>
      <c r="E671" s="15"/>
      <c r="F671" s="15">
        <v>1.883</v>
      </c>
      <c r="G671" s="15">
        <f t="shared" si="28"/>
        <v>1.5483894207766311</v>
      </c>
      <c r="H671" s="15">
        <v>5.1790000000000003</v>
      </c>
      <c r="I671" s="15">
        <f t="shared" si="29"/>
        <v>2.5678993117096667</v>
      </c>
    </row>
    <row r="672" spans="1:9" x14ac:dyDescent="0.2">
      <c r="A672" s="15"/>
      <c r="B672" s="15"/>
      <c r="C672" s="15"/>
      <c r="D672" s="15"/>
      <c r="E672" s="15"/>
      <c r="F672" s="15">
        <v>1.569</v>
      </c>
      <c r="G672" s="15">
        <f t="shared" si="28"/>
        <v>1.4134046219713952</v>
      </c>
      <c r="H672" s="15">
        <v>1.569</v>
      </c>
      <c r="I672" s="15">
        <f t="shared" si="29"/>
        <v>1.4134046219713952</v>
      </c>
    </row>
    <row r="673" spans="1:9" x14ac:dyDescent="0.2">
      <c r="A673" s="15"/>
      <c r="B673" s="15"/>
      <c r="C673" s="15"/>
      <c r="D673" s="15"/>
      <c r="E673" s="15"/>
      <c r="F673" s="15">
        <v>1.4119999999999999</v>
      </c>
      <c r="G673" s="15">
        <f t="shared" si="28"/>
        <v>1.3408258794223276</v>
      </c>
      <c r="H673" s="15">
        <v>2.1970000000000001</v>
      </c>
      <c r="I673" s="15">
        <f t="shared" si="29"/>
        <v>1.6725151632603754</v>
      </c>
    </row>
    <row r="674" spans="1:9" x14ac:dyDescent="0.2">
      <c r="A674" s="15"/>
      <c r="B674" s="15"/>
      <c r="C674" s="15"/>
      <c r="D674" s="15"/>
      <c r="E674" s="15"/>
      <c r="F674" s="15">
        <v>2.8250000000000002</v>
      </c>
      <c r="G674" s="15">
        <f t="shared" si="28"/>
        <v>1.8965498457097449</v>
      </c>
      <c r="H674" s="15">
        <v>3.2959999999999998</v>
      </c>
      <c r="I674" s="15">
        <f t="shared" si="29"/>
        <v>2.0485597566841904</v>
      </c>
    </row>
    <row r="675" spans="1:9" x14ac:dyDescent="0.2">
      <c r="A675" s="15"/>
      <c r="B675" s="15"/>
      <c r="C675" s="15"/>
      <c r="D675" s="15"/>
      <c r="E675" s="15"/>
      <c r="F675" s="15">
        <v>1.883</v>
      </c>
      <c r="G675" s="15">
        <f t="shared" si="28"/>
        <v>1.5483894207766311</v>
      </c>
      <c r="H675" s="15">
        <v>2.5110000000000001</v>
      </c>
      <c r="I675" s="15">
        <f t="shared" si="29"/>
        <v>1.7880447825204961</v>
      </c>
    </row>
    <row r="676" spans="1:9" x14ac:dyDescent="0.2">
      <c r="A676" s="15"/>
      <c r="B676" s="15"/>
      <c r="C676" s="15"/>
      <c r="D676" s="15"/>
      <c r="E676" s="15"/>
      <c r="F676" s="15">
        <v>17.577000000000002</v>
      </c>
      <c r="G676" s="15">
        <f t="shared" si="28"/>
        <v>4.7307218275958034</v>
      </c>
      <c r="H676" s="15">
        <v>6.2770000000000001</v>
      </c>
      <c r="I676" s="15">
        <f t="shared" si="29"/>
        <v>2.8270344428472658</v>
      </c>
    </row>
    <row r="677" spans="1:9" x14ac:dyDescent="0.2">
      <c r="A677" s="15"/>
      <c r="B677" s="15"/>
      <c r="C677" s="15"/>
      <c r="D677" s="15"/>
      <c r="E677" s="15"/>
      <c r="F677" s="15">
        <v>4.08</v>
      </c>
      <c r="G677" s="15">
        <f t="shared" si="28"/>
        <v>2.2792140684255333</v>
      </c>
      <c r="H677" s="15">
        <v>7.2190000000000003</v>
      </c>
      <c r="I677" s="15">
        <f t="shared" si="29"/>
        <v>3.0317511870094842</v>
      </c>
    </row>
    <row r="678" spans="1:9" x14ac:dyDescent="0.2">
      <c r="A678" s="15"/>
      <c r="B678" s="15"/>
      <c r="C678" s="15"/>
      <c r="D678" s="15"/>
      <c r="E678" s="15"/>
      <c r="F678" s="15">
        <v>4.2370000000000001</v>
      </c>
      <c r="G678" s="15">
        <f t="shared" si="28"/>
        <v>2.3226526550886413</v>
      </c>
      <c r="H678" s="15">
        <v>16.949000000000002</v>
      </c>
      <c r="I678" s="15">
        <f t="shared" si="29"/>
        <v>4.6454423539815455</v>
      </c>
    </row>
    <row r="679" spans="1:9" x14ac:dyDescent="0.2">
      <c r="A679" s="15"/>
      <c r="B679" s="15"/>
      <c r="C679" s="15"/>
      <c r="D679" s="15"/>
      <c r="E679" s="15"/>
      <c r="F679" s="15">
        <v>6.4340000000000002</v>
      </c>
      <c r="G679" s="15">
        <f t="shared" si="28"/>
        <v>2.8621709116553808</v>
      </c>
      <c r="H679" s="15">
        <v>4.8650000000000002</v>
      </c>
      <c r="I679" s="15">
        <f t="shared" si="29"/>
        <v>2.4888370179897463</v>
      </c>
    </row>
    <row r="680" spans="1:9" x14ac:dyDescent="0.2">
      <c r="A680" s="15"/>
      <c r="B680" s="15"/>
      <c r="C680" s="15"/>
      <c r="D680" s="15"/>
      <c r="E680" s="15"/>
      <c r="F680" s="15">
        <v>1.726</v>
      </c>
      <c r="G680" s="15">
        <f t="shared" si="28"/>
        <v>1.4824342184028088</v>
      </c>
      <c r="H680" s="15">
        <v>1.099</v>
      </c>
      <c r="I680" s="15">
        <f t="shared" si="29"/>
        <v>1.182915933348651</v>
      </c>
    </row>
    <row r="681" spans="1:9" x14ac:dyDescent="0.2">
      <c r="A681" s="15"/>
      <c r="B681" s="15"/>
      <c r="C681" s="15"/>
      <c r="D681" s="15"/>
      <c r="E681" s="15"/>
      <c r="F681" s="15">
        <v>1.099</v>
      </c>
      <c r="G681" s="15">
        <f t="shared" si="28"/>
        <v>1.182915933348651</v>
      </c>
      <c r="H681" s="15">
        <v>5.9640000000000004</v>
      </c>
      <c r="I681" s="15">
        <f t="shared" si="29"/>
        <v>2.7556487090132156</v>
      </c>
    </row>
    <row r="682" spans="1:9" x14ac:dyDescent="0.2">
      <c r="A682" s="15"/>
      <c r="B682" s="15"/>
      <c r="C682" s="15"/>
      <c r="D682" s="15"/>
      <c r="E682" s="15"/>
      <c r="F682" s="15">
        <v>3.2959999999999998</v>
      </c>
      <c r="G682" s="15">
        <f t="shared" si="28"/>
        <v>2.0485597566841904</v>
      </c>
      <c r="H682" s="15">
        <v>1.4119999999999999</v>
      </c>
      <c r="I682" s="15">
        <f t="shared" si="29"/>
        <v>1.3408258794223276</v>
      </c>
    </row>
    <row r="683" spans="1:9" x14ac:dyDescent="0.2">
      <c r="A683" s="15"/>
      <c r="B683" s="15"/>
      <c r="C683" s="15"/>
      <c r="D683" s="15"/>
      <c r="E683" s="15"/>
      <c r="F683" s="15">
        <v>1.2549999999999999</v>
      </c>
      <c r="G683" s="15">
        <f t="shared" si="28"/>
        <v>1.2640868057404973</v>
      </c>
      <c r="H683" s="15">
        <v>2.5110000000000001</v>
      </c>
      <c r="I683" s="15">
        <f t="shared" si="29"/>
        <v>1.7880447825204961</v>
      </c>
    </row>
    <row r="684" spans="1:9" x14ac:dyDescent="0.2">
      <c r="A684" s="15"/>
      <c r="B684" s="15"/>
      <c r="C684" s="15"/>
      <c r="D684" s="15"/>
      <c r="E684" s="15"/>
      <c r="F684" s="15">
        <v>10.358000000000001</v>
      </c>
      <c r="G684" s="15">
        <f t="shared" si="28"/>
        <v>3.6315580334283468</v>
      </c>
      <c r="H684" s="15">
        <v>15.537000000000001</v>
      </c>
      <c r="I684" s="15">
        <f t="shared" si="29"/>
        <v>4.4477320766022928</v>
      </c>
    </row>
    <row r="685" spans="1:9" x14ac:dyDescent="0.2">
      <c r="A685" s="15"/>
      <c r="B685" s="15"/>
      <c r="C685" s="15"/>
      <c r="D685" s="15"/>
      <c r="E685" s="15"/>
      <c r="F685" s="15">
        <v>5.65</v>
      </c>
      <c r="G685" s="15">
        <f t="shared" si="28"/>
        <v>2.682126513519322</v>
      </c>
      <c r="H685" s="15">
        <v>62.930999999999997</v>
      </c>
      <c r="I685" s="15">
        <f t="shared" si="29"/>
        <v>8.9513255417589583</v>
      </c>
    </row>
    <row r="686" spans="1:9" x14ac:dyDescent="0.2">
      <c r="A686" s="15"/>
      <c r="B686" s="15"/>
      <c r="C686" s="15"/>
      <c r="D686" s="15"/>
      <c r="E686" s="15"/>
      <c r="F686" s="15">
        <v>4.3940000000000001</v>
      </c>
      <c r="G686" s="15">
        <f t="shared" si="28"/>
        <v>2.3652936271574743</v>
      </c>
      <c r="H686" s="15">
        <v>3.2959999999999998</v>
      </c>
      <c r="I686" s="15">
        <f t="shared" si="29"/>
        <v>2.0485597566841904</v>
      </c>
    </row>
    <row r="687" spans="1:9" x14ac:dyDescent="0.2">
      <c r="A687" s="15"/>
      <c r="B687" s="15"/>
      <c r="C687" s="15"/>
      <c r="D687" s="15"/>
      <c r="E687" s="15"/>
      <c r="F687" s="15">
        <v>1.569</v>
      </c>
      <c r="G687" s="15">
        <f t="shared" si="28"/>
        <v>1.4134046219713952</v>
      </c>
      <c r="H687" s="15">
        <v>3.2959999999999998</v>
      </c>
      <c r="I687" s="15">
        <f t="shared" si="29"/>
        <v>2.0485597566841904</v>
      </c>
    </row>
    <row r="688" spans="1:9" x14ac:dyDescent="0.2">
      <c r="A688" s="15"/>
      <c r="B688" s="15"/>
      <c r="C688" s="15"/>
      <c r="D688" s="15"/>
      <c r="E688" s="15"/>
      <c r="F688" s="15">
        <v>2.04</v>
      </c>
      <c r="G688" s="15">
        <f t="shared" si="28"/>
        <v>1.6116477235594742</v>
      </c>
      <c r="H688" s="15">
        <v>11.298999999999999</v>
      </c>
      <c r="I688" s="15">
        <f t="shared" si="29"/>
        <v>3.7929318514366015</v>
      </c>
    </row>
    <row r="689" spans="1:9" x14ac:dyDescent="0.2">
      <c r="A689" s="15"/>
      <c r="B689" s="15"/>
      <c r="C689" s="15"/>
      <c r="D689" s="15"/>
      <c r="E689" s="15"/>
      <c r="F689" s="15">
        <v>3.766</v>
      </c>
      <c r="G689" s="15">
        <f t="shared" si="28"/>
        <v>2.1897533186973326</v>
      </c>
      <c r="H689" s="15">
        <v>1.4119999999999999</v>
      </c>
      <c r="I689" s="15">
        <f t="shared" si="29"/>
        <v>1.3408258794223276</v>
      </c>
    </row>
    <row r="690" spans="1:9" x14ac:dyDescent="0.2">
      <c r="A690" s="15"/>
      <c r="B690" s="15"/>
      <c r="C690" s="15"/>
      <c r="D690" s="15"/>
      <c r="E690" s="15"/>
      <c r="F690" s="15">
        <v>9.5730000000000004</v>
      </c>
      <c r="G690" s="15">
        <f t="shared" si="28"/>
        <v>3.4912348557137687</v>
      </c>
      <c r="H690" s="15">
        <v>36.880000000000003</v>
      </c>
      <c r="I690" s="15">
        <f t="shared" si="29"/>
        <v>6.8525228370341313</v>
      </c>
    </row>
    <row r="691" spans="1:9" x14ac:dyDescent="0.2">
      <c r="A691" s="15"/>
      <c r="B691" s="15"/>
      <c r="C691" s="15"/>
      <c r="D691" s="15"/>
      <c r="E691" s="15"/>
      <c r="F691" s="15">
        <v>15.223000000000001</v>
      </c>
      <c r="G691" s="15">
        <f t="shared" si="28"/>
        <v>4.4025587392190522</v>
      </c>
      <c r="H691" s="15">
        <v>6.2770000000000001</v>
      </c>
      <c r="I691" s="15">
        <f t="shared" si="29"/>
        <v>2.8270344428472658</v>
      </c>
    </row>
    <row r="692" spans="1:9" x14ac:dyDescent="0.2">
      <c r="A692" s="15"/>
      <c r="B692" s="15"/>
      <c r="C692" s="15"/>
      <c r="D692" s="15"/>
      <c r="E692" s="15"/>
      <c r="F692" s="15">
        <v>4.3940000000000001</v>
      </c>
      <c r="G692" s="15">
        <f t="shared" si="28"/>
        <v>2.3652936271574743</v>
      </c>
      <c r="H692" s="15">
        <v>2.6680000000000001</v>
      </c>
      <c r="I692" s="15">
        <f t="shared" si="29"/>
        <v>1.8430959635299007</v>
      </c>
    </row>
    <row r="693" spans="1:9" x14ac:dyDescent="0.2">
      <c r="A693" s="15"/>
      <c r="B693" s="15"/>
      <c r="C693" s="15"/>
      <c r="D693" s="15"/>
      <c r="E693" s="15"/>
      <c r="F693" s="15">
        <v>1.099</v>
      </c>
      <c r="G693" s="15">
        <f t="shared" si="28"/>
        <v>1.182915933348651</v>
      </c>
      <c r="H693" s="15">
        <v>3.2959999999999998</v>
      </c>
      <c r="I693" s="15">
        <f t="shared" si="29"/>
        <v>2.0485597566841904</v>
      </c>
    </row>
    <row r="694" spans="1:9" x14ac:dyDescent="0.2">
      <c r="A694" s="15"/>
      <c r="B694" s="15"/>
      <c r="C694" s="15"/>
      <c r="D694" s="15"/>
      <c r="E694" s="15"/>
      <c r="F694" s="15">
        <v>3.1389999999999998</v>
      </c>
      <c r="G694" s="15">
        <f t="shared" si="28"/>
        <v>1.999174452173833</v>
      </c>
      <c r="H694" s="15">
        <v>22.285</v>
      </c>
      <c r="I694" s="15">
        <f t="shared" si="29"/>
        <v>5.3267382257556104</v>
      </c>
    </row>
    <row r="695" spans="1:9" x14ac:dyDescent="0.2">
      <c r="A695" s="15"/>
      <c r="B695" s="15"/>
      <c r="C695" s="15"/>
      <c r="D695" s="15"/>
      <c r="E695" s="15"/>
      <c r="F695" s="15">
        <v>18.989000000000001</v>
      </c>
      <c r="G695" s="15">
        <f t="shared" si="28"/>
        <v>4.9170665085007785</v>
      </c>
      <c r="H695" s="15">
        <v>5.8070000000000004</v>
      </c>
      <c r="I695" s="15">
        <f t="shared" si="29"/>
        <v>2.7191361166746981</v>
      </c>
    </row>
    <row r="696" spans="1:9" x14ac:dyDescent="0.2">
      <c r="A696" s="15"/>
      <c r="B696" s="15"/>
      <c r="C696" s="15"/>
      <c r="D696" s="15"/>
      <c r="E696" s="15"/>
      <c r="F696" s="15">
        <v>1.569</v>
      </c>
      <c r="G696" s="15">
        <f t="shared" si="28"/>
        <v>1.4134046219713952</v>
      </c>
      <c r="H696" s="15">
        <v>1.569</v>
      </c>
      <c r="I696" s="15">
        <f t="shared" si="29"/>
        <v>1.4134046219713952</v>
      </c>
    </row>
    <row r="697" spans="1:9" x14ac:dyDescent="0.2">
      <c r="A697" s="15"/>
      <c r="B697" s="15"/>
      <c r="C697" s="15"/>
      <c r="D697" s="15"/>
      <c r="E697" s="15"/>
      <c r="F697" s="15">
        <v>1.569</v>
      </c>
      <c r="G697" s="15">
        <f t="shared" si="28"/>
        <v>1.4134046219713952</v>
      </c>
      <c r="H697" s="15">
        <v>2.6680000000000001</v>
      </c>
      <c r="I697" s="15">
        <f t="shared" si="29"/>
        <v>1.8430959635299007</v>
      </c>
    </row>
    <row r="698" spans="1:9" x14ac:dyDescent="0.2">
      <c r="A698" s="15"/>
      <c r="B698" s="15"/>
      <c r="C698" s="15"/>
      <c r="D698" s="15"/>
      <c r="E698" s="15"/>
      <c r="F698" s="15">
        <v>2.6680000000000001</v>
      </c>
      <c r="G698" s="15">
        <f t="shared" si="28"/>
        <v>1.8430959635299007</v>
      </c>
      <c r="H698" s="15">
        <v>1.883</v>
      </c>
      <c r="I698" s="15">
        <f t="shared" si="29"/>
        <v>1.5483894207766311</v>
      </c>
    </row>
    <row r="699" spans="1:9" x14ac:dyDescent="0.2">
      <c r="A699" s="15"/>
      <c r="B699" s="15"/>
      <c r="C699" s="15"/>
      <c r="D699" s="15"/>
      <c r="E699" s="15"/>
      <c r="F699" s="15">
        <v>31.23</v>
      </c>
      <c r="G699" s="15">
        <f t="shared" si="28"/>
        <v>6.3058121283107527</v>
      </c>
      <c r="H699" s="15">
        <v>2.9820000000000002</v>
      </c>
      <c r="I699" s="15">
        <f t="shared" si="29"/>
        <v>1.9485378887112002</v>
      </c>
    </row>
    <row r="700" spans="1:9" x14ac:dyDescent="0.2">
      <c r="A700" s="15"/>
      <c r="B700" s="15"/>
      <c r="C700" s="15"/>
      <c r="D700" s="15"/>
      <c r="E700" s="15"/>
      <c r="F700" s="15">
        <v>4.5510000000000002</v>
      </c>
      <c r="G700" s="15">
        <f t="shared" si="28"/>
        <v>2.4071793720354959</v>
      </c>
      <c r="H700" s="15">
        <v>7.5330000000000004</v>
      </c>
      <c r="I700" s="15">
        <f t="shared" si="29"/>
        <v>3.0969844095339432</v>
      </c>
    </row>
    <row r="701" spans="1:9" x14ac:dyDescent="0.2">
      <c r="A701" s="15"/>
      <c r="B701" s="15"/>
      <c r="C701" s="15"/>
      <c r="D701" s="15"/>
      <c r="E701" s="15"/>
      <c r="F701" s="15">
        <v>3.766</v>
      </c>
      <c r="G701" s="15">
        <f t="shared" si="28"/>
        <v>2.1897533186973326</v>
      </c>
      <c r="H701" s="15">
        <v>7.69</v>
      </c>
      <c r="I701" s="15">
        <f t="shared" si="29"/>
        <v>3.1290910851839628</v>
      </c>
    </row>
    <row r="702" spans="1:9" x14ac:dyDescent="0.2">
      <c r="A702" s="15"/>
      <c r="B702" s="15"/>
      <c r="C702" s="15"/>
      <c r="D702" s="15"/>
      <c r="E702" s="15"/>
      <c r="F702" s="15">
        <v>8.3179999999999996</v>
      </c>
      <c r="G702" s="15">
        <f t="shared" si="28"/>
        <v>3.2543517580777168</v>
      </c>
      <c r="H702" s="15">
        <v>5.3360000000000003</v>
      </c>
      <c r="I702" s="15">
        <f t="shared" si="29"/>
        <v>2.6065313083790929</v>
      </c>
    </row>
    <row r="703" spans="1:9" x14ac:dyDescent="0.2">
      <c r="A703" s="15"/>
      <c r="B703" s="15"/>
      <c r="C703" s="15"/>
      <c r="D703" s="15"/>
      <c r="E703" s="15"/>
      <c r="F703" s="15">
        <v>9.5730000000000004</v>
      </c>
      <c r="G703" s="15">
        <f t="shared" si="28"/>
        <v>3.4912348557137687</v>
      </c>
      <c r="H703" s="15">
        <v>2.9820000000000002</v>
      </c>
      <c r="I703" s="15">
        <f t="shared" si="29"/>
        <v>1.9485378887112002</v>
      </c>
    </row>
    <row r="704" spans="1:9" x14ac:dyDescent="0.2">
      <c r="A704" s="15"/>
      <c r="B704" s="15"/>
      <c r="C704" s="15"/>
      <c r="D704" s="15"/>
      <c r="E704" s="15"/>
      <c r="F704" s="15">
        <v>9.5730000000000004</v>
      </c>
      <c r="G704" s="15">
        <f t="shared" si="28"/>
        <v>3.4912348557137687</v>
      </c>
      <c r="H704" s="15">
        <v>3.766</v>
      </c>
      <c r="I704" s="15">
        <f t="shared" si="29"/>
        <v>2.1897533186973326</v>
      </c>
    </row>
    <row r="705" spans="1:9" x14ac:dyDescent="0.2">
      <c r="A705" s="15"/>
      <c r="B705" s="15"/>
      <c r="C705" s="15"/>
      <c r="D705" s="15"/>
      <c r="E705" s="15"/>
      <c r="F705" s="15">
        <v>1.883</v>
      </c>
      <c r="G705" s="15">
        <f t="shared" si="28"/>
        <v>1.5483894207766311</v>
      </c>
      <c r="H705" s="15">
        <v>34.212000000000003</v>
      </c>
      <c r="I705" s="15">
        <f t="shared" si="29"/>
        <v>6.6000050379749027</v>
      </c>
    </row>
    <row r="706" spans="1:9" x14ac:dyDescent="0.2">
      <c r="A706" s="15"/>
      <c r="B706" s="15"/>
      <c r="C706" s="15"/>
      <c r="D706" s="15"/>
      <c r="E706" s="15"/>
      <c r="F706" s="15">
        <v>4.5510000000000002</v>
      </c>
      <c r="G706" s="15">
        <f t="shared" si="28"/>
        <v>2.4071793720354959</v>
      </c>
      <c r="H706" s="15">
        <v>2.5110000000000001</v>
      </c>
      <c r="I706" s="15">
        <f t="shared" si="29"/>
        <v>1.7880447825204961</v>
      </c>
    </row>
    <row r="707" spans="1:9" x14ac:dyDescent="0.2">
      <c r="A707" s="15"/>
      <c r="B707" s="15"/>
      <c r="C707" s="15"/>
      <c r="D707" s="15"/>
      <c r="E707" s="15"/>
      <c r="F707" s="15">
        <v>1.726</v>
      </c>
      <c r="G707" s="15">
        <f t="shared" si="28"/>
        <v>1.4824342184028088</v>
      </c>
      <c r="H707" s="15">
        <v>3.609</v>
      </c>
      <c r="I707" s="15">
        <f t="shared" si="29"/>
        <v>2.1436233368445441</v>
      </c>
    </row>
    <row r="708" spans="1:9" x14ac:dyDescent="0.2">
      <c r="A708" s="15"/>
      <c r="B708" s="15"/>
      <c r="C708" s="15"/>
      <c r="D708" s="15"/>
      <c r="E708" s="15"/>
      <c r="F708" s="15">
        <v>5.0220000000000002</v>
      </c>
      <c r="G708" s="15">
        <f t="shared" si="28"/>
        <v>2.528677181570937</v>
      </c>
      <c r="H708" s="15">
        <v>3.609</v>
      </c>
      <c r="I708" s="15">
        <f t="shared" si="29"/>
        <v>2.1436233368445441</v>
      </c>
    </row>
    <row r="709" spans="1:9" x14ac:dyDescent="0.2">
      <c r="A709" s="15"/>
      <c r="B709" s="15"/>
      <c r="C709" s="15"/>
      <c r="D709" s="15"/>
      <c r="E709" s="15"/>
      <c r="F709" s="15">
        <v>27.62</v>
      </c>
      <c r="G709" s="15">
        <f t="shared" si="28"/>
        <v>5.9301663001877198</v>
      </c>
      <c r="H709" s="15">
        <v>37.35</v>
      </c>
      <c r="I709" s="15">
        <f t="shared" si="29"/>
        <v>6.8960489957739064</v>
      </c>
    </row>
    <row r="710" spans="1:9" x14ac:dyDescent="0.2">
      <c r="A710" s="15"/>
      <c r="B710" s="15"/>
      <c r="C710" s="15"/>
      <c r="D710" s="15"/>
      <c r="E710" s="15"/>
      <c r="F710" s="15">
        <v>6.4340000000000002</v>
      </c>
      <c r="G710" s="15">
        <f t="shared" si="28"/>
        <v>2.8621709116553808</v>
      </c>
      <c r="H710" s="15">
        <v>1.569</v>
      </c>
      <c r="I710" s="15">
        <f t="shared" si="29"/>
        <v>1.4134046219713952</v>
      </c>
    </row>
    <row r="711" spans="1:9" x14ac:dyDescent="0.2">
      <c r="A711" s="15"/>
      <c r="B711" s="15"/>
      <c r="C711" s="15"/>
      <c r="D711" s="15"/>
      <c r="E711" s="15"/>
      <c r="F711" s="15">
        <v>34.682000000000002</v>
      </c>
      <c r="G711" s="15">
        <f t="shared" ref="G711:G774" si="30">SQRT(F711/3.141593)*(2)</f>
        <v>6.6451854015771508</v>
      </c>
      <c r="H711" s="15">
        <v>4.3940000000000001</v>
      </c>
      <c r="I711" s="15">
        <f t="shared" ref="I711:I774" si="31">SQRT(H711/3.141593)*(2)</f>
        <v>2.3652936271574743</v>
      </c>
    </row>
    <row r="712" spans="1:9" x14ac:dyDescent="0.2">
      <c r="A712" s="15"/>
      <c r="B712" s="15"/>
      <c r="C712" s="15"/>
      <c r="D712" s="15"/>
      <c r="E712" s="15"/>
      <c r="F712" s="15">
        <v>5.8070000000000004</v>
      </c>
      <c r="G712" s="15">
        <f t="shared" si="30"/>
        <v>2.7191361166746981</v>
      </c>
      <c r="H712" s="15">
        <v>4.7080000000000002</v>
      </c>
      <c r="I712" s="15">
        <f t="shared" si="31"/>
        <v>2.448348650751083</v>
      </c>
    </row>
    <row r="713" spans="1:9" x14ac:dyDescent="0.2">
      <c r="A713" s="15"/>
      <c r="B713" s="15"/>
      <c r="C713" s="15"/>
      <c r="D713" s="15"/>
      <c r="E713" s="15"/>
      <c r="F713" s="15">
        <v>1.726</v>
      </c>
      <c r="G713" s="15">
        <f t="shared" si="30"/>
        <v>1.4824342184028088</v>
      </c>
      <c r="H713" s="15">
        <v>1.099</v>
      </c>
      <c r="I713" s="15">
        <f t="shared" si="31"/>
        <v>1.182915933348651</v>
      </c>
    </row>
    <row r="714" spans="1:9" x14ac:dyDescent="0.2">
      <c r="A714" s="15"/>
      <c r="B714" s="15"/>
      <c r="C714" s="15"/>
      <c r="D714" s="15"/>
      <c r="E714" s="15"/>
      <c r="F714" s="15">
        <v>2.3540000000000001</v>
      </c>
      <c r="G714" s="15">
        <f t="shared" si="30"/>
        <v>1.7312439336550249</v>
      </c>
      <c r="H714" s="15">
        <v>1.883</v>
      </c>
      <c r="I714" s="15">
        <f t="shared" si="31"/>
        <v>1.5483894207766311</v>
      </c>
    </row>
    <row r="715" spans="1:9" x14ac:dyDescent="0.2">
      <c r="A715" s="15"/>
      <c r="B715" s="15"/>
      <c r="C715" s="15"/>
      <c r="D715" s="15"/>
      <c r="E715" s="15"/>
      <c r="F715" s="15">
        <v>1.4119999999999999</v>
      </c>
      <c r="G715" s="15">
        <f t="shared" si="30"/>
        <v>1.3408258794223276</v>
      </c>
      <c r="H715" s="15">
        <v>1.883</v>
      </c>
      <c r="I715" s="15">
        <f t="shared" si="31"/>
        <v>1.5483894207766311</v>
      </c>
    </row>
    <row r="716" spans="1:9" x14ac:dyDescent="0.2">
      <c r="A716" s="15"/>
      <c r="B716" s="15"/>
      <c r="C716" s="15"/>
      <c r="D716" s="15"/>
      <c r="E716" s="15"/>
      <c r="F716" s="15">
        <v>1.2549999999999999</v>
      </c>
      <c r="G716" s="15">
        <f t="shared" si="30"/>
        <v>1.2640868057404973</v>
      </c>
      <c r="H716" s="15">
        <v>3.766</v>
      </c>
      <c r="I716" s="15">
        <f t="shared" si="31"/>
        <v>2.1897533186973326</v>
      </c>
    </row>
    <row r="717" spans="1:9" x14ac:dyDescent="0.2">
      <c r="A717" s="15"/>
      <c r="B717" s="15"/>
      <c r="C717" s="15"/>
      <c r="D717" s="15"/>
      <c r="E717" s="15"/>
      <c r="F717" s="15">
        <v>6.7480000000000002</v>
      </c>
      <c r="G717" s="15">
        <f t="shared" si="30"/>
        <v>2.9311805642930091</v>
      </c>
      <c r="H717" s="15">
        <v>2.1970000000000001</v>
      </c>
      <c r="I717" s="15">
        <f t="shared" si="31"/>
        <v>1.6725151632603754</v>
      </c>
    </row>
    <row r="718" spans="1:9" x14ac:dyDescent="0.2">
      <c r="A718" s="15"/>
      <c r="B718" s="15"/>
      <c r="C718" s="15"/>
      <c r="D718" s="15"/>
      <c r="E718" s="15"/>
      <c r="F718" s="15">
        <v>3.4529999999999998</v>
      </c>
      <c r="G718" s="15">
        <f t="shared" si="30"/>
        <v>2.0967822164420018</v>
      </c>
      <c r="H718" s="15">
        <v>12.869</v>
      </c>
      <c r="I718" s="15">
        <f t="shared" si="31"/>
        <v>4.0478781965934614</v>
      </c>
    </row>
    <row r="719" spans="1:9" x14ac:dyDescent="0.2">
      <c r="A719" s="15"/>
      <c r="B719" s="15"/>
      <c r="C719" s="15"/>
      <c r="D719" s="15"/>
      <c r="E719" s="15"/>
      <c r="F719" s="15">
        <v>2.9820000000000002</v>
      </c>
      <c r="G719" s="15">
        <f t="shared" si="30"/>
        <v>1.9485378887112002</v>
      </c>
      <c r="H719" s="15">
        <v>3.609</v>
      </c>
      <c r="I719" s="15">
        <f t="shared" si="31"/>
        <v>2.1436233368445441</v>
      </c>
    </row>
    <row r="720" spans="1:9" x14ac:dyDescent="0.2">
      <c r="A720" s="15"/>
      <c r="B720" s="15"/>
      <c r="C720" s="15"/>
      <c r="D720" s="15"/>
      <c r="E720" s="15"/>
      <c r="F720" s="15">
        <v>1.4119999999999999</v>
      </c>
      <c r="G720" s="15">
        <f t="shared" si="30"/>
        <v>1.3408258794223276</v>
      </c>
      <c r="H720" s="15">
        <v>50.69</v>
      </c>
      <c r="I720" s="15">
        <f t="shared" si="31"/>
        <v>8.0337105627484089</v>
      </c>
    </row>
    <row r="721" spans="1:9" x14ac:dyDescent="0.2">
      <c r="A721" s="15"/>
      <c r="B721" s="15"/>
      <c r="C721" s="15"/>
      <c r="D721" s="15"/>
      <c r="E721" s="15"/>
      <c r="F721" s="15">
        <v>7.5330000000000004</v>
      </c>
      <c r="G721" s="15">
        <f t="shared" si="30"/>
        <v>3.0969844095339432</v>
      </c>
      <c r="H721" s="15">
        <v>5.65</v>
      </c>
      <c r="I721" s="15">
        <f t="shared" si="31"/>
        <v>2.682126513519322</v>
      </c>
    </row>
    <row r="722" spans="1:9" x14ac:dyDescent="0.2">
      <c r="A722" s="15"/>
      <c r="B722" s="15"/>
      <c r="C722" s="15"/>
      <c r="D722" s="15"/>
      <c r="E722" s="15"/>
      <c r="F722" s="15">
        <v>2.3540000000000001</v>
      </c>
      <c r="G722" s="15">
        <f t="shared" si="30"/>
        <v>1.7312439336550249</v>
      </c>
      <c r="H722" s="15">
        <v>13.653</v>
      </c>
      <c r="I722" s="15">
        <f t="shared" si="31"/>
        <v>4.169356975297223</v>
      </c>
    </row>
    <row r="723" spans="1:9" x14ac:dyDescent="0.2">
      <c r="A723" s="15"/>
      <c r="B723" s="15"/>
      <c r="C723" s="15"/>
      <c r="D723" s="15"/>
      <c r="E723" s="15"/>
      <c r="F723" s="15">
        <v>5.0220000000000002</v>
      </c>
      <c r="G723" s="15">
        <f t="shared" si="30"/>
        <v>2.528677181570937</v>
      </c>
      <c r="H723" s="15">
        <v>2.6680000000000001</v>
      </c>
      <c r="I723" s="15">
        <f t="shared" si="31"/>
        <v>1.8430959635299007</v>
      </c>
    </row>
    <row r="724" spans="1:9" x14ac:dyDescent="0.2">
      <c r="A724" s="15"/>
      <c r="B724" s="15"/>
      <c r="C724" s="15"/>
      <c r="D724" s="15"/>
      <c r="E724" s="15"/>
      <c r="F724" s="15">
        <v>6.5910000000000002</v>
      </c>
      <c r="G724" s="15">
        <f t="shared" si="30"/>
        <v>2.8968812391963259</v>
      </c>
      <c r="H724" s="15">
        <v>1.883</v>
      </c>
      <c r="I724" s="15">
        <f t="shared" si="31"/>
        <v>1.5483894207766311</v>
      </c>
    </row>
    <row r="725" spans="1:9" x14ac:dyDescent="0.2">
      <c r="A725" s="15"/>
      <c r="B725" s="15"/>
      <c r="C725" s="15"/>
      <c r="D725" s="15"/>
      <c r="E725" s="15"/>
      <c r="F725" s="15">
        <v>4.08</v>
      </c>
      <c r="G725" s="15">
        <f t="shared" si="30"/>
        <v>2.2792140684255333</v>
      </c>
      <c r="H725" s="15">
        <v>3.609</v>
      </c>
      <c r="I725" s="15">
        <f t="shared" si="31"/>
        <v>2.1436233368445441</v>
      </c>
    </row>
    <row r="726" spans="1:9" x14ac:dyDescent="0.2">
      <c r="A726" s="15"/>
      <c r="B726" s="15"/>
      <c r="C726" s="15"/>
      <c r="D726" s="15"/>
      <c r="E726" s="15"/>
      <c r="F726" s="15">
        <v>4.2370000000000001</v>
      </c>
      <c r="G726" s="15">
        <f t="shared" si="30"/>
        <v>2.3226526550886413</v>
      </c>
      <c r="H726" s="15">
        <v>3.609</v>
      </c>
      <c r="I726" s="15">
        <f t="shared" si="31"/>
        <v>2.1436233368445441</v>
      </c>
    </row>
    <row r="727" spans="1:9" x14ac:dyDescent="0.2">
      <c r="A727" s="15"/>
      <c r="B727" s="15"/>
      <c r="C727" s="15"/>
      <c r="D727" s="15"/>
      <c r="E727" s="15"/>
      <c r="F727" s="15">
        <v>2.04</v>
      </c>
      <c r="G727" s="15">
        <f t="shared" si="30"/>
        <v>1.6116477235594742</v>
      </c>
      <c r="H727" s="15">
        <v>57.594999999999999</v>
      </c>
      <c r="I727" s="15">
        <f t="shared" si="31"/>
        <v>8.5634235848161744</v>
      </c>
    </row>
    <row r="728" spans="1:9" x14ac:dyDescent="0.2">
      <c r="A728" s="15"/>
      <c r="B728" s="15"/>
      <c r="C728" s="15"/>
      <c r="D728" s="15"/>
      <c r="E728" s="15"/>
      <c r="F728" s="15">
        <v>1.4119999999999999</v>
      </c>
      <c r="G728" s="15">
        <f t="shared" si="30"/>
        <v>1.3408258794223276</v>
      </c>
      <c r="H728" s="15">
        <v>2.9820000000000002</v>
      </c>
      <c r="I728" s="15">
        <f t="shared" si="31"/>
        <v>1.9485378887112002</v>
      </c>
    </row>
    <row r="729" spans="1:9" x14ac:dyDescent="0.2">
      <c r="A729" s="15"/>
      <c r="B729" s="15"/>
      <c r="C729" s="15"/>
      <c r="D729" s="15"/>
      <c r="E729" s="15"/>
      <c r="F729" s="15">
        <v>4.8650000000000002</v>
      </c>
      <c r="G729" s="15">
        <f t="shared" si="30"/>
        <v>2.4888370179897463</v>
      </c>
      <c r="H729" s="15">
        <v>29.504000000000001</v>
      </c>
      <c r="I729" s="15">
        <f t="shared" si="31"/>
        <v>6.1290827523912128</v>
      </c>
    </row>
    <row r="730" spans="1:9" x14ac:dyDescent="0.2">
      <c r="A730" s="15"/>
      <c r="B730" s="15"/>
      <c r="C730" s="15"/>
      <c r="D730" s="15"/>
      <c r="E730" s="15"/>
      <c r="F730" s="15">
        <v>1.883</v>
      </c>
      <c r="G730" s="15">
        <f t="shared" si="30"/>
        <v>1.5483894207766311</v>
      </c>
      <c r="H730" s="15">
        <v>10.984999999999999</v>
      </c>
      <c r="I730" s="15">
        <f t="shared" si="31"/>
        <v>3.7398575984493578</v>
      </c>
    </row>
    <row r="731" spans="1:9" x14ac:dyDescent="0.2">
      <c r="A731" s="15"/>
      <c r="B731" s="15"/>
      <c r="C731" s="15"/>
      <c r="D731" s="15"/>
      <c r="E731" s="15"/>
      <c r="F731" s="15">
        <v>13.182</v>
      </c>
      <c r="G731" s="15">
        <f t="shared" si="30"/>
        <v>4.0968087370556221</v>
      </c>
      <c r="H731" s="15">
        <v>29.504000000000001</v>
      </c>
      <c r="I731" s="15">
        <f t="shared" si="31"/>
        <v>6.1290827523912128</v>
      </c>
    </row>
    <row r="732" spans="1:9" x14ac:dyDescent="0.2">
      <c r="A732" s="15"/>
      <c r="B732" s="15"/>
      <c r="C732" s="15"/>
      <c r="D732" s="15"/>
      <c r="E732" s="15"/>
      <c r="F732" s="15">
        <v>2.5110000000000001</v>
      </c>
      <c r="G732" s="15">
        <f t="shared" si="30"/>
        <v>1.7880447825204961</v>
      </c>
      <c r="H732" s="15">
        <v>5.3360000000000003</v>
      </c>
      <c r="I732" s="15">
        <f t="shared" si="31"/>
        <v>2.6065313083790929</v>
      </c>
    </row>
    <row r="733" spans="1:9" x14ac:dyDescent="0.2">
      <c r="A733" s="15"/>
      <c r="B733" s="15"/>
      <c r="C733" s="15"/>
      <c r="D733" s="15"/>
      <c r="E733" s="15"/>
      <c r="F733" s="15">
        <v>5.9640000000000004</v>
      </c>
      <c r="G733" s="15">
        <f t="shared" si="30"/>
        <v>2.7556487090132156</v>
      </c>
      <c r="H733" s="15">
        <v>25.422999999999998</v>
      </c>
      <c r="I733" s="15">
        <f t="shared" si="31"/>
        <v>5.6894257510355324</v>
      </c>
    </row>
    <row r="734" spans="1:9" x14ac:dyDescent="0.2">
      <c r="A734" s="15"/>
      <c r="B734" s="15"/>
      <c r="C734" s="15"/>
      <c r="D734" s="15"/>
      <c r="E734" s="15"/>
      <c r="F734" s="15">
        <v>3.1389999999999998</v>
      </c>
      <c r="G734" s="15">
        <f t="shared" si="30"/>
        <v>1.999174452173833</v>
      </c>
      <c r="H734" s="15">
        <v>1.726</v>
      </c>
      <c r="I734" s="15">
        <f t="shared" si="31"/>
        <v>1.4824342184028088</v>
      </c>
    </row>
    <row r="735" spans="1:9" x14ac:dyDescent="0.2">
      <c r="A735" s="15"/>
      <c r="B735" s="15"/>
      <c r="C735" s="15"/>
      <c r="D735" s="15"/>
      <c r="E735" s="15"/>
      <c r="F735" s="15">
        <v>6.7480000000000002</v>
      </c>
      <c r="G735" s="15">
        <f t="shared" si="30"/>
        <v>2.9311805642930091</v>
      </c>
      <c r="H735" s="15">
        <v>5.65</v>
      </c>
      <c r="I735" s="15">
        <f t="shared" si="31"/>
        <v>2.682126513519322</v>
      </c>
    </row>
    <row r="736" spans="1:9" x14ac:dyDescent="0.2">
      <c r="A736" s="15"/>
      <c r="B736" s="15"/>
      <c r="C736" s="15"/>
      <c r="D736" s="15"/>
      <c r="E736" s="15"/>
      <c r="F736" s="15">
        <v>1.099</v>
      </c>
      <c r="G736" s="15">
        <f t="shared" si="30"/>
        <v>1.182915933348651</v>
      </c>
      <c r="H736" s="15">
        <v>2.9820000000000002</v>
      </c>
      <c r="I736" s="15">
        <f t="shared" si="31"/>
        <v>1.9485378887112002</v>
      </c>
    </row>
    <row r="737" spans="1:9" x14ac:dyDescent="0.2">
      <c r="A737" s="15"/>
      <c r="B737" s="15"/>
      <c r="C737" s="15"/>
      <c r="D737" s="15"/>
      <c r="E737" s="15"/>
      <c r="F737" s="15">
        <v>1.569</v>
      </c>
      <c r="G737" s="15">
        <f t="shared" si="30"/>
        <v>1.4134046219713952</v>
      </c>
      <c r="H737" s="15">
        <v>4.2370000000000001</v>
      </c>
      <c r="I737" s="15">
        <f t="shared" si="31"/>
        <v>2.3226526550886413</v>
      </c>
    </row>
    <row r="738" spans="1:9" x14ac:dyDescent="0.2">
      <c r="A738" s="15"/>
      <c r="B738" s="15"/>
      <c r="C738" s="15"/>
      <c r="D738" s="15"/>
      <c r="E738" s="15"/>
      <c r="F738" s="15">
        <v>37.820999999999998</v>
      </c>
      <c r="G738" s="15">
        <f t="shared" si="30"/>
        <v>6.9393938864686611</v>
      </c>
      <c r="H738" s="15">
        <v>5.3360000000000003</v>
      </c>
      <c r="I738" s="15">
        <f t="shared" si="31"/>
        <v>2.6065313083790929</v>
      </c>
    </row>
    <row r="739" spans="1:9" x14ac:dyDescent="0.2">
      <c r="A739" s="15"/>
      <c r="B739" s="15"/>
      <c r="C739" s="15"/>
      <c r="D739" s="15"/>
      <c r="E739" s="15"/>
      <c r="F739" s="15">
        <v>1.099</v>
      </c>
      <c r="G739" s="15">
        <f t="shared" si="30"/>
        <v>1.182915933348651</v>
      </c>
      <c r="H739" s="15">
        <v>4.2370000000000001</v>
      </c>
      <c r="I739" s="15">
        <f t="shared" si="31"/>
        <v>2.3226526550886413</v>
      </c>
    </row>
    <row r="740" spans="1:9" x14ac:dyDescent="0.2">
      <c r="A740" s="15"/>
      <c r="B740" s="15"/>
      <c r="C740" s="15"/>
      <c r="D740" s="15"/>
      <c r="E740" s="15"/>
      <c r="F740" s="15">
        <v>38.762999999999998</v>
      </c>
      <c r="G740" s="15">
        <f t="shared" si="30"/>
        <v>7.025281420017798</v>
      </c>
      <c r="H740" s="15">
        <v>4.08</v>
      </c>
      <c r="I740" s="15">
        <f t="shared" si="31"/>
        <v>2.2792140684255333</v>
      </c>
    </row>
    <row r="741" spans="1:9" x14ac:dyDescent="0.2">
      <c r="A741" s="15"/>
      <c r="B741" s="15"/>
      <c r="C741" s="15"/>
      <c r="D741" s="15"/>
      <c r="E741" s="15"/>
      <c r="F741" s="15">
        <v>16.792000000000002</v>
      </c>
      <c r="G741" s="15">
        <f t="shared" si="30"/>
        <v>4.6238767368609812</v>
      </c>
      <c r="H741" s="15">
        <v>3.923</v>
      </c>
      <c r="I741" s="15">
        <f t="shared" si="31"/>
        <v>2.23493135984697</v>
      </c>
    </row>
    <row r="742" spans="1:9" x14ac:dyDescent="0.2">
      <c r="A742" s="15"/>
      <c r="B742" s="15"/>
      <c r="C742" s="15"/>
      <c r="D742" s="15"/>
      <c r="E742" s="15"/>
      <c r="F742" s="15">
        <v>1.883</v>
      </c>
      <c r="G742" s="15">
        <f t="shared" si="30"/>
        <v>1.5483894207766311</v>
      </c>
      <c r="H742" s="15">
        <v>8.7880000000000003</v>
      </c>
      <c r="I742" s="15">
        <f t="shared" si="31"/>
        <v>3.3450303265207508</v>
      </c>
    </row>
    <row r="743" spans="1:9" x14ac:dyDescent="0.2">
      <c r="A743" s="15"/>
      <c r="B743" s="15"/>
      <c r="C743" s="15"/>
      <c r="D743" s="15"/>
      <c r="E743" s="15"/>
      <c r="F743" s="15">
        <v>1.726</v>
      </c>
      <c r="G743" s="15">
        <f t="shared" si="30"/>
        <v>1.4824342184028088</v>
      </c>
      <c r="H743" s="15">
        <v>1.726</v>
      </c>
      <c r="I743" s="15">
        <f t="shared" si="31"/>
        <v>1.4824342184028088</v>
      </c>
    </row>
    <row r="744" spans="1:9" x14ac:dyDescent="0.2">
      <c r="A744" s="15"/>
      <c r="B744" s="15"/>
      <c r="C744" s="15"/>
      <c r="D744" s="15"/>
      <c r="E744" s="15"/>
      <c r="F744" s="15">
        <v>1.2549999999999999</v>
      </c>
      <c r="G744" s="15">
        <f t="shared" si="30"/>
        <v>1.2640868057404973</v>
      </c>
      <c r="H744" s="15">
        <v>21.5</v>
      </c>
      <c r="I744" s="15">
        <f t="shared" si="31"/>
        <v>5.2320786684948466</v>
      </c>
    </row>
    <row r="745" spans="1:9" x14ac:dyDescent="0.2">
      <c r="A745" s="15"/>
      <c r="B745" s="15"/>
      <c r="C745" s="15"/>
      <c r="D745" s="15"/>
      <c r="E745" s="15"/>
      <c r="F745" s="15">
        <v>5.0220000000000002</v>
      </c>
      <c r="G745" s="15">
        <f t="shared" si="30"/>
        <v>2.528677181570937</v>
      </c>
      <c r="H745" s="15">
        <v>5.1790000000000003</v>
      </c>
      <c r="I745" s="15">
        <f t="shared" si="31"/>
        <v>2.5678993117096667</v>
      </c>
    </row>
    <row r="746" spans="1:9" x14ac:dyDescent="0.2">
      <c r="A746" s="15"/>
      <c r="B746" s="15"/>
      <c r="C746" s="15"/>
      <c r="D746" s="15"/>
      <c r="E746" s="15"/>
      <c r="F746" s="15">
        <v>7.69</v>
      </c>
      <c r="G746" s="15">
        <f t="shared" si="30"/>
        <v>3.1290910851839628</v>
      </c>
      <c r="H746" s="15">
        <v>2.9820000000000002</v>
      </c>
      <c r="I746" s="15">
        <f t="shared" si="31"/>
        <v>1.9485378887112002</v>
      </c>
    </row>
    <row r="747" spans="1:9" x14ac:dyDescent="0.2">
      <c r="A747" s="15"/>
      <c r="B747" s="15"/>
      <c r="C747" s="15"/>
      <c r="D747" s="15"/>
      <c r="E747" s="15"/>
      <c r="F747" s="15">
        <v>1.883</v>
      </c>
      <c r="G747" s="15">
        <f t="shared" si="30"/>
        <v>1.5483894207766311</v>
      </c>
      <c r="H747" s="15">
        <v>3.1389999999999998</v>
      </c>
      <c r="I747" s="15">
        <f t="shared" si="31"/>
        <v>1.999174452173833</v>
      </c>
    </row>
    <row r="748" spans="1:9" x14ac:dyDescent="0.2">
      <c r="A748" s="15"/>
      <c r="B748" s="15"/>
      <c r="C748" s="15"/>
      <c r="D748" s="15"/>
      <c r="E748" s="15"/>
      <c r="F748" s="15">
        <v>1.726</v>
      </c>
      <c r="G748" s="15">
        <f t="shared" si="30"/>
        <v>1.4824342184028088</v>
      </c>
      <c r="H748" s="15">
        <v>3.766</v>
      </c>
      <c r="I748" s="15">
        <f t="shared" si="31"/>
        <v>2.1897533186973326</v>
      </c>
    </row>
    <row r="749" spans="1:9" x14ac:dyDescent="0.2">
      <c r="A749" s="15"/>
      <c r="B749" s="15"/>
      <c r="C749" s="15"/>
      <c r="D749" s="15"/>
      <c r="E749" s="15"/>
      <c r="F749" s="15">
        <v>3.609</v>
      </c>
      <c r="G749" s="15">
        <f t="shared" si="30"/>
        <v>2.1436233368445441</v>
      </c>
      <c r="H749" s="15">
        <v>6.7480000000000002</v>
      </c>
      <c r="I749" s="15">
        <f t="shared" si="31"/>
        <v>2.9311805642930091</v>
      </c>
    </row>
    <row r="750" spans="1:9" x14ac:dyDescent="0.2">
      <c r="A750" s="15"/>
      <c r="B750" s="15"/>
      <c r="C750" s="15"/>
      <c r="D750" s="15"/>
      <c r="E750" s="15"/>
      <c r="F750" s="15">
        <v>2.6680000000000001</v>
      </c>
      <c r="G750" s="15">
        <f t="shared" si="30"/>
        <v>1.8430959635299007</v>
      </c>
      <c r="H750" s="15">
        <v>3.923</v>
      </c>
      <c r="I750" s="15">
        <f t="shared" si="31"/>
        <v>2.23493135984697</v>
      </c>
    </row>
    <row r="751" spans="1:9" x14ac:dyDescent="0.2">
      <c r="A751" s="15"/>
      <c r="B751" s="15"/>
      <c r="C751" s="15"/>
      <c r="D751" s="15"/>
      <c r="E751" s="15"/>
      <c r="F751" s="15">
        <v>2.1970000000000001</v>
      </c>
      <c r="G751" s="15">
        <f t="shared" si="30"/>
        <v>1.6725151632603754</v>
      </c>
      <c r="H751" s="15">
        <v>7.3760000000000003</v>
      </c>
      <c r="I751" s="15">
        <f t="shared" si="31"/>
        <v>3.0645413761956064</v>
      </c>
    </row>
    <row r="752" spans="1:9" x14ac:dyDescent="0.2">
      <c r="A752" s="15"/>
      <c r="B752" s="15"/>
      <c r="C752" s="15"/>
      <c r="D752" s="15"/>
      <c r="E752" s="15"/>
      <c r="F752" s="15">
        <v>1.2549999999999999</v>
      </c>
      <c r="G752" s="15">
        <f t="shared" si="30"/>
        <v>1.2640868057404973</v>
      </c>
      <c r="H752" s="15">
        <v>2.6680000000000001</v>
      </c>
      <c r="I752" s="15">
        <f t="shared" si="31"/>
        <v>1.8430959635299007</v>
      </c>
    </row>
    <row r="753" spans="1:9" x14ac:dyDescent="0.2">
      <c r="A753" s="15"/>
      <c r="B753" s="15"/>
      <c r="C753" s="15"/>
      <c r="D753" s="15"/>
      <c r="E753" s="15"/>
      <c r="F753" s="15">
        <v>5.4930000000000003</v>
      </c>
      <c r="G753" s="15">
        <f t="shared" si="30"/>
        <v>2.6445990335099703</v>
      </c>
      <c r="H753" s="15">
        <v>5.0220000000000002</v>
      </c>
      <c r="I753" s="15">
        <f t="shared" si="31"/>
        <v>2.528677181570937</v>
      </c>
    </row>
    <row r="754" spans="1:9" x14ac:dyDescent="0.2">
      <c r="A754" s="15"/>
      <c r="B754" s="15"/>
      <c r="C754" s="15"/>
      <c r="D754" s="15"/>
      <c r="E754" s="15"/>
      <c r="F754" s="15">
        <v>3.923</v>
      </c>
      <c r="G754" s="15">
        <f t="shared" si="30"/>
        <v>2.23493135984697</v>
      </c>
      <c r="H754" s="15">
        <v>1.099</v>
      </c>
      <c r="I754" s="15">
        <f t="shared" si="31"/>
        <v>1.182915933348651</v>
      </c>
    </row>
    <row r="755" spans="1:9" x14ac:dyDescent="0.2">
      <c r="A755" s="15"/>
      <c r="B755" s="15"/>
      <c r="C755" s="15"/>
      <c r="D755" s="15"/>
      <c r="E755" s="15"/>
      <c r="F755" s="15">
        <v>2.5110000000000001</v>
      </c>
      <c r="G755" s="15">
        <f t="shared" si="30"/>
        <v>1.7880447825204961</v>
      </c>
      <c r="H755" s="15">
        <v>6.2770000000000001</v>
      </c>
      <c r="I755" s="15">
        <f t="shared" si="31"/>
        <v>2.8270344428472658</v>
      </c>
    </row>
    <row r="756" spans="1:9" x14ac:dyDescent="0.2">
      <c r="A756" s="15"/>
      <c r="B756" s="15"/>
      <c r="C756" s="15"/>
      <c r="D756" s="15"/>
      <c r="E756" s="15"/>
      <c r="F756" s="15">
        <v>8.0039999999999996</v>
      </c>
      <c r="G756" s="15">
        <f t="shared" si="30"/>
        <v>3.1923358520589025</v>
      </c>
      <c r="H756" s="15">
        <v>2.6680000000000001</v>
      </c>
      <c r="I756" s="15">
        <f t="shared" si="31"/>
        <v>1.8430959635299007</v>
      </c>
    </row>
    <row r="757" spans="1:9" x14ac:dyDescent="0.2">
      <c r="A757" s="15"/>
      <c r="B757" s="15"/>
      <c r="C757" s="15"/>
      <c r="D757" s="15"/>
      <c r="E757" s="15"/>
      <c r="F757" s="15">
        <v>21.029</v>
      </c>
      <c r="G757" s="15">
        <f t="shared" si="30"/>
        <v>5.1744518003238245</v>
      </c>
      <c r="H757" s="15">
        <v>6.9050000000000002</v>
      </c>
      <c r="I757" s="15">
        <f t="shared" si="31"/>
        <v>2.9650831500938599</v>
      </c>
    </row>
    <row r="758" spans="1:9" x14ac:dyDescent="0.2">
      <c r="A758" s="15"/>
      <c r="B758" s="15"/>
      <c r="C758" s="15"/>
      <c r="D758" s="15"/>
      <c r="E758" s="15"/>
      <c r="F758" s="15">
        <v>6.5910000000000002</v>
      </c>
      <c r="G758" s="15">
        <f t="shared" si="30"/>
        <v>2.8968812391963259</v>
      </c>
      <c r="H758" s="15">
        <v>2.04</v>
      </c>
      <c r="I758" s="15">
        <f t="shared" si="31"/>
        <v>1.6116477235594742</v>
      </c>
    </row>
    <row r="759" spans="1:9" x14ac:dyDescent="0.2">
      <c r="A759" s="15"/>
      <c r="B759" s="15"/>
      <c r="C759" s="15"/>
      <c r="D759" s="15"/>
      <c r="E759" s="15"/>
      <c r="F759" s="15">
        <v>7.3760000000000003</v>
      </c>
      <c r="G759" s="15">
        <f t="shared" si="30"/>
        <v>3.0645413761956064</v>
      </c>
      <c r="H759" s="15">
        <v>2.3540000000000001</v>
      </c>
      <c r="I759" s="15">
        <f t="shared" si="31"/>
        <v>1.7312439336550249</v>
      </c>
    </row>
    <row r="760" spans="1:9" x14ac:dyDescent="0.2">
      <c r="A760" s="15"/>
      <c r="B760" s="15"/>
      <c r="C760" s="15"/>
      <c r="D760" s="15"/>
      <c r="E760" s="15"/>
      <c r="F760" s="15">
        <v>16.164000000000001</v>
      </c>
      <c r="G760" s="15">
        <f t="shared" si="30"/>
        <v>4.5365892178770579</v>
      </c>
      <c r="H760" s="15">
        <v>3.4529999999999998</v>
      </c>
      <c r="I760" s="15">
        <f t="shared" si="31"/>
        <v>2.0967822164420018</v>
      </c>
    </row>
    <row r="761" spans="1:9" x14ac:dyDescent="0.2">
      <c r="A761" s="15"/>
      <c r="B761" s="15"/>
      <c r="C761" s="15"/>
      <c r="D761" s="15"/>
      <c r="E761" s="15"/>
      <c r="F761" s="15">
        <v>2.04</v>
      </c>
      <c r="G761" s="15">
        <f t="shared" si="30"/>
        <v>1.6116477235594742</v>
      </c>
      <c r="H761" s="15">
        <v>1.569</v>
      </c>
      <c r="I761" s="15">
        <f t="shared" si="31"/>
        <v>1.4134046219713952</v>
      </c>
    </row>
    <row r="762" spans="1:9" x14ac:dyDescent="0.2">
      <c r="A762" s="15"/>
      <c r="B762" s="15"/>
      <c r="C762" s="15"/>
      <c r="D762" s="15"/>
      <c r="E762" s="15"/>
      <c r="F762" s="15">
        <v>2.5110000000000001</v>
      </c>
      <c r="G762" s="15">
        <f t="shared" si="30"/>
        <v>1.7880447825204961</v>
      </c>
      <c r="H762" s="15">
        <v>10.044</v>
      </c>
      <c r="I762" s="15">
        <f t="shared" si="31"/>
        <v>3.5760895650409923</v>
      </c>
    </row>
    <row r="763" spans="1:9" x14ac:dyDescent="0.2">
      <c r="A763" s="15"/>
      <c r="B763" s="15"/>
      <c r="C763" s="15"/>
      <c r="D763" s="15"/>
      <c r="E763" s="15"/>
      <c r="F763" s="15">
        <v>5.65</v>
      </c>
      <c r="G763" s="15">
        <f t="shared" si="30"/>
        <v>2.682126513519322</v>
      </c>
      <c r="H763" s="15">
        <v>7.8470000000000004</v>
      </c>
      <c r="I763" s="15">
        <f t="shared" si="31"/>
        <v>3.1608716528608363</v>
      </c>
    </row>
    <row r="764" spans="1:9" x14ac:dyDescent="0.2">
      <c r="A764" s="15"/>
      <c r="B764" s="15"/>
      <c r="C764" s="15"/>
      <c r="D764" s="15"/>
      <c r="E764" s="15"/>
      <c r="F764" s="15">
        <v>6.4340000000000002</v>
      </c>
      <c r="G764" s="15">
        <f t="shared" si="30"/>
        <v>2.8621709116553808</v>
      </c>
      <c r="H764" s="15">
        <v>13.496</v>
      </c>
      <c r="I764" s="15">
        <f t="shared" si="31"/>
        <v>4.1453153077875955</v>
      </c>
    </row>
    <row r="765" spans="1:9" x14ac:dyDescent="0.2">
      <c r="A765" s="15"/>
      <c r="B765" s="15"/>
      <c r="C765" s="15"/>
      <c r="D765" s="15"/>
      <c r="E765" s="15"/>
      <c r="F765" s="15">
        <v>9.5730000000000004</v>
      </c>
      <c r="G765" s="15">
        <f t="shared" si="30"/>
        <v>3.4912348557137687</v>
      </c>
      <c r="H765" s="15">
        <v>3.766</v>
      </c>
      <c r="I765" s="15">
        <f t="shared" si="31"/>
        <v>2.1897533186973326</v>
      </c>
    </row>
    <row r="766" spans="1:9" x14ac:dyDescent="0.2">
      <c r="A766" s="15"/>
      <c r="B766" s="15"/>
      <c r="C766" s="15"/>
      <c r="D766" s="15"/>
      <c r="E766" s="15"/>
      <c r="F766" s="15">
        <v>5.1790000000000003</v>
      </c>
      <c r="G766" s="15">
        <f t="shared" si="30"/>
        <v>2.5678993117096667</v>
      </c>
      <c r="H766" s="15">
        <v>1.4119999999999999</v>
      </c>
      <c r="I766" s="15">
        <f t="shared" si="31"/>
        <v>1.3408258794223276</v>
      </c>
    </row>
    <row r="767" spans="1:9" x14ac:dyDescent="0.2">
      <c r="A767" s="15"/>
      <c r="B767" s="15"/>
      <c r="C767" s="15"/>
      <c r="D767" s="15"/>
      <c r="E767" s="15"/>
      <c r="F767" s="15">
        <v>5.9640000000000004</v>
      </c>
      <c r="G767" s="15">
        <f t="shared" si="30"/>
        <v>2.7556487090132156</v>
      </c>
      <c r="H767" s="15">
        <v>5.8070000000000004</v>
      </c>
      <c r="I767" s="15">
        <f t="shared" si="31"/>
        <v>2.7191361166746981</v>
      </c>
    </row>
    <row r="768" spans="1:9" x14ac:dyDescent="0.2">
      <c r="A768" s="15"/>
      <c r="B768" s="15"/>
      <c r="C768" s="15"/>
      <c r="D768" s="15"/>
      <c r="E768" s="15"/>
      <c r="F768" s="15">
        <v>2.3540000000000001</v>
      </c>
      <c r="G768" s="15">
        <f t="shared" si="30"/>
        <v>1.7312439336550249</v>
      </c>
      <c r="H768" s="15">
        <v>13.653</v>
      </c>
      <c r="I768" s="15">
        <f t="shared" si="31"/>
        <v>4.169356975297223</v>
      </c>
    </row>
    <row r="769" spans="1:9" x14ac:dyDescent="0.2">
      <c r="A769" s="15"/>
      <c r="B769" s="15"/>
      <c r="C769" s="15"/>
      <c r="D769" s="15"/>
      <c r="E769" s="15"/>
      <c r="F769" s="15">
        <v>9.73</v>
      </c>
      <c r="G769" s="15">
        <f t="shared" si="30"/>
        <v>3.51974706537731</v>
      </c>
      <c r="H769" s="15">
        <v>2.5110000000000001</v>
      </c>
      <c r="I769" s="15">
        <f t="shared" si="31"/>
        <v>1.7880447825204961</v>
      </c>
    </row>
    <row r="770" spans="1:9" x14ac:dyDescent="0.2">
      <c r="A770" s="15"/>
      <c r="B770" s="15"/>
      <c r="C770" s="15"/>
      <c r="D770" s="15"/>
      <c r="E770" s="15"/>
      <c r="F770" s="15">
        <v>3.2959999999999998</v>
      </c>
      <c r="G770" s="15">
        <f t="shared" si="30"/>
        <v>2.0485597566841904</v>
      </c>
      <c r="H770" s="15">
        <v>2.6680000000000001</v>
      </c>
      <c r="I770" s="15">
        <f t="shared" si="31"/>
        <v>1.8430959635299007</v>
      </c>
    </row>
    <row r="771" spans="1:9" x14ac:dyDescent="0.2">
      <c r="A771" s="15"/>
      <c r="B771" s="15"/>
      <c r="C771" s="15"/>
      <c r="D771" s="15"/>
      <c r="E771" s="15"/>
      <c r="F771" s="15">
        <v>17.263000000000002</v>
      </c>
      <c r="G771" s="15">
        <f t="shared" si="30"/>
        <v>4.6882759983951985</v>
      </c>
      <c r="H771" s="15">
        <v>2.5110000000000001</v>
      </c>
      <c r="I771" s="15">
        <f t="shared" si="31"/>
        <v>1.7880447825204961</v>
      </c>
    </row>
    <row r="772" spans="1:9" x14ac:dyDescent="0.2">
      <c r="A772" s="15"/>
      <c r="B772" s="15"/>
      <c r="C772" s="15"/>
      <c r="D772" s="15"/>
      <c r="E772" s="15"/>
      <c r="F772" s="15">
        <v>3.4529999999999998</v>
      </c>
      <c r="G772" s="15">
        <f t="shared" si="30"/>
        <v>2.0967822164420018</v>
      </c>
      <c r="H772" s="15">
        <v>1.883</v>
      </c>
      <c r="I772" s="15">
        <f t="shared" si="31"/>
        <v>1.5483894207766311</v>
      </c>
    </row>
    <row r="773" spans="1:9" x14ac:dyDescent="0.2">
      <c r="A773" s="15"/>
      <c r="B773" s="15"/>
      <c r="C773" s="15"/>
      <c r="D773" s="15"/>
      <c r="E773" s="15"/>
      <c r="F773" s="15">
        <v>39.390999999999998</v>
      </c>
      <c r="G773" s="15">
        <f t="shared" si="30"/>
        <v>7.0819611250255434</v>
      </c>
      <c r="H773" s="15">
        <v>31.858000000000001</v>
      </c>
      <c r="I773" s="15">
        <f t="shared" si="31"/>
        <v>6.3688979379070574</v>
      </c>
    </row>
    <row r="774" spans="1:9" x14ac:dyDescent="0.2">
      <c r="A774" s="15"/>
      <c r="B774" s="15"/>
      <c r="C774" s="15"/>
      <c r="D774" s="15"/>
      <c r="E774" s="15"/>
      <c r="F774" s="15">
        <v>1.569</v>
      </c>
      <c r="G774" s="15">
        <f t="shared" si="30"/>
        <v>1.4134046219713952</v>
      </c>
      <c r="H774" s="15">
        <v>39.704000000000001</v>
      </c>
      <c r="I774" s="15">
        <f t="shared" si="31"/>
        <v>7.1100420047937565</v>
      </c>
    </row>
    <row r="775" spans="1:9" x14ac:dyDescent="0.2">
      <c r="A775" s="15"/>
      <c r="B775" s="15"/>
      <c r="C775" s="15"/>
      <c r="D775" s="15"/>
      <c r="E775" s="15"/>
      <c r="F775" s="15">
        <v>4.5510000000000002</v>
      </c>
      <c r="G775" s="15">
        <f t="shared" ref="G775:G838" si="32">SQRT(F775/3.141593)*(2)</f>
        <v>2.4071793720354959</v>
      </c>
      <c r="H775" s="15">
        <v>9.8870000000000005</v>
      </c>
      <c r="I775" s="15">
        <f t="shared" ref="I775:I838" si="33">SQRT(H775/3.141593)*(2)</f>
        <v>3.5480301563985654</v>
      </c>
    </row>
    <row r="776" spans="1:9" x14ac:dyDescent="0.2">
      <c r="A776" s="15"/>
      <c r="B776" s="15"/>
      <c r="C776" s="15"/>
      <c r="D776" s="15"/>
      <c r="E776" s="15"/>
      <c r="F776" s="15">
        <v>4.8650000000000002</v>
      </c>
      <c r="G776" s="15">
        <f t="shared" si="32"/>
        <v>2.4888370179897463</v>
      </c>
      <c r="H776" s="15">
        <v>4.8650000000000002</v>
      </c>
      <c r="I776" s="15">
        <f t="shared" si="33"/>
        <v>2.4888370179897463</v>
      </c>
    </row>
    <row r="777" spans="1:9" x14ac:dyDescent="0.2">
      <c r="A777" s="15"/>
      <c r="B777" s="15"/>
      <c r="C777" s="15"/>
      <c r="D777" s="15"/>
      <c r="E777" s="15"/>
      <c r="F777" s="15">
        <v>6.5910000000000002</v>
      </c>
      <c r="G777" s="15">
        <f t="shared" si="32"/>
        <v>2.8968812391963259</v>
      </c>
      <c r="H777" s="15">
        <v>5.3360000000000003</v>
      </c>
      <c r="I777" s="15">
        <f t="shared" si="33"/>
        <v>2.6065313083790929</v>
      </c>
    </row>
    <row r="778" spans="1:9" x14ac:dyDescent="0.2">
      <c r="A778" s="15"/>
      <c r="B778" s="15"/>
      <c r="C778" s="15"/>
      <c r="D778" s="15"/>
      <c r="E778" s="15"/>
      <c r="F778" s="15">
        <v>5.65</v>
      </c>
      <c r="G778" s="15">
        <f t="shared" si="32"/>
        <v>2.682126513519322</v>
      </c>
      <c r="H778" s="15">
        <v>2.3540000000000001</v>
      </c>
      <c r="I778" s="15">
        <f t="shared" si="33"/>
        <v>1.7312439336550249</v>
      </c>
    </row>
    <row r="779" spans="1:9" x14ac:dyDescent="0.2">
      <c r="A779" s="15"/>
      <c r="B779" s="15"/>
      <c r="C779" s="15"/>
      <c r="D779" s="15"/>
      <c r="E779" s="15"/>
      <c r="F779" s="15">
        <v>10.827999999999999</v>
      </c>
      <c r="G779" s="15">
        <f t="shared" si="32"/>
        <v>3.7130359909645305</v>
      </c>
      <c r="H779" s="15">
        <v>3.923</v>
      </c>
      <c r="I779" s="15">
        <f t="shared" si="33"/>
        <v>2.23493135984697</v>
      </c>
    </row>
    <row r="780" spans="1:9" x14ac:dyDescent="0.2">
      <c r="A780" s="15"/>
      <c r="B780" s="15"/>
      <c r="C780" s="15"/>
      <c r="D780" s="15"/>
      <c r="E780" s="15"/>
      <c r="F780" s="15">
        <v>4.08</v>
      </c>
      <c r="G780" s="15">
        <f t="shared" si="32"/>
        <v>2.2792140684255333</v>
      </c>
      <c r="H780" s="15">
        <v>18.047000000000001</v>
      </c>
      <c r="I780" s="15">
        <f t="shared" si="33"/>
        <v>4.79355312165531</v>
      </c>
    </row>
    <row r="781" spans="1:9" x14ac:dyDescent="0.2">
      <c r="A781" s="15"/>
      <c r="B781" s="15"/>
      <c r="C781" s="15"/>
      <c r="D781" s="15"/>
      <c r="E781" s="15"/>
      <c r="F781" s="15">
        <v>14.438000000000001</v>
      </c>
      <c r="G781" s="15">
        <f t="shared" si="32"/>
        <v>4.2875436464095422</v>
      </c>
      <c r="H781" s="15">
        <v>18.047000000000001</v>
      </c>
      <c r="I781" s="15">
        <f t="shared" si="33"/>
        <v>4.79355312165531</v>
      </c>
    </row>
    <row r="782" spans="1:9" x14ac:dyDescent="0.2">
      <c r="A782" s="15"/>
      <c r="B782" s="15"/>
      <c r="C782" s="15"/>
      <c r="D782" s="15"/>
      <c r="E782" s="15"/>
      <c r="F782" s="15">
        <v>19.774000000000001</v>
      </c>
      <c r="G782" s="15">
        <f t="shared" si="32"/>
        <v>5.0176723668875853</v>
      </c>
      <c r="H782" s="15">
        <v>4.3940000000000001</v>
      </c>
      <c r="I782" s="15">
        <f t="shared" si="33"/>
        <v>2.3652936271574743</v>
      </c>
    </row>
    <row r="783" spans="1:9" x14ac:dyDescent="0.2">
      <c r="A783" s="15"/>
      <c r="B783" s="15"/>
      <c r="C783" s="15"/>
      <c r="D783" s="15"/>
      <c r="E783" s="15"/>
      <c r="F783" s="15">
        <v>2.6680000000000001</v>
      </c>
      <c r="G783" s="15">
        <f t="shared" si="32"/>
        <v>1.8430959635299007</v>
      </c>
      <c r="H783" s="15">
        <v>3.766</v>
      </c>
      <c r="I783" s="15">
        <f t="shared" si="33"/>
        <v>2.1897533186973326</v>
      </c>
    </row>
    <row r="784" spans="1:9" x14ac:dyDescent="0.2">
      <c r="A784" s="15"/>
      <c r="B784" s="15"/>
      <c r="C784" s="15"/>
      <c r="D784" s="15"/>
      <c r="E784" s="15"/>
      <c r="F784" s="15">
        <v>2.8250000000000002</v>
      </c>
      <c r="G784" s="15">
        <f t="shared" si="32"/>
        <v>1.8965498457097449</v>
      </c>
      <c r="H784" s="15">
        <v>2.1970000000000001</v>
      </c>
      <c r="I784" s="15">
        <f t="shared" si="33"/>
        <v>1.6725151632603754</v>
      </c>
    </row>
    <row r="785" spans="1:9" x14ac:dyDescent="0.2">
      <c r="A785" s="15"/>
      <c r="B785" s="15"/>
      <c r="C785" s="15"/>
      <c r="D785" s="15"/>
      <c r="E785" s="15"/>
      <c r="F785" s="15">
        <v>5.65</v>
      </c>
      <c r="G785" s="15">
        <f t="shared" si="32"/>
        <v>2.682126513519322</v>
      </c>
      <c r="H785" s="15">
        <v>4.8650000000000002</v>
      </c>
      <c r="I785" s="15">
        <f t="shared" si="33"/>
        <v>2.4888370179897463</v>
      </c>
    </row>
    <row r="786" spans="1:9" x14ac:dyDescent="0.2">
      <c r="A786" s="15"/>
      <c r="B786" s="15"/>
      <c r="C786" s="15"/>
      <c r="D786" s="15"/>
      <c r="E786" s="15"/>
      <c r="F786" s="15">
        <v>1.4119999999999999</v>
      </c>
      <c r="G786" s="15">
        <f t="shared" si="32"/>
        <v>1.3408258794223276</v>
      </c>
      <c r="H786" s="15">
        <v>2.04</v>
      </c>
      <c r="I786" s="15">
        <f t="shared" si="33"/>
        <v>1.6116477235594742</v>
      </c>
    </row>
    <row r="787" spans="1:9" x14ac:dyDescent="0.2">
      <c r="A787" s="15"/>
      <c r="B787" s="15"/>
      <c r="C787" s="15"/>
      <c r="D787" s="15"/>
      <c r="E787" s="15"/>
      <c r="F787" s="15">
        <v>1.2549999999999999</v>
      </c>
      <c r="G787" s="15">
        <f t="shared" si="32"/>
        <v>1.2640868057404973</v>
      </c>
      <c r="H787" s="15">
        <v>10.358000000000001</v>
      </c>
      <c r="I787" s="15">
        <f t="shared" si="33"/>
        <v>3.6315580334283468</v>
      </c>
    </row>
    <row r="788" spans="1:9" x14ac:dyDescent="0.2">
      <c r="A788" s="15"/>
      <c r="B788" s="15"/>
      <c r="C788" s="15"/>
      <c r="D788" s="15"/>
      <c r="E788" s="15"/>
      <c r="F788" s="15">
        <v>1.2549999999999999</v>
      </c>
      <c r="G788" s="15">
        <f t="shared" si="32"/>
        <v>1.2640868057404973</v>
      </c>
      <c r="H788" s="15">
        <v>2.9820000000000002</v>
      </c>
      <c r="I788" s="15">
        <f t="shared" si="33"/>
        <v>1.9485378887112002</v>
      </c>
    </row>
    <row r="789" spans="1:9" x14ac:dyDescent="0.2">
      <c r="A789" s="15"/>
      <c r="B789" s="15"/>
      <c r="C789" s="15"/>
      <c r="D789" s="15"/>
      <c r="E789" s="15"/>
      <c r="F789" s="15">
        <v>32.328000000000003</v>
      </c>
      <c r="G789" s="15">
        <f t="shared" si="32"/>
        <v>6.4157059988372875</v>
      </c>
      <c r="H789" s="15">
        <v>9.4160000000000004</v>
      </c>
      <c r="I789" s="15">
        <f t="shared" si="33"/>
        <v>3.4624878673100499</v>
      </c>
    </row>
    <row r="790" spans="1:9" x14ac:dyDescent="0.2">
      <c r="A790" s="15"/>
      <c r="B790" s="15"/>
      <c r="C790" s="15"/>
      <c r="D790" s="15"/>
      <c r="E790" s="15"/>
      <c r="F790" s="15">
        <v>1.4119999999999999</v>
      </c>
      <c r="G790" s="15">
        <f t="shared" si="32"/>
        <v>1.3408258794223276</v>
      </c>
      <c r="H790" s="15">
        <v>2.5110000000000001</v>
      </c>
      <c r="I790" s="15">
        <f t="shared" si="33"/>
        <v>1.7880447825204961</v>
      </c>
    </row>
    <row r="791" spans="1:9" x14ac:dyDescent="0.2">
      <c r="A791" s="15"/>
      <c r="B791" s="15"/>
      <c r="C791" s="15"/>
      <c r="D791" s="15"/>
      <c r="E791" s="15"/>
      <c r="F791" s="15">
        <v>3.609</v>
      </c>
      <c r="G791" s="15">
        <f t="shared" si="32"/>
        <v>2.1436233368445441</v>
      </c>
      <c r="H791" s="15">
        <v>13.967000000000001</v>
      </c>
      <c r="I791" s="15">
        <f t="shared" si="33"/>
        <v>4.2170291391479031</v>
      </c>
    </row>
    <row r="792" spans="1:9" x14ac:dyDescent="0.2">
      <c r="A792" s="15"/>
      <c r="B792" s="15"/>
      <c r="C792" s="15"/>
      <c r="D792" s="15"/>
      <c r="E792" s="15"/>
      <c r="F792" s="15">
        <v>2.8250000000000002</v>
      </c>
      <c r="G792" s="15">
        <f t="shared" si="32"/>
        <v>1.8965498457097449</v>
      </c>
      <c r="H792" s="15">
        <v>1.883</v>
      </c>
      <c r="I792" s="15">
        <f t="shared" si="33"/>
        <v>1.5483894207766311</v>
      </c>
    </row>
    <row r="793" spans="1:9" x14ac:dyDescent="0.2">
      <c r="A793" s="15"/>
      <c r="B793" s="15"/>
      <c r="C793" s="15"/>
      <c r="D793" s="15"/>
      <c r="E793" s="15"/>
      <c r="F793" s="15">
        <v>2.3540000000000001</v>
      </c>
      <c r="G793" s="15">
        <f t="shared" si="32"/>
        <v>1.7312439336550249</v>
      </c>
      <c r="H793" s="15">
        <v>3.1389999999999998</v>
      </c>
      <c r="I793" s="15">
        <f t="shared" si="33"/>
        <v>1.999174452173833</v>
      </c>
    </row>
    <row r="794" spans="1:9" x14ac:dyDescent="0.2">
      <c r="A794" s="15"/>
      <c r="B794" s="15"/>
      <c r="C794" s="15"/>
      <c r="D794" s="15"/>
      <c r="E794" s="15"/>
      <c r="F794" s="15">
        <v>5.1790000000000003</v>
      </c>
      <c r="G794" s="15">
        <f t="shared" si="32"/>
        <v>2.5678993117096667</v>
      </c>
      <c r="H794" s="15">
        <v>3.2959999999999998</v>
      </c>
      <c r="I794" s="15">
        <f t="shared" si="33"/>
        <v>2.0485597566841904</v>
      </c>
    </row>
    <row r="795" spans="1:9" x14ac:dyDescent="0.2">
      <c r="A795" s="15"/>
      <c r="B795" s="15"/>
      <c r="C795" s="15"/>
      <c r="D795" s="15"/>
      <c r="E795" s="15"/>
      <c r="F795" s="15">
        <v>12.398</v>
      </c>
      <c r="G795" s="15">
        <f t="shared" si="32"/>
        <v>3.9731123989905441</v>
      </c>
      <c r="H795" s="15">
        <v>5.0220000000000002</v>
      </c>
      <c r="I795" s="15">
        <f t="shared" si="33"/>
        <v>2.528677181570937</v>
      </c>
    </row>
    <row r="796" spans="1:9" x14ac:dyDescent="0.2">
      <c r="A796" s="15"/>
      <c r="B796" s="15"/>
      <c r="C796" s="15"/>
      <c r="D796" s="15"/>
      <c r="E796" s="15"/>
      <c r="F796" s="15">
        <v>16.164000000000001</v>
      </c>
      <c r="G796" s="15">
        <f t="shared" si="32"/>
        <v>4.5365892178770579</v>
      </c>
      <c r="H796" s="15">
        <v>1.4119999999999999</v>
      </c>
      <c r="I796" s="15">
        <f t="shared" si="33"/>
        <v>1.3408258794223276</v>
      </c>
    </row>
    <row r="797" spans="1:9" x14ac:dyDescent="0.2">
      <c r="A797" s="15"/>
      <c r="B797" s="15"/>
      <c r="C797" s="15"/>
      <c r="D797" s="15"/>
      <c r="E797" s="15"/>
      <c r="F797" s="15">
        <v>10.044</v>
      </c>
      <c r="G797" s="15">
        <f t="shared" si="32"/>
        <v>3.5760895650409923</v>
      </c>
      <c r="H797" s="15">
        <v>2.5110000000000001</v>
      </c>
      <c r="I797" s="15">
        <f t="shared" si="33"/>
        <v>1.7880447825204961</v>
      </c>
    </row>
    <row r="798" spans="1:9" x14ac:dyDescent="0.2">
      <c r="A798" s="15"/>
      <c r="B798" s="15"/>
      <c r="C798" s="15"/>
      <c r="D798" s="15"/>
      <c r="E798" s="15"/>
      <c r="F798" s="15">
        <v>1.726</v>
      </c>
      <c r="G798" s="15">
        <f t="shared" si="32"/>
        <v>1.4824342184028088</v>
      </c>
      <c r="H798" s="15">
        <v>2.9820000000000002</v>
      </c>
      <c r="I798" s="15">
        <f t="shared" si="33"/>
        <v>1.9485378887112002</v>
      </c>
    </row>
    <row r="799" spans="1:9" x14ac:dyDescent="0.2">
      <c r="A799" s="15"/>
      <c r="B799" s="15"/>
      <c r="C799" s="15"/>
      <c r="D799" s="15"/>
      <c r="E799" s="15"/>
      <c r="F799" s="15">
        <v>15.693</v>
      </c>
      <c r="G799" s="15">
        <f t="shared" si="32"/>
        <v>4.4700051423140499</v>
      </c>
      <c r="H799" s="15">
        <v>19.931000000000001</v>
      </c>
      <c r="I799" s="15">
        <f t="shared" si="33"/>
        <v>5.0375524382291745</v>
      </c>
    </row>
    <row r="800" spans="1:9" x14ac:dyDescent="0.2">
      <c r="A800" s="15"/>
      <c r="B800" s="15"/>
      <c r="C800" s="15"/>
      <c r="D800" s="15"/>
      <c r="E800" s="15"/>
      <c r="F800" s="15">
        <v>4.7080000000000002</v>
      </c>
      <c r="G800" s="15">
        <f t="shared" si="32"/>
        <v>2.448348650751083</v>
      </c>
      <c r="H800" s="15">
        <v>11.456</v>
      </c>
      <c r="I800" s="15">
        <f t="shared" si="33"/>
        <v>3.8191924036533864</v>
      </c>
    </row>
    <row r="801" spans="1:9" x14ac:dyDescent="0.2">
      <c r="A801" s="15"/>
      <c r="B801" s="15"/>
      <c r="C801" s="15"/>
      <c r="D801" s="15"/>
      <c r="E801" s="15"/>
      <c r="F801" s="15">
        <v>2.6680000000000001</v>
      </c>
      <c r="G801" s="15">
        <f t="shared" si="32"/>
        <v>1.8430959635299007</v>
      </c>
      <c r="H801" s="15">
        <v>2.6680000000000001</v>
      </c>
      <c r="I801" s="15">
        <f t="shared" si="33"/>
        <v>1.8430959635299007</v>
      </c>
    </row>
    <row r="802" spans="1:9" x14ac:dyDescent="0.2">
      <c r="A802" s="15"/>
      <c r="B802" s="15"/>
      <c r="C802" s="15"/>
      <c r="D802" s="15"/>
      <c r="E802" s="15"/>
      <c r="F802" s="15">
        <v>4.3940000000000001</v>
      </c>
      <c r="G802" s="15">
        <f t="shared" si="32"/>
        <v>2.3652936271574743</v>
      </c>
      <c r="H802" s="15">
        <v>15.223000000000001</v>
      </c>
      <c r="I802" s="15">
        <f t="shared" si="33"/>
        <v>4.4025587392190522</v>
      </c>
    </row>
    <row r="803" spans="1:9" x14ac:dyDescent="0.2">
      <c r="A803" s="15"/>
      <c r="B803" s="15"/>
      <c r="C803" s="15"/>
      <c r="D803" s="15"/>
      <c r="E803" s="15"/>
      <c r="F803" s="15">
        <v>6.12</v>
      </c>
      <c r="G803" s="15">
        <f t="shared" si="32"/>
        <v>2.7914557411077299</v>
      </c>
      <c r="H803" s="15">
        <v>2.04</v>
      </c>
      <c r="I803" s="15">
        <f t="shared" si="33"/>
        <v>1.6116477235594742</v>
      </c>
    </row>
    <row r="804" spans="1:9" x14ac:dyDescent="0.2">
      <c r="A804" s="15"/>
      <c r="B804" s="15"/>
      <c r="C804" s="15"/>
      <c r="D804" s="15"/>
      <c r="E804" s="15"/>
      <c r="F804" s="15">
        <v>6.2770000000000001</v>
      </c>
      <c r="G804" s="15">
        <f t="shared" si="32"/>
        <v>2.8270344428472658</v>
      </c>
      <c r="H804" s="15">
        <v>1.726</v>
      </c>
      <c r="I804" s="15">
        <f t="shared" si="33"/>
        <v>1.4824342184028088</v>
      </c>
    </row>
    <row r="805" spans="1:9" x14ac:dyDescent="0.2">
      <c r="A805" s="15"/>
      <c r="B805" s="15"/>
      <c r="C805" s="15"/>
      <c r="D805" s="15"/>
      <c r="E805" s="15"/>
      <c r="F805" s="15">
        <v>2.3540000000000001</v>
      </c>
      <c r="G805" s="15">
        <f t="shared" si="32"/>
        <v>1.7312439336550249</v>
      </c>
      <c r="H805" s="15">
        <v>43.314</v>
      </c>
      <c r="I805" s="15">
        <f t="shared" si="33"/>
        <v>7.4262434352504565</v>
      </c>
    </row>
    <row r="806" spans="1:9" x14ac:dyDescent="0.2">
      <c r="A806" s="15"/>
      <c r="B806" s="15"/>
      <c r="C806" s="15"/>
      <c r="D806" s="15"/>
      <c r="E806" s="15"/>
      <c r="F806" s="15">
        <v>1.4119999999999999</v>
      </c>
      <c r="G806" s="15">
        <f t="shared" si="32"/>
        <v>1.3408258794223276</v>
      </c>
      <c r="H806" s="15">
        <v>2.3540000000000001</v>
      </c>
      <c r="I806" s="15">
        <f t="shared" si="33"/>
        <v>1.7312439336550249</v>
      </c>
    </row>
    <row r="807" spans="1:9" x14ac:dyDescent="0.2">
      <c r="A807" s="15"/>
      <c r="B807" s="15"/>
      <c r="C807" s="15"/>
      <c r="D807" s="15"/>
      <c r="E807" s="15"/>
      <c r="F807" s="15">
        <v>2.6680000000000001</v>
      </c>
      <c r="G807" s="15">
        <f t="shared" si="32"/>
        <v>1.8430959635299007</v>
      </c>
      <c r="H807" s="15">
        <v>3.766</v>
      </c>
      <c r="I807" s="15">
        <f t="shared" si="33"/>
        <v>2.1897533186973326</v>
      </c>
    </row>
    <row r="808" spans="1:9" x14ac:dyDescent="0.2">
      <c r="A808" s="15"/>
      <c r="B808" s="15"/>
      <c r="C808" s="15"/>
      <c r="D808" s="15"/>
      <c r="E808" s="15"/>
      <c r="F808" s="15">
        <v>11.298999999999999</v>
      </c>
      <c r="G808" s="15">
        <f t="shared" si="32"/>
        <v>3.7929318514366015</v>
      </c>
      <c r="H808" s="15">
        <v>25.893999999999998</v>
      </c>
      <c r="I808" s="15">
        <f t="shared" si="33"/>
        <v>5.7418865485126549</v>
      </c>
    </row>
    <row r="809" spans="1:9" x14ac:dyDescent="0.2">
      <c r="A809" s="15"/>
      <c r="B809" s="15"/>
      <c r="C809" s="15"/>
      <c r="D809" s="15"/>
      <c r="E809" s="15"/>
      <c r="F809" s="15">
        <v>1.4119999999999999</v>
      </c>
      <c r="G809" s="15">
        <f t="shared" si="32"/>
        <v>1.3408258794223276</v>
      </c>
      <c r="H809" s="15">
        <v>3.923</v>
      </c>
      <c r="I809" s="15">
        <f t="shared" si="33"/>
        <v>2.23493135984697</v>
      </c>
    </row>
    <row r="810" spans="1:9" x14ac:dyDescent="0.2">
      <c r="A810" s="15"/>
      <c r="B810" s="15"/>
      <c r="C810" s="15"/>
      <c r="D810" s="15"/>
      <c r="E810" s="15"/>
      <c r="F810" s="15">
        <v>7.0620000000000003</v>
      </c>
      <c r="G810" s="15">
        <f t="shared" si="32"/>
        <v>2.9986024533859057</v>
      </c>
      <c r="H810" s="15">
        <v>7.5330000000000004</v>
      </c>
      <c r="I810" s="15">
        <f t="shared" si="33"/>
        <v>3.0969844095339432</v>
      </c>
    </row>
    <row r="811" spans="1:9" x14ac:dyDescent="0.2">
      <c r="A811" s="15"/>
      <c r="B811" s="15"/>
      <c r="C811" s="15"/>
      <c r="D811" s="15"/>
      <c r="E811" s="15"/>
      <c r="F811" s="15">
        <v>38.448999999999998</v>
      </c>
      <c r="G811" s="15">
        <f t="shared" si="32"/>
        <v>6.996769387187519</v>
      </c>
      <c r="H811" s="15">
        <v>3.4529999999999998</v>
      </c>
      <c r="I811" s="15">
        <f t="shared" si="33"/>
        <v>2.0967822164420018</v>
      </c>
    </row>
    <row r="812" spans="1:9" x14ac:dyDescent="0.2">
      <c r="A812" s="15"/>
      <c r="B812" s="15"/>
      <c r="C812" s="15"/>
      <c r="D812" s="15"/>
      <c r="E812" s="15"/>
      <c r="F812" s="15">
        <v>1.2549999999999999</v>
      </c>
      <c r="G812" s="15">
        <f t="shared" si="32"/>
        <v>1.2640868057404973</v>
      </c>
      <c r="H812" s="15">
        <v>2.6680000000000001</v>
      </c>
      <c r="I812" s="15">
        <f t="shared" si="33"/>
        <v>1.8430959635299007</v>
      </c>
    </row>
    <row r="813" spans="1:9" x14ac:dyDescent="0.2">
      <c r="A813" s="15"/>
      <c r="B813" s="15"/>
      <c r="C813" s="15"/>
      <c r="D813" s="15"/>
      <c r="E813" s="15"/>
      <c r="F813" s="15">
        <v>10.827999999999999</v>
      </c>
      <c r="G813" s="15">
        <f t="shared" si="32"/>
        <v>3.7130359909645305</v>
      </c>
      <c r="H813" s="15">
        <v>2.1970000000000001</v>
      </c>
      <c r="I813" s="15">
        <f t="shared" si="33"/>
        <v>1.6725151632603754</v>
      </c>
    </row>
    <row r="814" spans="1:9" x14ac:dyDescent="0.2">
      <c r="A814" s="15"/>
      <c r="B814" s="15"/>
      <c r="C814" s="15"/>
      <c r="D814" s="15"/>
      <c r="E814" s="15"/>
      <c r="F814" s="15">
        <v>13.026</v>
      </c>
      <c r="G814" s="15">
        <f t="shared" si="32"/>
        <v>4.072495117362104</v>
      </c>
      <c r="H814" s="15">
        <v>34.996000000000002</v>
      </c>
      <c r="I814" s="15">
        <f t="shared" si="33"/>
        <v>6.6751993374203424</v>
      </c>
    </row>
    <row r="815" spans="1:9" x14ac:dyDescent="0.2">
      <c r="A815" s="15"/>
      <c r="B815" s="15"/>
      <c r="C815" s="15"/>
      <c r="D815" s="15"/>
      <c r="E815" s="15"/>
      <c r="F815" s="15">
        <v>2.6680000000000001</v>
      </c>
      <c r="G815" s="15">
        <f t="shared" si="32"/>
        <v>1.8430959635299007</v>
      </c>
      <c r="H815" s="15">
        <v>5.4930000000000003</v>
      </c>
      <c r="I815" s="15">
        <f t="shared" si="33"/>
        <v>2.6445990335099703</v>
      </c>
    </row>
    <row r="816" spans="1:9" x14ac:dyDescent="0.2">
      <c r="A816" s="15"/>
      <c r="B816" s="15"/>
      <c r="C816" s="15"/>
      <c r="D816" s="15"/>
      <c r="E816" s="15"/>
      <c r="F816" s="15">
        <v>5.1790000000000003</v>
      </c>
      <c r="G816" s="15">
        <f t="shared" si="32"/>
        <v>2.5678993117096667</v>
      </c>
      <c r="H816" s="15">
        <v>1.2549999999999999</v>
      </c>
      <c r="I816" s="15">
        <f t="shared" si="33"/>
        <v>1.2640868057404973</v>
      </c>
    </row>
    <row r="817" spans="1:9" x14ac:dyDescent="0.2">
      <c r="A817" s="15"/>
      <c r="B817" s="15"/>
      <c r="C817" s="15"/>
      <c r="D817" s="15"/>
      <c r="E817" s="15"/>
      <c r="F817" s="15">
        <v>1.569</v>
      </c>
      <c r="G817" s="15">
        <f t="shared" si="32"/>
        <v>1.4134046219713952</v>
      </c>
      <c r="H817" s="15">
        <v>1.2549999999999999</v>
      </c>
      <c r="I817" s="15">
        <f t="shared" si="33"/>
        <v>1.2640868057404973</v>
      </c>
    </row>
    <row r="818" spans="1:9" x14ac:dyDescent="0.2">
      <c r="A818" s="15"/>
      <c r="B818" s="15"/>
      <c r="C818" s="15"/>
      <c r="D818" s="15"/>
      <c r="E818" s="15"/>
      <c r="F818" s="15">
        <v>2.3540000000000001</v>
      </c>
      <c r="G818" s="15">
        <f t="shared" si="32"/>
        <v>1.7312439336550249</v>
      </c>
      <c r="H818" s="15">
        <v>28.719000000000001</v>
      </c>
      <c r="I818" s="15">
        <f t="shared" si="33"/>
        <v>6.0469961512516468</v>
      </c>
    </row>
    <row r="819" spans="1:9" x14ac:dyDescent="0.2">
      <c r="A819" s="15"/>
      <c r="B819" s="15"/>
      <c r="C819" s="15"/>
      <c r="D819" s="15"/>
      <c r="E819" s="15"/>
      <c r="F819" s="15">
        <v>1.2549999999999999</v>
      </c>
      <c r="G819" s="15">
        <f t="shared" si="32"/>
        <v>1.2640868057404973</v>
      </c>
      <c r="H819" s="15">
        <v>6.2770000000000001</v>
      </c>
      <c r="I819" s="15">
        <f t="shared" si="33"/>
        <v>2.8270344428472658</v>
      </c>
    </row>
    <row r="820" spans="1:9" x14ac:dyDescent="0.2">
      <c r="A820" s="15"/>
      <c r="B820" s="15"/>
      <c r="C820" s="15"/>
      <c r="D820" s="15"/>
      <c r="E820" s="15"/>
      <c r="F820" s="15">
        <v>4.08</v>
      </c>
      <c r="G820" s="15">
        <f t="shared" si="32"/>
        <v>2.2792140684255333</v>
      </c>
      <c r="H820" s="15">
        <v>4.5510000000000002</v>
      </c>
      <c r="I820" s="15">
        <f t="shared" si="33"/>
        <v>2.4071793720354959</v>
      </c>
    </row>
    <row r="821" spans="1:9" x14ac:dyDescent="0.2">
      <c r="A821" s="15"/>
      <c r="B821" s="15"/>
      <c r="C821" s="15"/>
      <c r="D821" s="15"/>
      <c r="E821" s="15"/>
      <c r="F821" s="15">
        <v>4.3940000000000001</v>
      </c>
      <c r="G821" s="15">
        <f t="shared" si="32"/>
        <v>2.3652936271574743</v>
      </c>
      <c r="H821" s="15">
        <v>19.303000000000001</v>
      </c>
      <c r="I821" s="15">
        <f t="shared" si="33"/>
        <v>4.9575538546729803</v>
      </c>
    </row>
    <row r="822" spans="1:9" x14ac:dyDescent="0.2">
      <c r="A822" s="15"/>
      <c r="B822" s="15"/>
      <c r="C822" s="15"/>
      <c r="D822" s="15"/>
      <c r="E822" s="15"/>
      <c r="F822" s="15">
        <v>10.201000000000001</v>
      </c>
      <c r="G822" s="15">
        <f t="shared" si="32"/>
        <v>3.6039305159334742</v>
      </c>
      <c r="H822" s="15">
        <v>4.5510000000000002</v>
      </c>
      <c r="I822" s="15">
        <f t="shared" si="33"/>
        <v>2.4071793720354959</v>
      </c>
    </row>
    <row r="823" spans="1:9" x14ac:dyDescent="0.2">
      <c r="A823" s="15"/>
      <c r="B823" s="15"/>
      <c r="C823" s="15"/>
      <c r="D823" s="15"/>
      <c r="E823" s="15"/>
      <c r="F823" s="15">
        <v>1.2549999999999999</v>
      </c>
      <c r="G823" s="15">
        <f t="shared" si="32"/>
        <v>1.2640868057404973</v>
      </c>
      <c r="H823" s="15">
        <v>10.515000000000001</v>
      </c>
      <c r="I823" s="15">
        <f t="shared" si="33"/>
        <v>3.6589769521875111</v>
      </c>
    </row>
    <row r="824" spans="1:9" x14ac:dyDescent="0.2">
      <c r="A824" s="15"/>
      <c r="B824" s="15"/>
      <c r="C824" s="15"/>
      <c r="D824" s="15"/>
      <c r="E824" s="15"/>
      <c r="F824" s="15">
        <v>4.2370000000000001</v>
      </c>
      <c r="G824" s="15">
        <f t="shared" si="32"/>
        <v>2.3226526550886413</v>
      </c>
      <c r="H824" s="15">
        <v>2.04</v>
      </c>
      <c r="I824" s="15">
        <f t="shared" si="33"/>
        <v>1.6116477235594742</v>
      </c>
    </row>
    <row r="825" spans="1:9" x14ac:dyDescent="0.2">
      <c r="A825" s="15"/>
      <c r="B825" s="15"/>
      <c r="C825" s="15"/>
      <c r="D825" s="15"/>
      <c r="E825" s="15"/>
      <c r="F825" s="15">
        <v>1.726</v>
      </c>
      <c r="G825" s="15">
        <f t="shared" si="32"/>
        <v>1.4824342184028088</v>
      </c>
      <c r="H825" s="15">
        <v>8.6310000000000002</v>
      </c>
      <c r="I825" s="15">
        <f t="shared" si="33"/>
        <v>3.3150157313144195</v>
      </c>
    </row>
    <row r="826" spans="1:9" x14ac:dyDescent="0.2">
      <c r="A826" s="15"/>
      <c r="B826" s="15"/>
      <c r="C826" s="15"/>
      <c r="D826" s="15"/>
      <c r="E826" s="15"/>
      <c r="F826" s="15">
        <v>6.9050000000000002</v>
      </c>
      <c r="G826" s="15">
        <f t="shared" si="32"/>
        <v>2.9650831500938599</v>
      </c>
      <c r="H826" s="15">
        <v>3.4529999999999998</v>
      </c>
      <c r="I826" s="15">
        <f t="shared" si="33"/>
        <v>2.0967822164420018</v>
      </c>
    </row>
    <row r="827" spans="1:9" x14ac:dyDescent="0.2">
      <c r="A827" s="15"/>
      <c r="B827" s="15"/>
      <c r="C827" s="15"/>
      <c r="D827" s="15"/>
      <c r="E827" s="15"/>
      <c r="F827" s="15">
        <v>1.883</v>
      </c>
      <c r="G827" s="15">
        <f t="shared" si="32"/>
        <v>1.5483894207766311</v>
      </c>
      <c r="H827" s="15">
        <v>13.653</v>
      </c>
      <c r="I827" s="15">
        <f t="shared" si="33"/>
        <v>4.169356975297223</v>
      </c>
    </row>
    <row r="828" spans="1:9" x14ac:dyDescent="0.2">
      <c r="A828" s="15"/>
      <c r="B828" s="15"/>
      <c r="C828" s="15"/>
      <c r="D828" s="15"/>
      <c r="E828" s="15"/>
      <c r="F828" s="15">
        <v>8.0039999999999996</v>
      </c>
      <c r="G828" s="15">
        <f t="shared" si="32"/>
        <v>3.1923358520589025</v>
      </c>
      <c r="H828" s="15">
        <v>10.672000000000001</v>
      </c>
      <c r="I828" s="15">
        <f t="shared" si="33"/>
        <v>3.6861919270598014</v>
      </c>
    </row>
    <row r="829" spans="1:9" x14ac:dyDescent="0.2">
      <c r="A829" s="15"/>
      <c r="B829" s="15"/>
      <c r="C829" s="15"/>
      <c r="D829" s="15"/>
      <c r="E829" s="15"/>
      <c r="F829" s="15">
        <v>4.8650000000000002</v>
      </c>
      <c r="G829" s="15">
        <f t="shared" si="32"/>
        <v>2.4888370179897463</v>
      </c>
      <c r="H829" s="15">
        <v>7.2190000000000003</v>
      </c>
      <c r="I829" s="15">
        <f t="shared" si="33"/>
        <v>3.0317511870094842</v>
      </c>
    </row>
    <row r="830" spans="1:9" x14ac:dyDescent="0.2">
      <c r="A830" s="15"/>
      <c r="B830" s="15"/>
      <c r="C830" s="15"/>
      <c r="D830" s="15"/>
      <c r="E830" s="15"/>
      <c r="F830" s="15">
        <v>6.2770000000000001</v>
      </c>
      <c r="G830" s="15">
        <f t="shared" si="32"/>
        <v>2.8270344428472658</v>
      </c>
      <c r="H830" s="15">
        <v>13.967000000000001</v>
      </c>
      <c r="I830" s="15">
        <f t="shared" si="33"/>
        <v>4.2170291391479031</v>
      </c>
    </row>
    <row r="831" spans="1:9" x14ac:dyDescent="0.2">
      <c r="A831" s="15"/>
      <c r="B831" s="15"/>
      <c r="C831" s="15"/>
      <c r="D831" s="15"/>
      <c r="E831" s="15"/>
      <c r="F831" s="15">
        <v>1.4119999999999999</v>
      </c>
      <c r="G831" s="15">
        <f t="shared" si="32"/>
        <v>1.3408258794223276</v>
      </c>
      <c r="H831" s="15">
        <v>6.12</v>
      </c>
      <c r="I831" s="15">
        <f t="shared" si="33"/>
        <v>2.7914557411077299</v>
      </c>
    </row>
    <row r="832" spans="1:9" x14ac:dyDescent="0.2">
      <c r="A832" s="15"/>
      <c r="B832" s="15"/>
      <c r="C832" s="15"/>
      <c r="D832" s="15"/>
      <c r="E832" s="15"/>
      <c r="F832" s="15">
        <v>26.207999999999998</v>
      </c>
      <c r="G832" s="15">
        <f t="shared" si="32"/>
        <v>5.7765957370196377</v>
      </c>
      <c r="H832" s="15">
        <v>6.9050000000000002</v>
      </c>
      <c r="I832" s="15">
        <f t="shared" si="33"/>
        <v>2.9650831500938599</v>
      </c>
    </row>
    <row r="833" spans="1:9" x14ac:dyDescent="0.2">
      <c r="A833" s="15"/>
      <c r="B833" s="15"/>
      <c r="C833" s="15"/>
      <c r="D833" s="15"/>
      <c r="E833" s="15"/>
      <c r="F833" s="15">
        <v>1.4119999999999999</v>
      </c>
      <c r="G833" s="15">
        <f t="shared" si="32"/>
        <v>1.3408258794223276</v>
      </c>
      <c r="H833" s="15">
        <v>2.3540000000000001</v>
      </c>
      <c r="I833" s="15">
        <f t="shared" si="33"/>
        <v>1.7312439336550249</v>
      </c>
    </row>
    <row r="834" spans="1:9" x14ac:dyDescent="0.2">
      <c r="A834" s="15"/>
      <c r="B834" s="15"/>
      <c r="C834" s="15"/>
      <c r="D834" s="15"/>
      <c r="E834" s="15"/>
      <c r="F834" s="15">
        <v>1.4119999999999999</v>
      </c>
      <c r="G834" s="15">
        <f t="shared" si="32"/>
        <v>1.3408258794223276</v>
      </c>
      <c r="H834" s="15">
        <v>5.4930000000000003</v>
      </c>
      <c r="I834" s="15">
        <f t="shared" si="33"/>
        <v>2.6445990335099703</v>
      </c>
    </row>
    <row r="835" spans="1:9" x14ac:dyDescent="0.2">
      <c r="A835" s="15"/>
      <c r="B835" s="15"/>
      <c r="C835" s="15"/>
      <c r="D835" s="15"/>
      <c r="E835" s="15"/>
      <c r="F835" s="15">
        <v>1.099</v>
      </c>
      <c r="G835" s="15">
        <f t="shared" si="32"/>
        <v>1.182915933348651</v>
      </c>
      <c r="H835" s="15">
        <v>1.4119999999999999</v>
      </c>
      <c r="I835" s="15">
        <f t="shared" si="33"/>
        <v>1.3408258794223276</v>
      </c>
    </row>
    <row r="836" spans="1:9" x14ac:dyDescent="0.2">
      <c r="A836" s="15"/>
      <c r="B836" s="15"/>
      <c r="C836" s="15"/>
      <c r="D836" s="15"/>
      <c r="E836" s="15"/>
      <c r="F836" s="15">
        <v>3.1389999999999998</v>
      </c>
      <c r="G836" s="15">
        <f t="shared" si="32"/>
        <v>1.999174452173833</v>
      </c>
      <c r="H836" s="15">
        <v>1.883</v>
      </c>
      <c r="I836" s="15">
        <f t="shared" si="33"/>
        <v>1.5483894207766311</v>
      </c>
    </row>
    <row r="837" spans="1:9" x14ac:dyDescent="0.2">
      <c r="A837" s="15"/>
      <c r="B837" s="15"/>
      <c r="C837" s="15"/>
      <c r="D837" s="15"/>
      <c r="E837" s="15"/>
      <c r="F837" s="15">
        <v>6.12</v>
      </c>
      <c r="G837" s="15">
        <f t="shared" si="32"/>
        <v>2.7914557411077299</v>
      </c>
      <c r="H837" s="15">
        <v>3.609</v>
      </c>
      <c r="I837" s="15">
        <f t="shared" si="33"/>
        <v>2.1436233368445441</v>
      </c>
    </row>
    <row r="838" spans="1:9" x14ac:dyDescent="0.2">
      <c r="A838" s="15"/>
      <c r="B838" s="15"/>
      <c r="C838" s="15"/>
      <c r="D838" s="15"/>
      <c r="E838" s="15"/>
      <c r="F838" s="15">
        <v>2.9820000000000002</v>
      </c>
      <c r="G838" s="15">
        <f t="shared" si="32"/>
        <v>1.9485378887112002</v>
      </c>
      <c r="H838" s="15">
        <v>1.2549999999999999</v>
      </c>
      <c r="I838" s="15">
        <f t="shared" si="33"/>
        <v>1.2640868057404973</v>
      </c>
    </row>
    <row r="839" spans="1:9" x14ac:dyDescent="0.2">
      <c r="A839" s="15"/>
      <c r="B839" s="15"/>
      <c r="C839" s="15"/>
      <c r="D839" s="15"/>
      <c r="E839" s="15"/>
      <c r="F839" s="15">
        <v>1.2549999999999999</v>
      </c>
      <c r="G839" s="15">
        <f t="shared" ref="G839:G902" si="34">SQRT(F839/3.141593)*(2)</f>
        <v>1.2640868057404973</v>
      </c>
      <c r="H839" s="15">
        <v>3.923</v>
      </c>
      <c r="I839" s="15">
        <f t="shared" ref="I839:I902" si="35">SQRT(H839/3.141593)*(2)</f>
        <v>2.23493135984697</v>
      </c>
    </row>
    <row r="840" spans="1:9" x14ac:dyDescent="0.2">
      <c r="A840" s="15"/>
      <c r="B840" s="15"/>
      <c r="C840" s="15"/>
      <c r="D840" s="15"/>
      <c r="E840" s="15"/>
      <c r="F840" s="15">
        <v>17.577000000000002</v>
      </c>
      <c r="G840" s="15">
        <f t="shared" si="34"/>
        <v>4.7307218275958034</v>
      </c>
      <c r="H840" s="15">
        <v>2.5110000000000001</v>
      </c>
      <c r="I840" s="15">
        <f t="shared" si="35"/>
        <v>1.7880447825204961</v>
      </c>
    </row>
    <row r="841" spans="1:9" x14ac:dyDescent="0.2">
      <c r="A841" s="15"/>
      <c r="B841" s="15"/>
      <c r="C841" s="15"/>
      <c r="D841" s="15"/>
      <c r="E841" s="15"/>
      <c r="F841" s="15">
        <v>1.726</v>
      </c>
      <c r="G841" s="15">
        <f t="shared" si="34"/>
        <v>1.4824342184028088</v>
      </c>
      <c r="H841" s="15">
        <v>14.438000000000001</v>
      </c>
      <c r="I841" s="15">
        <f t="shared" si="35"/>
        <v>4.2875436464095422</v>
      </c>
    </row>
    <row r="842" spans="1:9" x14ac:dyDescent="0.2">
      <c r="A842" s="15"/>
      <c r="B842" s="15"/>
      <c r="C842" s="15"/>
      <c r="D842" s="15"/>
      <c r="E842" s="15"/>
      <c r="F842" s="15">
        <v>6.12</v>
      </c>
      <c r="G842" s="15">
        <f t="shared" si="34"/>
        <v>2.7914557411077299</v>
      </c>
      <c r="H842" s="15">
        <v>3.1389999999999998</v>
      </c>
      <c r="I842" s="15">
        <f t="shared" si="35"/>
        <v>1.999174452173833</v>
      </c>
    </row>
    <row r="843" spans="1:9" x14ac:dyDescent="0.2">
      <c r="A843" s="15"/>
      <c r="B843" s="15"/>
      <c r="C843" s="15"/>
      <c r="D843" s="15"/>
      <c r="E843" s="15"/>
      <c r="F843" s="15">
        <v>1.569</v>
      </c>
      <c r="G843" s="15">
        <f t="shared" si="34"/>
        <v>1.4134046219713952</v>
      </c>
      <c r="H843" s="15">
        <v>14.752000000000001</v>
      </c>
      <c r="I843" s="15">
        <f t="shared" si="35"/>
        <v>4.3339159766693358</v>
      </c>
    </row>
    <row r="844" spans="1:9" x14ac:dyDescent="0.2">
      <c r="A844" s="15"/>
      <c r="B844" s="15"/>
      <c r="C844" s="15"/>
      <c r="D844" s="15"/>
      <c r="E844" s="15"/>
      <c r="F844" s="15">
        <v>8.4740000000000002</v>
      </c>
      <c r="G844" s="15">
        <f t="shared" si="34"/>
        <v>3.2847268855082352</v>
      </c>
      <c r="H844" s="15">
        <v>3.923</v>
      </c>
      <c r="I844" s="15">
        <f t="shared" si="35"/>
        <v>2.23493135984697</v>
      </c>
    </row>
    <row r="845" spans="1:9" x14ac:dyDescent="0.2">
      <c r="A845" s="15"/>
      <c r="B845" s="15"/>
      <c r="C845" s="15"/>
      <c r="D845" s="15"/>
      <c r="E845" s="15"/>
      <c r="F845" s="15">
        <v>8.0039999999999996</v>
      </c>
      <c r="G845" s="15">
        <f t="shared" si="34"/>
        <v>3.1923358520589025</v>
      </c>
      <c r="H845" s="15">
        <v>9.5730000000000004</v>
      </c>
      <c r="I845" s="15">
        <f t="shared" si="35"/>
        <v>3.4912348557137687</v>
      </c>
    </row>
    <row r="846" spans="1:9" x14ac:dyDescent="0.2">
      <c r="A846" s="15"/>
      <c r="B846" s="15"/>
      <c r="C846" s="15"/>
      <c r="D846" s="15"/>
      <c r="E846" s="15"/>
      <c r="F846" s="15">
        <v>2.04</v>
      </c>
      <c r="G846" s="15">
        <f t="shared" si="34"/>
        <v>1.6116477235594742</v>
      </c>
      <c r="H846" s="15">
        <v>11.613</v>
      </c>
      <c r="I846" s="15">
        <f t="shared" si="35"/>
        <v>3.8452736186915457</v>
      </c>
    </row>
    <row r="847" spans="1:9" x14ac:dyDescent="0.2">
      <c r="A847" s="15"/>
      <c r="B847" s="15"/>
      <c r="C847" s="15"/>
      <c r="D847" s="15"/>
      <c r="E847" s="15"/>
      <c r="F847" s="15">
        <v>7.2190000000000003</v>
      </c>
      <c r="G847" s="15">
        <f t="shared" si="34"/>
        <v>3.0317511870094842</v>
      </c>
      <c r="H847" s="15">
        <v>3.609</v>
      </c>
      <c r="I847" s="15">
        <f t="shared" si="35"/>
        <v>2.1436233368445441</v>
      </c>
    </row>
    <row r="848" spans="1:9" x14ac:dyDescent="0.2">
      <c r="A848" s="15"/>
      <c r="B848" s="15"/>
      <c r="C848" s="15"/>
      <c r="D848" s="15"/>
      <c r="E848" s="15"/>
      <c r="F848" s="15">
        <v>3.4529999999999998</v>
      </c>
      <c r="G848" s="15">
        <f t="shared" si="34"/>
        <v>2.0967822164420018</v>
      </c>
      <c r="H848" s="15">
        <v>3.1389999999999998</v>
      </c>
      <c r="I848" s="15">
        <f t="shared" si="35"/>
        <v>1.999174452173833</v>
      </c>
    </row>
    <row r="849" spans="1:9" x14ac:dyDescent="0.2">
      <c r="A849" s="15"/>
      <c r="B849" s="15"/>
      <c r="C849" s="15"/>
      <c r="D849" s="15"/>
      <c r="E849" s="15"/>
      <c r="F849" s="15">
        <v>1.726</v>
      </c>
      <c r="G849" s="15">
        <f t="shared" si="34"/>
        <v>1.4824342184028088</v>
      </c>
      <c r="H849" s="15">
        <v>27.777000000000001</v>
      </c>
      <c r="I849" s="15">
        <f t="shared" si="35"/>
        <v>5.9469967995925099</v>
      </c>
    </row>
    <row r="850" spans="1:9" x14ac:dyDescent="0.2">
      <c r="A850" s="15"/>
      <c r="B850" s="15"/>
      <c r="C850" s="15"/>
      <c r="D850" s="15"/>
      <c r="E850" s="15"/>
      <c r="F850" s="15">
        <v>5.4930000000000003</v>
      </c>
      <c r="G850" s="15">
        <f t="shared" si="34"/>
        <v>2.6445990335099703</v>
      </c>
      <c r="H850" s="15">
        <v>5.8070000000000004</v>
      </c>
      <c r="I850" s="15">
        <f t="shared" si="35"/>
        <v>2.7191361166746981</v>
      </c>
    </row>
    <row r="851" spans="1:9" x14ac:dyDescent="0.2">
      <c r="A851" s="15"/>
      <c r="B851" s="15"/>
      <c r="C851" s="15"/>
      <c r="D851" s="15"/>
      <c r="E851" s="15"/>
      <c r="F851" s="15">
        <v>1.099</v>
      </c>
      <c r="G851" s="15">
        <f t="shared" si="34"/>
        <v>1.182915933348651</v>
      </c>
      <c r="H851" s="15">
        <v>5.8070000000000004</v>
      </c>
      <c r="I851" s="15">
        <f t="shared" si="35"/>
        <v>2.7191361166746981</v>
      </c>
    </row>
    <row r="852" spans="1:9" x14ac:dyDescent="0.2">
      <c r="A852" s="15"/>
      <c r="B852" s="15"/>
      <c r="C852" s="15"/>
      <c r="D852" s="15"/>
      <c r="E852" s="15"/>
      <c r="F852" s="15">
        <v>2.1970000000000001</v>
      </c>
      <c r="G852" s="15">
        <f t="shared" si="34"/>
        <v>1.6725151632603754</v>
      </c>
      <c r="H852" s="15">
        <v>9.4160000000000004</v>
      </c>
      <c r="I852" s="15">
        <f t="shared" si="35"/>
        <v>3.4624878673100499</v>
      </c>
    </row>
    <row r="853" spans="1:9" x14ac:dyDescent="0.2">
      <c r="A853" s="15"/>
      <c r="B853" s="15"/>
      <c r="C853" s="15"/>
      <c r="D853" s="15"/>
      <c r="E853" s="15"/>
      <c r="F853" s="15">
        <v>3.2959999999999998</v>
      </c>
      <c r="G853" s="15">
        <f t="shared" si="34"/>
        <v>2.0485597566841904</v>
      </c>
      <c r="H853" s="15">
        <v>4.7080000000000002</v>
      </c>
      <c r="I853" s="15">
        <f t="shared" si="35"/>
        <v>2.448348650751083</v>
      </c>
    </row>
    <row r="854" spans="1:9" x14ac:dyDescent="0.2">
      <c r="A854" s="15"/>
      <c r="B854" s="15"/>
      <c r="C854" s="15"/>
      <c r="D854" s="15"/>
      <c r="E854" s="15"/>
      <c r="F854" s="15">
        <v>3.766</v>
      </c>
      <c r="G854" s="15">
        <f t="shared" si="34"/>
        <v>2.1897533186973326</v>
      </c>
      <c r="H854" s="15">
        <v>2.5110000000000001</v>
      </c>
      <c r="I854" s="15">
        <f t="shared" si="35"/>
        <v>1.7880447825204961</v>
      </c>
    </row>
    <row r="855" spans="1:9" x14ac:dyDescent="0.2">
      <c r="A855" s="15"/>
      <c r="B855" s="15"/>
      <c r="C855" s="15"/>
      <c r="D855" s="15"/>
      <c r="E855" s="15"/>
      <c r="F855" s="15">
        <v>3.923</v>
      </c>
      <c r="G855" s="15">
        <f t="shared" si="34"/>
        <v>2.23493135984697</v>
      </c>
      <c r="H855" s="15">
        <v>19.46</v>
      </c>
      <c r="I855" s="15">
        <f t="shared" si="35"/>
        <v>4.9776740359794927</v>
      </c>
    </row>
    <row r="856" spans="1:9" x14ac:dyDescent="0.2">
      <c r="A856" s="15"/>
      <c r="B856" s="15"/>
      <c r="C856" s="15"/>
      <c r="D856" s="15"/>
      <c r="E856" s="15"/>
      <c r="F856" s="15">
        <v>17.734000000000002</v>
      </c>
      <c r="G856" s="15">
        <f t="shared" si="34"/>
        <v>4.7518025628778835</v>
      </c>
      <c r="H856" s="15">
        <v>1.569</v>
      </c>
      <c r="I856" s="15">
        <f t="shared" si="35"/>
        <v>1.4134046219713952</v>
      </c>
    </row>
    <row r="857" spans="1:9" x14ac:dyDescent="0.2">
      <c r="A857" s="15"/>
      <c r="B857" s="15"/>
      <c r="C857" s="15"/>
      <c r="D857" s="15"/>
      <c r="E857" s="15"/>
      <c r="F857" s="15">
        <v>13.496</v>
      </c>
      <c r="G857" s="15">
        <f t="shared" si="34"/>
        <v>4.1453153077875955</v>
      </c>
      <c r="H857" s="15">
        <v>10.358000000000001</v>
      </c>
      <c r="I857" s="15">
        <f t="shared" si="35"/>
        <v>3.6315580334283468</v>
      </c>
    </row>
    <row r="858" spans="1:9" x14ac:dyDescent="0.2">
      <c r="A858" s="15"/>
      <c r="B858" s="15"/>
      <c r="C858" s="15"/>
      <c r="D858" s="15"/>
      <c r="E858" s="15"/>
      <c r="F858" s="15">
        <v>5.3360000000000003</v>
      </c>
      <c r="G858" s="15">
        <f t="shared" si="34"/>
        <v>2.6065313083790929</v>
      </c>
      <c r="H858" s="15">
        <v>3.2959999999999998</v>
      </c>
      <c r="I858" s="15">
        <f t="shared" si="35"/>
        <v>2.0485597566841904</v>
      </c>
    </row>
    <row r="859" spans="1:9" x14ac:dyDescent="0.2">
      <c r="A859" s="15"/>
      <c r="B859" s="15"/>
      <c r="C859" s="15"/>
      <c r="D859" s="15"/>
      <c r="E859" s="15"/>
      <c r="F859" s="15">
        <v>1.726</v>
      </c>
      <c r="G859" s="15">
        <f t="shared" si="34"/>
        <v>1.4824342184028088</v>
      </c>
      <c r="H859" s="15">
        <v>2.1970000000000001</v>
      </c>
      <c r="I859" s="15">
        <f t="shared" si="35"/>
        <v>1.6725151632603754</v>
      </c>
    </row>
    <row r="860" spans="1:9" x14ac:dyDescent="0.2">
      <c r="A860" s="15"/>
      <c r="B860" s="15"/>
      <c r="C860" s="15"/>
      <c r="D860" s="15"/>
      <c r="E860" s="15"/>
      <c r="F860" s="15">
        <v>1.726</v>
      </c>
      <c r="G860" s="15">
        <f t="shared" si="34"/>
        <v>1.4824342184028088</v>
      </c>
      <c r="H860" s="15">
        <v>2.8250000000000002</v>
      </c>
      <c r="I860" s="15">
        <f t="shared" si="35"/>
        <v>1.8965498457097449</v>
      </c>
    </row>
    <row r="861" spans="1:9" x14ac:dyDescent="0.2">
      <c r="A861" s="15"/>
      <c r="B861" s="15"/>
      <c r="C861" s="15"/>
      <c r="D861" s="15"/>
      <c r="E861" s="15"/>
      <c r="F861" s="15">
        <v>7.2190000000000003</v>
      </c>
      <c r="G861" s="15">
        <f t="shared" si="34"/>
        <v>3.0317511870094842</v>
      </c>
      <c r="H861" s="15">
        <v>13.339</v>
      </c>
      <c r="I861" s="15">
        <f t="shared" si="35"/>
        <v>4.1211333895539859</v>
      </c>
    </row>
    <row r="862" spans="1:9" x14ac:dyDescent="0.2">
      <c r="A862" s="15"/>
      <c r="B862" s="15"/>
      <c r="C862" s="15"/>
      <c r="D862" s="15"/>
      <c r="E862" s="15"/>
      <c r="F862" s="15">
        <v>1.569</v>
      </c>
      <c r="G862" s="15">
        <f t="shared" si="34"/>
        <v>1.4134046219713952</v>
      </c>
      <c r="H862" s="15">
        <v>5.1790000000000003</v>
      </c>
      <c r="I862" s="15">
        <f t="shared" si="35"/>
        <v>2.5678993117096667</v>
      </c>
    </row>
    <row r="863" spans="1:9" x14ac:dyDescent="0.2">
      <c r="A863" s="15"/>
      <c r="B863" s="15"/>
      <c r="C863" s="15"/>
      <c r="D863" s="15"/>
      <c r="E863" s="15"/>
      <c r="F863" s="15">
        <v>1.569</v>
      </c>
      <c r="G863" s="15">
        <f t="shared" si="34"/>
        <v>1.4134046219713952</v>
      </c>
      <c r="H863" s="15">
        <v>3.1389999999999998</v>
      </c>
      <c r="I863" s="15">
        <f t="shared" si="35"/>
        <v>1.999174452173833</v>
      </c>
    </row>
    <row r="864" spans="1:9" x14ac:dyDescent="0.2">
      <c r="A864" s="15"/>
      <c r="B864" s="15"/>
      <c r="C864" s="15"/>
      <c r="D864" s="15"/>
      <c r="E864" s="15"/>
      <c r="F864" s="15">
        <v>1.099</v>
      </c>
      <c r="G864" s="15">
        <f t="shared" si="34"/>
        <v>1.182915933348651</v>
      </c>
      <c r="H864" s="15">
        <v>2.04</v>
      </c>
      <c r="I864" s="15">
        <f t="shared" si="35"/>
        <v>1.6116477235594742</v>
      </c>
    </row>
    <row r="865" spans="1:9" x14ac:dyDescent="0.2">
      <c r="A865" s="15"/>
      <c r="B865" s="15"/>
      <c r="C865" s="15"/>
      <c r="D865" s="15"/>
      <c r="E865" s="15"/>
      <c r="F865" s="15">
        <v>3.609</v>
      </c>
      <c r="G865" s="15">
        <f t="shared" si="34"/>
        <v>2.1436233368445441</v>
      </c>
      <c r="H865" s="15">
        <v>10.358000000000001</v>
      </c>
      <c r="I865" s="15">
        <f t="shared" si="35"/>
        <v>3.6315580334283468</v>
      </c>
    </row>
    <row r="866" spans="1:9" x14ac:dyDescent="0.2">
      <c r="A866" s="15"/>
      <c r="B866" s="15"/>
      <c r="C866" s="15"/>
      <c r="D866" s="15"/>
      <c r="E866" s="15"/>
      <c r="F866" s="15">
        <v>1.2549999999999999</v>
      </c>
      <c r="G866" s="15">
        <f t="shared" si="34"/>
        <v>1.2640868057404973</v>
      </c>
      <c r="H866" s="15">
        <v>9.73</v>
      </c>
      <c r="I866" s="15">
        <f t="shared" si="35"/>
        <v>3.51974706537731</v>
      </c>
    </row>
    <row r="867" spans="1:9" x14ac:dyDescent="0.2">
      <c r="A867" s="15"/>
      <c r="B867" s="15"/>
      <c r="C867" s="15"/>
      <c r="D867" s="15"/>
      <c r="E867" s="15"/>
      <c r="F867" s="15">
        <v>2.1970000000000001</v>
      </c>
      <c r="G867" s="15">
        <f t="shared" si="34"/>
        <v>1.6725151632603754</v>
      </c>
      <c r="H867" s="15">
        <v>3.4529999999999998</v>
      </c>
      <c r="I867" s="15">
        <f t="shared" si="35"/>
        <v>2.0967822164420018</v>
      </c>
    </row>
    <row r="868" spans="1:9" x14ac:dyDescent="0.2">
      <c r="A868" s="15"/>
      <c r="B868" s="15"/>
      <c r="C868" s="15"/>
      <c r="D868" s="15"/>
      <c r="E868" s="15"/>
      <c r="F868" s="15">
        <v>18.047000000000001</v>
      </c>
      <c r="G868" s="15">
        <f t="shared" si="34"/>
        <v>4.79355312165531</v>
      </c>
      <c r="H868" s="15">
        <v>1.099</v>
      </c>
      <c r="I868" s="15">
        <f t="shared" si="35"/>
        <v>1.182915933348651</v>
      </c>
    </row>
    <row r="869" spans="1:9" x14ac:dyDescent="0.2">
      <c r="A869" s="15"/>
      <c r="B869" s="15"/>
      <c r="C869" s="15"/>
      <c r="D869" s="15"/>
      <c r="E869" s="15"/>
      <c r="F869" s="15">
        <v>1.726</v>
      </c>
      <c r="G869" s="15">
        <f t="shared" si="34"/>
        <v>1.4824342184028088</v>
      </c>
      <c r="H869" s="15">
        <v>59.320999999999998</v>
      </c>
      <c r="I869" s="15">
        <f t="shared" si="35"/>
        <v>8.6907902232695413</v>
      </c>
    </row>
    <row r="870" spans="1:9" x14ac:dyDescent="0.2">
      <c r="A870" s="15"/>
      <c r="B870" s="15"/>
      <c r="C870" s="15"/>
      <c r="D870" s="15"/>
      <c r="E870" s="15"/>
      <c r="F870" s="15">
        <v>1.569</v>
      </c>
      <c r="G870" s="15">
        <f t="shared" si="34"/>
        <v>1.4134046219713952</v>
      </c>
      <c r="H870" s="15">
        <v>3.1389999999999998</v>
      </c>
      <c r="I870" s="15">
        <f t="shared" si="35"/>
        <v>1.999174452173833</v>
      </c>
    </row>
    <row r="871" spans="1:9" x14ac:dyDescent="0.2">
      <c r="A871" s="15"/>
      <c r="B871" s="15"/>
      <c r="C871" s="15"/>
      <c r="D871" s="15"/>
      <c r="E871" s="15"/>
      <c r="F871" s="15">
        <v>9.4160000000000004</v>
      </c>
      <c r="G871" s="15">
        <f t="shared" si="34"/>
        <v>3.4624878673100499</v>
      </c>
      <c r="H871" s="15">
        <v>4.3940000000000001</v>
      </c>
      <c r="I871" s="15">
        <f t="shared" si="35"/>
        <v>2.3652936271574743</v>
      </c>
    </row>
    <row r="872" spans="1:9" x14ac:dyDescent="0.2">
      <c r="A872" s="15"/>
      <c r="B872" s="15"/>
      <c r="C872" s="15"/>
      <c r="D872" s="15"/>
      <c r="E872" s="15"/>
      <c r="F872" s="15">
        <v>5.8070000000000004</v>
      </c>
      <c r="G872" s="15">
        <f t="shared" si="34"/>
        <v>2.7191361166746981</v>
      </c>
      <c r="H872" s="15">
        <v>2.1970000000000001</v>
      </c>
      <c r="I872" s="15">
        <f t="shared" si="35"/>
        <v>1.6725151632603754</v>
      </c>
    </row>
    <row r="873" spans="1:9" x14ac:dyDescent="0.2">
      <c r="A873" s="15"/>
      <c r="B873" s="15"/>
      <c r="C873" s="15"/>
      <c r="D873" s="15"/>
      <c r="E873" s="15"/>
      <c r="F873" s="15">
        <v>1.2549999999999999</v>
      </c>
      <c r="G873" s="15">
        <f t="shared" si="34"/>
        <v>1.2640868057404973</v>
      </c>
      <c r="H873" s="15">
        <v>1.099</v>
      </c>
      <c r="I873" s="15">
        <f t="shared" si="35"/>
        <v>1.182915933348651</v>
      </c>
    </row>
    <row r="874" spans="1:9" x14ac:dyDescent="0.2">
      <c r="A874" s="15"/>
      <c r="B874" s="15"/>
      <c r="C874" s="15"/>
      <c r="D874" s="15"/>
      <c r="E874" s="15"/>
      <c r="F874" s="15">
        <v>4.2370000000000001</v>
      </c>
      <c r="G874" s="15">
        <f t="shared" si="34"/>
        <v>2.3226526550886413</v>
      </c>
      <c r="H874" s="15">
        <v>1.099</v>
      </c>
      <c r="I874" s="15">
        <f t="shared" si="35"/>
        <v>1.182915933348651</v>
      </c>
    </row>
    <row r="875" spans="1:9" x14ac:dyDescent="0.2">
      <c r="A875" s="15"/>
      <c r="B875" s="15"/>
      <c r="C875" s="15"/>
      <c r="D875" s="15"/>
      <c r="E875" s="15"/>
      <c r="F875" s="15">
        <v>6.12</v>
      </c>
      <c r="G875" s="15">
        <f t="shared" si="34"/>
        <v>2.7914557411077299</v>
      </c>
      <c r="H875" s="15">
        <v>1.883</v>
      </c>
      <c r="I875" s="15">
        <f t="shared" si="35"/>
        <v>1.5483894207766311</v>
      </c>
    </row>
    <row r="876" spans="1:9" x14ac:dyDescent="0.2">
      <c r="A876" s="15"/>
      <c r="B876" s="15"/>
      <c r="C876" s="15"/>
      <c r="D876" s="15"/>
      <c r="E876" s="15"/>
      <c r="F876" s="15">
        <v>16.164000000000001</v>
      </c>
      <c r="G876" s="15">
        <f t="shared" si="34"/>
        <v>4.5365892178770579</v>
      </c>
      <c r="H876" s="15">
        <v>12.869</v>
      </c>
      <c r="I876" s="15">
        <f t="shared" si="35"/>
        <v>4.0478781965934614</v>
      </c>
    </row>
    <row r="877" spans="1:9" x14ac:dyDescent="0.2">
      <c r="A877" s="15"/>
      <c r="B877" s="15"/>
      <c r="C877" s="15"/>
      <c r="D877" s="15"/>
      <c r="E877" s="15"/>
      <c r="F877" s="15">
        <v>2.9820000000000002</v>
      </c>
      <c r="G877" s="15">
        <f t="shared" si="34"/>
        <v>1.9485378887112002</v>
      </c>
      <c r="H877" s="15">
        <v>3.923</v>
      </c>
      <c r="I877" s="15">
        <f t="shared" si="35"/>
        <v>2.23493135984697</v>
      </c>
    </row>
    <row r="878" spans="1:9" x14ac:dyDescent="0.2">
      <c r="A878" s="15"/>
      <c r="B878" s="15"/>
      <c r="C878" s="15"/>
      <c r="D878" s="15"/>
      <c r="E878" s="15"/>
      <c r="F878" s="15">
        <v>1.569</v>
      </c>
      <c r="G878" s="15">
        <f t="shared" si="34"/>
        <v>1.4134046219713952</v>
      </c>
      <c r="H878" s="15">
        <v>25.265999999999998</v>
      </c>
      <c r="I878" s="15">
        <f t="shared" si="35"/>
        <v>5.6718309909644509</v>
      </c>
    </row>
    <row r="879" spans="1:9" x14ac:dyDescent="0.2">
      <c r="A879" s="15"/>
      <c r="B879" s="15"/>
      <c r="C879" s="15"/>
      <c r="D879" s="15"/>
      <c r="E879" s="15"/>
      <c r="F879" s="15">
        <v>3.609</v>
      </c>
      <c r="G879" s="15">
        <f t="shared" si="34"/>
        <v>2.1436233368445441</v>
      </c>
      <c r="H879" s="15">
        <v>7.0620000000000003</v>
      </c>
      <c r="I879" s="15">
        <f t="shared" si="35"/>
        <v>2.9986024533859057</v>
      </c>
    </row>
    <row r="880" spans="1:9" x14ac:dyDescent="0.2">
      <c r="A880" s="15"/>
      <c r="B880" s="15"/>
      <c r="C880" s="15"/>
      <c r="D880" s="15"/>
      <c r="E880" s="15"/>
      <c r="F880" s="15">
        <v>2.3540000000000001</v>
      </c>
      <c r="G880" s="15">
        <f t="shared" si="34"/>
        <v>1.7312439336550249</v>
      </c>
      <c r="H880" s="15">
        <v>1.099</v>
      </c>
      <c r="I880" s="15">
        <f t="shared" si="35"/>
        <v>1.182915933348651</v>
      </c>
    </row>
    <row r="881" spans="1:9" x14ac:dyDescent="0.2">
      <c r="A881" s="15"/>
      <c r="B881" s="15"/>
      <c r="C881" s="15"/>
      <c r="D881" s="15"/>
      <c r="E881" s="15"/>
      <c r="F881" s="15">
        <v>6.2770000000000001</v>
      </c>
      <c r="G881" s="15">
        <f t="shared" si="34"/>
        <v>2.8270344428472658</v>
      </c>
      <c r="H881" s="15">
        <v>13.026</v>
      </c>
      <c r="I881" s="15">
        <f t="shared" si="35"/>
        <v>4.072495117362104</v>
      </c>
    </row>
    <row r="882" spans="1:9" x14ac:dyDescent="0.2">
      <c r="A882" s="15"/>
      <c r="B882" s="15"/>
      <c r="C882" s="15"/>
      <c r="D882" s="15"/>
      <c r="E882" s="15"/>
      <c r="F882" s="15">
        <v>22.599</v>
      </c>
      <c r="G882" s="15">
        <f t="shared" si="34"/>
        <v>5.364134347561488</v>
      </c>
      <c r="H882" s="15">
        <v>3.923</v>
      </c>
      <c r="I882" s="15">
        <f t="shared" si="35"/>
        <v>2.23493135984697</v>
      </c>
    </row>
    <row r="883" spans="1:9" x14ac:dyDescent="0.2">
      <c r="A883" s="15"/>
      <c r="B883" s="15"/>
      <c r="C883" s="15"/>
      <c r="D883" s="15"/>
      <c r="E883" s="15"/>
      <c r="F883" s="15">
        <v>3.4529999999999998</v>
      </c>
      <c r="G883" s="15">
        <f t="shared" si="34"/>
        <v>2.0967822164420018</v>
      </c>
      <c r="H883" s="15">
        <v>5.3360000000000003</v>
      </c>
      <c r="I883" s="15">
        <f t="shared" si="35"/>
        <v>2.6065313083790929</v>
      </c>
    </row>
    <row r="884" spans="1:9" x14ac:dyDescent="0.2">
      <c r="A884" s="15"/>
      <c r="B884" s="15"/>
      <c r="C884" s="15"/>
      <c r="D884" s="15"/>
      <c r="E884" s="15"/>
      <c r="F884" s="15">
        <v>3.1389999999999998</v>
      </c>
      <c r="G884" s="15">
        <f t="shared" si="34"/>
        <v>1.999174452173833</v>
      </c>
      <c r="H884" s="15">
        <v>3.766</v>
      </c>
      <c r="I884" s="15">
        <f t="shared" si="35"/>
        <v>2.1897533186973326</v>
      </c>
    </row>
    <row r="885" spans="1:9" x14ac:dyDescent="0.2">
      <c r="A885" s="15"/>
      <c r="B885" s="15"/>
      <c r="C885" s="15"/>
      <c r="D885" s="15"/>
      <c r="E885" s="15"/>
      <c r="F885" s="15">
        <v>3.923</v>
      </c>
      <c r="G885" s="15">
        <f t="shared" si="34"/>
        <v>2.23493135984697</v>
      </c>
      <c r="H885" s="15">
        <v>2.04</v>
      </c>
      <c r="I885" s="15">
        <f t="shared" si="35"/>
        <v>1.6116477235594742</v>
      </c>
    </row>
    <row r="886" spans="1:9" x14ac:dyDescent="0.2">
      <c r="A886" s="15"/>
      <c r="B886" s="15"/>
      <c r="C886" s="15"/>
      <c r="D886" s="15"/>
      <c r="E886" s="15"/>
      <c r="F886" s="15">
        <v>18.518000000000001</v>
      </c>
      <c r="G886" s="15">
        <f t="shared" si="34"/>
        <v>4.8557025536554139</v>
      </c>
      <c r="H886" s="15">
        <v>28.405000000000001</v>
      </c>
      <c r="I886" s="15">
        <f t="shared" si="35"/>
        <v>6.0138477932426371</v>
      </c>
    </row>
    <row r="887" spans="1:9" x14ac:dyDescent="0.2">
      <c r="A887" s="15"/>
      <c r="B887" s="15"/>
      <c r="C887" s="15"/>
      <c r="D887" s="15"/>
      <c r="E887" s="15"/>
      <c r="F887" s="15">
        <v>3.4529999999999998</v>
      </c>
      <c r="G887" s="15">
        <f t="shared" si="34"/>
        <v>2.0967822164420018</v>
      </c>
      <c r="H887" s="15">
        <v>9.1020000000000003</v>
      </c>
      <c r="I887" s="15">
        <f t="shared" si="35"/>
        <v>3.4042657149973485</v>
      </c>
    </row>
    <row r="888" spans="1:9" x14ac:dyDescent="0.2">
      <c r="A888" s="15"/>
      <c r="B888" s="15"/>
      <c r="C888" s="15"/>
      <c r="D888" s="15"/>
      <c r="E888" s="15"/>
      <c r="F888" s="15">
        <v>1.726</v>
      </c>
      <c r="G888" s="15">
        <f t="shared" si="34"/>
        <v>1.4824342184028088</v>
      </c>
      <c r="H888" s="15">
        <v>3.766</v>
      </c>
      <c r="I888" s="15">
        <f t="shared" si="35"/>
        <v>2.1897533186973326</v>
      </c>
    </row>
    <row r="889" spans="1:9" x14ac:dyDescent="0.2">
      <c r="A889" s="15"/>
      <c r="B889" s="15"/>
      <c r="C889" s="15"/>
      <c r="D889" s="15"/>
      <c r="E889" s="15"/>
      <c r="F889" s="15">
        <v>2.8250000000000002</v>
      </c>
      <c r="G889" s="15">
        <f t="shared" si="34"/>
        <v>1.8965498457097449</v>
      </c>
      <c r="H889" s="15">
        <v>3.609</v>
      </c>
      <c r="I889" s="15">
        <f t="shared" si="35"/>
        <v>2.1436233368445441</v>
      </c>
    </row>
    <row r="890" spans="1:9" x14ac:dyDescent="0.2">
      <c r="A890" s="15"/>
      <c r="B890" s="15"/>
      <c r="C890" s="15"/>
      <c r="D890" s="15"/>
      <c r="E890" s="15"/>
      <c r="F890" s="15">
        <v>6.12</v>
      </c>
      <c r="G890" s="15">
        <f t="shared" si="34"/>
        <v>2.7914557411077299</v>
      </c>
      <c r="H890" s="15">
        <v>2.3540000000000001</v>
      </c>
      <c r="I890" s="15">
        <f t="shared" si="35"/>
        <v>1.7312439336550249</v>
      </c>
    </row>
    <row r="891" spans="1:9" x14ac:dyDescent="0.2">
      <c r="A891" s="15"/>
      <c r="B891" s="15"/>
      <c r="C891" s="15"/>
      <c r="D891" s="15"/>
      <c r="E891" s="15"/>
      <c r="F891" s="15">
        <v>2.5110000000000001</v>
      </c>
      <c r="G891" s="15">
        <f t="shared" si="34"/>
        <v>1.7880447825204961</v>
      </c>
      <c r="H891" s="15">
        <v>6.5910000000000002</v>
      </c>
      <c r="I891" s="15">
        <f t="shared" si="35"/>
        <v>2.8968812391963259</v>
      </c>
    </row>
    <row r="892" spans="1:9" x14ac:dyDescent="0.2">
      <c r="A892" s="15"/>
      <c r="B892" s="15"/>
      <c r="C892" s="15"/>
      <c r="D892" s="15"/>
      <c r="E892" s="15"/>
      <c r="F892" s="15">
        <v>13.182</v>
      </c>
      <c r="G892" s="15">
        <f t="shared" si="34"/>
        <v>4.0968087370556221</v>
      </c>
      <c r="H892" s="15">
        <v>3.609</v>
      </c>
      <c r="I892" s="15">
        <f t="shared" si="35"/>
        <v>2.1436233368445441</v>
      </c>
    </row>
    <row r="893" spans="1:9" x14ac:dyDescent="0.2">
      <c r="A893" s="15"/>
      <c r="B893" s="15"/>
      <c r="C893" s="15"/>
      <c r="D893" s="15"/>
      <c r="E893" s="15"/>
      <c r="F893" s="15">
        <v>1.2549999999999999</v>
      </c>
      <c r="G893" s="15">
        <f t="shared" si="34"/>
        <v>1.2640868057404973</v>
      </c>
      <c r="H893" s="15">
        <v>2.04</v>
      </c>
      <c r="I893" s="15">
        <f t="shared" si="35"/>
        <v>1.6116477235594742</v>
      </c>
    </row>
    <row r="894" spans="1:9" x14ac:dyDescent="0.2">
      <c r="A894" s="15"/>
      <c r="B894" s="15"/>
      <c r="C894" s="15"/>
      <c r="D894" s="15"/>
      <c r="E894" s="15"/>
      <c r="F894" s="15">
        <v>4.3940000000000001</v>
      </c>
      <c r="G894" s="15">
        <f t="shared" si="34"/>
        <v>2.3652936271574743</v>
      </c>
      <c r="H894" s="15">
        <v>14.595000000000001</v>
      </c>
      <c r="I894" s="15">
        <f t="shared" si="35"/>
        <v>4.3107921669164568</v>
      </c>
    </row>
    <row r="895" spans="1:9" x14ac:dyDescent="0.2">
      <c r="A895" s="15"/>
      <c r="B895" s="15"/>
      <c r="C895" s="15"/>
      <c r="D895" s="15"/>
      <c r="E895" s="15"/>
      <c r="F895" s="15">
        <v>8.7880000000000003</v>
      </c>
      <c r="G895" s="15">
        <f t="shared" si="34"/>
        <v>3.3450303265207508</v>
      </c>
      <c r="H895" s="15">
        <v>1.883</v>
      </c>
      <c r="I895" s="15">
        <f t="shared" si="35"/>
        <v>1.5483894207766311</v>
      </c>
    </row>
    <row r="896" spans="1:9" x14ac:dyDescent="0.2">
      <c r="A896" s="15"/>
      <c r="B896" s="15"/>
      <c r="C896" s="15"/>
      <c r="D896" s="15"/>
      <c r="E896" s="15"/>
      <c r="F896" s="15">
        <v>15.223000000000001</v>
      </c>
      <c r="G896" s="15">
        <f t="shared" si="34"/>
        <v>4.4025587392190522</v>
      </c>
      <c r="H896" s="15">
        <v>4.8650000000000002</v>
      </c>
      <c r="I896" s="15">
        <f t="shared" si="35"/>
        <v>2.4888370179897463</v>
      </c>
    </row>
    <row r="897" spans="1:9" x14ac:dyDescent="0.2">
      <c r="A897" s="15"/>
      <c r="B897" s="15"/>
      <c r="C897" s="15"/>
      <c r="D897" s="15"/>
      <c r="E897" s="15"/>
      <c r="F897" s="15">
        <v>2.1970000000000001</v>
      </c>
      <c r="G897" s="15">
        <f t="shared" si="34"/>
        <v>1.6725151632603754</v>
      </c>
      <c r="H897" s="15">
        <v>15.693</v>
      </c>
      <c r="I897" s="15">
        <f t="shared" si="35"/>
        <v>4.4700051423140499</v>
      </c>
    </row>
    <row r="898" spans="1:9" x14ac:dyDescent="0.2">
      <c r="A898" s="15"/>
      <c r="B898" s="15"/>
      <c r="C898" s="15"/>
      <c r="D898" s="15"/>
      <c r="E898" s="15"/>
      <c r="F898" s="15">
        <v>6.4340000000000002</v>
      </c>
      <c r="G898" s="15">
        <f t="shared" si="34"/>
        <v>2.8621709116553808</v>
      </c>
      <c r="H898" s="15">
        <v>1.099</v>
      </c>
      <c r="I898" s="15">
        <f t="shared" si="35"/>
        <v>1.182915933348651</v>
      </c>
    </row>
    <row r="899" spans="1:9" x14ac:dyDescent="0.2">
      <c r="A899" s="15"/>
      <c r="B899" s="15"/>
      <c r="C899" s="15"/>
      <c r="D899" s="15"/>
      <c r="E899" s="15"/>
      <c r="F899" s="15">
        <v>1.099</v>
      </c>
      <c r="G899" s="15">
        <f t="shared" si="34"/>
        <v>1.182915933348651</v>
      </c>
      <c r="H899" s="15">
        <v>1.726</v>
      </c>
      <c r="I899" s="15">
        <f t="shared" si="35"/>
        <v>1.4824342184028088</v>
      </c>
    </row>
    <row r="900" spans="1:9" x14ac:dyDescent="0.2">
      <c r="A900" s="15"/>
      <c r="B900" s="15"/>
      <c r="C900" s="15"/>
      <c r="D900" s="15"/>
      <c r="E900" s="15"/>
      <c r="F900" s="15">
        <v>1.2549999999999999</v>
      </c>
      <c r="G900" s="15">
        <f t="shared" si="34"/>
        <v>1.2640868057404973</v>
      </c>
      <c r="H900" s="15">
        <v>1.099</v>
      </c>
      <c r="I900" s="15">
        <f t="shared" si="35"/>
        <v>1.182915933348651</v>
      </c>
    </row>
    <row r="901" spans="1:9" x14ac:dyDescent="0.2">
      <c r="A901" s="15"/>
      <c r="B901" s="15"/>
      <c r="C901" s="15"/>
      <c r="D901" s="15"/>
      <c r="E901" s="15"/>
      <c r="F901" s="15">
        <v>8.0039999999999996</v>
      </c>
      <c r="G901" s="15">
        <f t="shared" si="34"/>
        <v>3.1923358520589025</v>
      </c>
      <c r="H901" s="15">
        <v>3.923</v>
      </c>
      <c r="I901" s="15">
        <f t="shared" si="35"/>
        <v>2.23493135984697</v>
      </c>
    </row>
    <row r="902" spans="1:9" x14ac:dyDescent="0.2">
      <c r="A902" s="15"/>
      <c r="B902" s="15"/>
      <c r="C902" s="15"/>
      <c r="D902" s="15"/>
      <c r="E902" s="15"/>
      <c r="F902" s="15">
        <v>1.726</v>
      </c>
      <c r="G902" s="15">
        <f t="shared" si="34"/>
        <v>1.4824342184028088</v>
      </c>
      <c r="H902" s="15">
        <v>1.2549999999999999</v>
      </c>
      <c r="I902" s="15">
        <f t="shared" si="35"/>
        <v>1.2640868057404973</v>
      </c>
    </row>
    <row r="903" spans="1:9" x14ac:dyDescent="0.2">
      <c r="A903" s="15"/>
      <c r="B903" s="15"/>
      <c r="C903" s="15"/>
      <c r="D903" s="15"/>
      <c r="E903" s="15"/>
      <c r="F903" s="15">
        <v>1.2549999999999999</v>
      </c>
      <c r="G903" s="15">
        <f t="shared" ref="G903:G966" si="36">SQRT(F903/3.141593)*(2)</f>
        <v>1.2640868057404973</v>
      </c>
      <c r="H903" s="15">
        <v>1.726</v>
      </c>
      <c r="I903" s="15">
        <f t="shared" ref="I903:I966" si="37">SQRT(H903/3.141593)*(2)</f>
        <v>1.4824342184028088</v>
      </c>
    </row>
    <row r="904" spans="1:9" x14ac:dyDescent="0.2">
      <c r="A904" s="15"/>
      <c r="B904" s="15"/>
      <c r="C904" s="15"/>
      <c r="D904" s="15"/>
      <c r="E904" s="15"/>
      <c r="F904" s="15">
        <v>13.496</v>
      </c>
      <c r="G904" s="15">
        <f t="shared" si="36"/>
        <v>4.1453153077875955</v>
      </c>
      <c r="H904" s="15">
        <v>11.456</v>
      </c>
      <c r="I904" s="15">
        <f t="shared" si="37"/>
        <v>3.8191924036533864</v>
      </c>
    </row>
    <row r="905" spans="1:9" x14ac:dyDescent="0.2">
      <c r="A905" s="15"/>
      <c r="B905" s="15"/>
      <c r="C905" s="15"/>
      <c r="D905" s="15"/>
      <c r="E905" s="15"/>
      <c r="F905" s="15">
        <v>5.0220000000000002</v>
      </c>
      <c r="G905" s="15">
        <f t="shared" si="36"/>
        <v>2.528677181570937</v>
      </c>
      <c r="H905" s="15">
        <v>3.1389999999999998</v>
      </c>
      <c r="I905" s="15">
        <f t="shared" si="37"/>
        <v>1.999174452173833</v>
      </c>
    </row>
    <row r="906" spans="1:9" x14ac:dyDescent="0.2">
      <c r="A906" s="15"/>
      <c r="B906" s="15"/>
      <c r="C906" s="15"/>
      <c r="D906" s="15"/>
      <c r="E906" s="15"/>
      <c r="F906" s="15">
        <v>7.5330000000000004</v>
      </c>
      <c r="G906" s="15">
        <f t="shared" si="36"/>
        <v>3.0969844095339432</v>
      </c>
      <c r="H906" s="15">
        <v>1.569</v>
      </c>
      <c r="I906" s="15">
        <f t="shared" si="37"/>
        <v>1.4134046219713952</v>
      </c>
    </row>
    <row r="907" spans="1:9" x14ac:dyDescent="0.2">
      <c r="A907" s="15"/>
      <c r="B907" s="15"/>
      <c r="C907" s="15"/>
      <c r="D907" s="15"/>
      <c r="E907" s="15"/>
      <c r="F907" s="15">
        <v>2.9820000000000002</v>
      </c>
      <c r="G907" s="15">
        <f t="shared" si="36"/>
        <v>1.9485378887112002</v>
      </c>
      <c r="H907" s="15">
        <v>6.12</v>
      </c>
      <c r="I907" s="15">
        <f t="shared" si="37"/>
        <v>2.7914557411077299</v>
      </c>
    </row>
    <row r="908" spans="1:9" x14ac:dyDescent="0.2">
      <c r="A908" s="15"/>
      <c r="B908" s="15"/>
      <c r="C908" s="15"/>
      <c r="D908" s="15"/>
      <c r="E908" s="15"/>
      <c r="F908" s="15">
        <v>1.726</v>
      </c>
      <c r="G908" s="15">
        <f t="shared" si="36"/>
        <v>1.4824342184028088</v>
      </c>
      <c r="H908" s="15">
        <v>4.3940000000000001</v>
      </c>
      <c r="I908" s="15">
        <f t="shared" si="37"/>
        <v>2.3652936271574743</v>
      </c>
    </row>
    <row r="909" spans="1:9" x14ac:dyDescent="0.2">
      <c r="A909" s="15"/>
      <c r="B909" s="15"/>
      <c r="C909" s="15"/>
      <c r="D909" s="15"/>
      <c r="E909" s="15"/>
      <c r="F909" s="15">
        <v>7.5330000000000004</v>
      </c>
      <c r="G909" s="15">
        <f t="shared" si="36"/>
        <v>3.0969844095339432</v>
      </c>
      <c r="H909" s="15">
        <v>5.4930000000000003</v>
      </c>
      <c r="I909" s="15">
        <f t="shared" si="37"/>
        <v>2.6445990335099703</v>
      </c>
    </row>
    <row r="910" spans="1:9" x14ac:dyDescent="0.2">
      <c r="A910" s="15"/>
      <c r="B910" s="15"/>
      <c r="C910" s="15"/>
      <c r="D910" s="15"/>
      <c r="E910" s="15"/>
      <c r="F910" s="15">
        <v>1.4119999999999999</v>
      </c>
      <c r="G910" s="15">
        <f t="shared" si="36"/>
        <v>1.3408258794223276</v>
      </c>
      <c r="H910" s="15">
        <v>2.5110000000000001</v>
      </c>
      <c r="I910" s="15">
        <f t="shared" si="37"/>
        <v>1.7880447825204961</v>
      </c>
    </row>
    <row r="911" spans="1:9" x14ac:dyDescent="0.2">
      <c r="A911" s="15"/>
      <c r="B911" s="15"/>
      <c r="C911" s="15"/>
      <c r="D911" s="15"/>
      <c r="E911" s="15"/>
      <c r="F911" s="15">
        <v>16.321000000000002</v>
      </c>
      <c r="G911" s="15">
        <f t="shared" si="36"/>
        <v>4.5585677924365484</v>
      </c>
      <c r="H911" s="15">
        <v>4.08</v>
      </c>
      <c r="I911" s="15">
        <f t="shared" si="37"/>
        <v>2.2792140684255333</v>
      </c>
    </row>
    <row r="912" spans="1:9" x14ac:dyDescent="0.2">
      <c r="A912" s="15"/>
      <c r="B912" s="15"/>
      <c r="C912" s="15"/>
      <c r="D912" s="15"/>
      <c r="E912" s="15"/>
      <c r="F912" s="15">
        <v>1.883</v>
      </c>
      <c r="G912" s="15">
        <f t="shared" si="36"/>
        <v>1.5483894207766311</v>
      </c>
      <c r="H912" s="15">
        <v>1.099</v>
      </c>
      <c r="I912" s="15">
        <f t="shared" si="37"/>
        <v>1.182915933348651</v>
      </c>
    </row>
    <row r="913" spans="1:9" x14ac:dyDescent="0.2">
      <c r="A913" s="15"/>
      <c r="B913" s="15"/>
      <c r="C913" s="15"/>
      <c r="D913" s="15"/>
      <c r="E913" s="15"/>
      <c r="F913" s="15">
        <v>3.2959999999999998</v>
      </c>
      <c r="G913" s="15">
        <f t="shared" si="36"/>
        <v>2.0485597566841904</v>
      </c>
      <c r="H913" s="15">
        <v>21.5</v>
      </c>
      <c r="I913" s="15">
        <f t="shared" si="37"/>
        <v>5.2320786684948466</v>
      </c>
    </row>
    <row r="914" spans="1:9" x14ac:dyDescent="0.2">
      <c r="A914" s="15"/>
      <c r="B914" s="15"/>
      <c r="C914" s="15"/>
      <c r="D914" s="15"/>
      <c r="E914" s="15"/>
      <c r="F914" s="15">
        <v>1.099</v>
      </c>
      <c r="G914" s="15">
        <f t="shared" si="36"/>
        <v>1.182915933348651</v>
      </c>
      <c r="H914" s="15">
        <v>2.04</v>
      </c>
      <c r="I914" s="15">
        <f t="shared" si="37"/>
        <v>1.6116477235594742</v>
      </c>
    </row>
    <row r="915" spans="1:9" x14ac:dyDescent="0.2">
      <c r="A915" s="15"/>
      <c r="B915" s="15"/>
      <c r="C915" s="15"/>
      <c r="D915" s="15"/>
      <c r="E915" s="15"/>
      <c r="F915" s="15">
        <v>4.5510000000000002</v>
      </c>
      <c r="G915" s="15">
        <f t="shared" si="36"/>
        <v>2.4071793720354959</v>
      </c>
      <c r="H915" s="15">
        <v>2.3540000000000001</v>
      </c>
      <c r="I915" s="15">
        <f t="shared" si="37"/>
        <v>1.7312439336550249</v>
      </c>
    </row>
    <row r="916" spans="1:9" x14ac:dyDescent="0.2">
      <c r="A916" s="15"/>
      <c r="B916" s="15"/>
      <c r="C916" s="15"/>
      <c r="D916" s="15"/>
      <c r="E916" s="15"/>
      <c r="F916" s="15">
        <v>7.5330000000000004</v>
      </c>
      <c r="G916" s="15">
        <f t="shared" si="36"/>
        <v>3.0969844095339432</v>
      </c>
      <c r="H916" s="15">
        <v>24.167999999999999</v>
      </c>
      <c r="I916" s="15">
        <f t="shared" si="37"/>
        <v>5.5472200176393773</v>
      </c>
    </row>
    <row r="917" spans="1:9" x14ac:dyDescent="0.2">
      <c r="A917" s="15"/>
      <c r="B917" s="15"/>
      <c r="C917" s="15"/>
      <c r="D917" s="15"/>
      <c r="E917" s="15"/>
      <c r="F917" s="15">
        <v>5.65</v>
      </c>
      <c r="G917" s="15">
        <f t="shared" si="36"/>
        <v>2.682126513519322</v>
      </c>
      <c r="H917" s="15">
        <v>5.4930000000000003</v>
      </c>
      <c r="I917" s="15">
        <f t="shared" si="37"/>
        <v>2.6445990335099703</v>
      </c>
    </row>
    <row r="918" spans="1:9" x14ac:dyDescent="0.2">
      <c r="A918" s="15"/>
      <c r="B918" s="15"/>
      <c r="C918" s="15"/>
      <c r="D918" s="15"/>
      <c r="E918" s="15"/>
      <c r="F918" s="15">
        <v>2.6680000000000001</v>
      </c>
      <c r="G918" s="15">
        <f t="shared" si="36"/>
        <v>1.8430959635299007</v>
      </c>
      <c r="H918" s="15">
        <v>6.2770000000000001</v>
      </c>
      <c r="I918" s="15">
        <f t="shared" si="37"/>
        <v>2.8270344428472658</v>
      </c>
    </row>
    <row r="919" spans="1:9" x14ac:dyDescent="0.2">
      <c r="A919" s="15"/>
      <c r="B919" s="15"/>
      <c r="C919" s="15"/>
      <c r="D919" s="15"/>
      <c r="E919" s="15"/>
      <c r="F919" s="15">
        <v>16.321000000000002</v>
      </c>
      <c r="G919" s="15">
        <f t="shared" si="36"/>
        <v>4.5585677924365484</v>
      </c>
      <c r="H919" s="15">
        <v>16.164000000000001</v>
      </c>
      <c r="I919" s="15">
        <f t="shared" si="37"/>
        <v>4.5365892178770579</v>
      </c>
    </row>
    <row r="920" spans="1:9" x14ac:dyDescent="0.2">
      <c r="A920" s="15"/>
      <c r="B920" s="15"/>
      <c r="C920" s="15"/>
      <c r="D920" s="15"/>
      <c r="E920" s="15"/>
      <c r="F920" s="15">
        <v>9.73</v>
      </c>
      <c r="G920" s="15">
        <f t="shared" si="36"/>
        <v>3.51974706537731</v>
      </c>
      <c r="H920" s="15">
        <v>9.8870000000000005</v>
      </c>
      <c r="I920" s="15">
        <f t="shared" si="37"/>
        <v>3.5480301563985654</v>
      </c>
    </row>
    <row r="921" spans="1:9" x14ac:dyDescent="0.2">
      <c r="A921" s="15"/>
      <c r="B921" s="15"/>
      <c r="C921" s="15"/>
      <c r="D921" s="15"/>
      <c r="E921" s="15"/>
      <c r="F921" s="15">
        <v>19.774000000000001</v>
      </c>
      <c r="G921" s="15">
        <f t="shared" si="36"/>
        <v>5.0176723668875853</v>
      </c>
      <c r="H921" s="15">
        <v>3.609</v>
      </c>
      <c r="I921" s="15">
        <f t="shared" si="37"/>
        <v>2.1436233368445441</v>
      </c>
    </row>
    <row r="922" spans="1:9" x14ac:dyDescent="0.2">
      <c r="A922" s="15"/>
      <c r="B922" s="15"/>
      <c r="C922" s="15"/>
      <c r="D922" s="15"/>
      <c r="E922" s="15"/>
      <c r="F922" s="15">
        <v>3.609</v>
      </c>
      <c r="G922" s="15">
        <f t="shared" si="36"/>
        <v>2.1436233368445441</v>
      </c>
      <c r="H922" s="15">
        <v>3.923</v>
      </c>
      <c r="I922" s="15">
        <f t="shared" si="37"/>
        <v>2.23493135984697</v>
      </c>
    </row>
    <row r="923" spans="1:9" x14ac:dyDescent="0.2">
      <c r="A923" s="15"/>
      <c r="B923" s="15"/>
      <c r="C923" s="15"/>
      <c r="D923" s="15"/>
      <c r="E923" s="15"/>
      <c r="F923" s="15">
        <v>2.6680000000000001</v>
      </c>
      <c r="G923" s="15">
        <f t="shared" si="36"/>
        <v>1.8430959635299007</v>
      </c>
      <c r="H923" s="15">
        <v>2.6680000000000001</v>
      </c>
      <c r="I923" s="15">
        <f t="shared" si="37"/>
        <v>1.8430959635299007</v>
      </c>
    </row>
    <row r="924" spans="1:9" x14ac:dyDescent="0.2">
      <c r="A924" s="15"/>
      <c r="B924" s="15"/>
      <c r="C924" s="15"/>
      <c r="D924" s="15"/>
      <c r="E924" s="15"/>
      <c r="F924" s="15">
        <v>3.1389999999999998</v>
      </c>
      <c r="G924" s="15">
        <f t="shared" si="36"/>
        <v>1.999174452173833</v>
      </c>
      <c r="H924" s="15">
        <v>3.2959999999999998</v>
      </c>
      <c r="I924" s="15">
        <f t="shared" si="37"/>
        <v>2.0485597566841904</v>
      </c>
    </row>
    <row r="925" spans="1:9" x14ac:dyDescent="0.2">
      <c r="A925" s="15"/>
      <c r="B925" s="15"/>
      <c r="C925" s="15"/>
      <c r="D925" s="15"/>
      <c r="E925" s="15"/>
      <c r="F925" s="15">
        <v>5.4930000000000003</v>
      </c>
      <c r="G925" s="15">
        <f t="shared" si="36"/>
        <v>2.6445990335099703</v>
      </c>
      <c r="H925" s="15">
        <v>1.883</v>
      </c>
      <c r="I925" s="15">
        <f t="shared" si="37"/>
        <v>1.5483894207766311</v>
      </c>
    </row>
    <row r="926" spans="1:9" x14ac:dyDescent="0.2">
      <c r="A926" s="15"/>
      <c r="B926" s="15"/>
      <c r="C926" s="15"/>
      <c r="D926" s="15"/>
      <c r="E926" s="15"/>
      <c r="F926" s="15">
        <v>1.883</v>
      </c>
      <c r="G926" s="15">
        <f t="shared" si="36"/>
        <v>1.5483894207766311</v>
      </c>
      <c r="H926" s="15">
        <v>10.984999999999999</v>
      </c>
      <c r="I926" s="15">
        <f t="shared" si="37"/>
        <v>3.7398575984493578</v>
      </c>
    </row>
    <row r="927" spans="1:9" x14ac:dyDescent="0.2">
      <c r="A927" s="15"/>
      <c r="B927" s="15"/>
      <c r="C927" s="15"/>
      <c r="D927" s="15"/>
      <c r="E927" s="15"/>
      <c r="F927" s="15">
        <v>5.9640000000000004</v>
      </c>
      <c r="G927" s="15">
        <f t="shared" si="36"/>
        <v>2.7556487090132156</v>
      </c>
      <c r="H927" s="15">
        <v>2.6680000000000001</v>
      </c>
      <c r="I927" s="15">
        <f t="shared" si="37"/>
        <v>1.8430959635299007</v>
      </c>
    </row>
    <row r="928" spans="1:9" x14ac:dyDescent="0.2">
      <c r="A928" s="15"/>
      <c r="B928" s="15"/>
      <c r="C928" s="15"/>
      <c r="D928" s="15"/>
      <c r="E928" s="15"/>
      <c r="F928" s="15">
        <v>10.515000000000001</v>
      </c>
      <c r="G928" s="15">
        <f t="shared" si="36"/>
        <v>3.6589769521875111</v>
      </c>
      <c r="H928" s="15">
        <v>2.9820000000000002</v>
      </c>
      <c r="I928" s="15">
        <f t="shared" si="37"/>
        <v>1.9485378887112002</v>
      </c>
    </row>
    <row r="929" spans="1:9" x14ac:dyDescent="0.2">
      <c r="A929" s="15"/>
      <c r="B929" s="15"/>
      <c r="C929" s="15"/>
      <c r="D929" s="15"/>
      <c r="E929" s="15"/>
      <c r="F929" s="15">
        <v>2.6680000000000001</v>
      </c>
      <c r="G929" s="15">
        <f t="shared" si="36"/>
        <v>1.8430959635299007</v>
      </c>
      <c r="H929" s="15">
        <v>3.1389999999999998</v>
      </c>
      <c r="I929" s="15">
        <f t="shared" si="37"/>
        <v>1.999174452173833</v>
      </c>
    </row>
    <row r="930" spans="1:9" x14ac:dyDescent="0.2">
      <c r="A930" s="15"/>
      <c r="B930" s="15"/>
      <c r="C930" s="15"/>
      <c r="D930" s="15"/>
      <c r="E930" s="15"/>
      <c r="F930" s="15">
        <v>2.1970000000000001</v>
      </c>
      <c r="G930" s="15">
        <f t="shared" si="36"/>
        <v>1.6725151632603754</v>
      </c>
      <c r="H930" s="15">
        <v>6.2770000000000001</v>
      </c>
      <c r="I930" s="15">
        <f t="shared" si="37"/>
        <v>2.8270344428472658</v>
      </c>
    </row>
    <row r="931" spans="1:9" x14ac:dyDescent="0.2">
      <c r="A931" s="15"/>
      <c r="B931" s="15"/>
      <c r="C931" s="15"/>
      <c r="D931" s="15"/>
      <c r="E931" s="15"/>
      <c r="F931" s="15">
        <v>1.2549999999999999</v>
      </c>
      <c r="G931" s="15">
        <f t="shared" si="36"/>
        <v>1.2640868057404973</v>
      </c>
      <c r="H931" s="15">
        <v>2.04</v>
      </c>
      <c r="I931" s="15">
        <f t="shared" si="37"/>
        <v>1.6116477235594742</v>
      </c>
    </row>
    <row r="932" spans="1:9" x14ac:dyDescent="0.2">
      <c r="A932" s="15"/>
      <c r="B932" s="15"/>
      <c r="C932" s="15"/>
      <c r="D932" s="15"/>
      <c r="E932" s="15"/>
      <c r="F932" s="15">
        <v>2.1970000000000001</v>
      </c>
      <c r="G932" s="15">
        <f t="shared" si="36"/>
        <v>1.6725151632603754</v>
      </c>
      <c r="H932" s="15">
        <v>9.1020000000000003</v>
      </c>
      <c r="I932" s="15">
        <f t="shared" si="37"/>
        <v>3.4042657149973485</v>
      </c>
    </row>
    <row r="933" spans="1:9" x14ac:dyDescent="0.2">
      <c r="A933" s="15"/>
      <c r="B933" s="15"/>
      <c r="C933" s="15"/>
      <c r="D933" s="15"/>
      <c r="E933" s="15"/>
      <c r="F933" s="15">
        <v>4.3940000000000001</v>
      </c>
      <c r="G933" s="15">
        <f t="shared" si="36"/>
        <v>2.3652936271574743</v>
      </c>
      <c r="H933" s="15">
        <v>3.766</v>
      </c>
      <c r="I933" s="15">
        <f t="shared" si="37"/>
        <v>2.1897533186973326</v>
      </c>
    </row>
    <row r="934" spans="1:9" x14ac:dyDescent="0.2">
      <c r="A934" s="15"/>
      <c r="B934" s="15"/>
      <c r="C934" s="15"/>
      <c r="D934" s="15"/>
      <c r="E934" s="15"/>
      <c r="F934" s="15">
        <v>5.65</v>
      </c>
      <c r="G934" s="15">
        <f t="shared" si="36"/>
        <v>2.682126513519322</v>
      </c>
      <c r="H934" s="15">
        <v>2.1970000000000001</v>
      </c>
      <c r="I934" s="15">
        <f t="shared" si="37"/>
        <v>1.6725151632603754</v>
      </c>
    </row>
    <row r="935" spans="1:9" x14ac:dyDescent="0.2">
      <c r="A935" s="15"/>
      <c r="B935" s="15"/>
      <c r="C935" s="15"/>
      <c r="D935" s="15"/>
      <c r="E935" s="15"/>
      <c r="F935" s="15">
        <v>2.8250000000000002</v>
      </c>
      <c r="G935" s="15">
        <f t="shared" si="36"/>
        <v>1.8965498457097449</v>
      </c>
      <c r="H935" s="15">
        <v>8.6310000000000002</v>
      </c>
      <c r="I935" s="15">
        <f t="shared" si="37"/>
        <v>3.3150157313144195</v>
      </c>
    </row>
    <row r="936" spans="1:9" x14ac:dyDescent="0.2">
      <c r="A936" s="15"/>
      <c r="B936" s="15"/>
      <c r="C936" s="15"/>
      <c r="D936" s="15"/>
      <c r="E936" s="15"/>
      <c r="F936" s="15">
        <v>1.099</v>
      </c>
      <c r="G936" s="15">
        <f t="shared" si="36"/>
        <v>1.182915933348651</v>
      </c>
      <c r="H936" s="15">
        <v>2.8250000000000002</v>
      </c>
      <c r="I936" s="15">
        <f t="shared" si="37"/>
        <v>1.8965498457097449</v>
      </c>
    </row>
    <row r="937" spans="1:9" x14ac:dyDescent="0.2">
      <c r="A937" s="15"/>
      <c r="B937" s="15"/>
      <c r="C937" s="15"/>
      <c r="D937" s="15"/>
      <c r="E937" s="15"/>
      <c r="F937" s="15">
        <v>8.1609999999999996</v>
      </c>
      <c r="G937" s="15">
        <f t="shared" si="36"/>
        <v>3.2234929469167577</v>
      </c>
      <c r="H937" s="15">
        <v>2.1970000000000001</v>
      </c>
      <c r="I937" s="15">
        <f t="shared" si="37"/>
        <v>1.6725151632603754</v>
      </c>
    </row>
    <row r="938" spans="1:9" x14ac:dyDescent="0.2">
      <c r="A938" s="15"/>
      <c r="B938" s="15"/>
      <c r="C938" s="15"/>
      <c r="D938" s="15"/>
      <c r="E938" s="15"/>
      <c r="F938" s="15">
        <v>3.766</v>
      </c>
      <c r="G938" s="15">
        <f t="shared" si="36"/>
        <v>2.1897533186973326</v>
      </c>
      <c r="H938" s="15">
        <v>31.073</v>
      </c>
      <c r="I938" s="15">
        <f t="shared" si="37"/>
        <v>6.2899418130114322</v>
      </c>
    </row>
    <row r="939" spans="1:9" x14ac:dyDescent="0.2">
      <c r="A939" s="15"/>
      <c r="B939" s="15"/>
      <c r="C939" s="15"/>
      <c r="D939" s="15"/>
      <c r="E939" s="15"/>
      <c r="F939" s="15">
        <v>1.099</v>
      </c>
      <c r="G939" s="15">
        <f t="shared" si="36"/>
        <v>1.182915933348651</v>
      </c>
      <c r="H939" s="15">
        <v>2.1970000000000001</v>
      </c>
      <c r="I939" s="15">
        <f t="shared" si="37"/>
        <v>1.6725151632603754</v>
      </c>
    </row>
    <row r="940" spans="1:9" x14ac:dyDescent="0.2">
      <c r="A940" s="15"/>
      <c r="B940" s="15"/>
      <c r="C940" s="15"/>
      <c r="D940" s="15"/>
      <c r="E940" s="15"/>
      <c r="F940" s="15">
        <v>2.1970000000000001</v>
      </c>
      <c r="G940" s="15">
        <f t="shared" si="36"/>
        <v>1.6725151632603754</v>
      </c>
      <c r="H940" s="15">
        <v>4.3940000000000001</v>
      </c>
      <c r="I940" s="15">
        <f t="shared" si="37"/>
        <v>2.3652936271574743</v>
      </c>
    </row>
    <row r="941" spans="1:9" x14ac:dyDescent="0.2">
      <c r="A941" s="15"/>
      <c r="B941" s="15"/>
      <c r="C941" s="15"/>
      <c r="D941" s="15"/>
      <c r="E941" s="15"/>
      <c r="F941" s="15">
        <v>1.883</v>
      </c>
      <c r="G941" s="15">
        <f t="shared" si="36"/>
        <v>1.5483894207766311</v>
      </c>
      <c r="H941" s="15">
        <v>3.1389999999999998</v>
      </c>
      <c r="I941" s="15">
        <f t="shared" si="37"/>
        <v>1.999174452173833</v>
      </c>
    </row>
    <row r="942" spans="1:9" x14ac:dyDescent="0.2">
      <c r="A942" s="15"/>
      <c r="B942" s="15"/>
      <c r="C942" s="15"/>
      <c r="D942" s="15"/>
      <c r="E942" s="15"/>
      <c r="F942" s="15">
        <v>1.2549999999999999</v>
      </c>
      <c r="G942" s="15">
        <f t="shared" si="36"/>
        <v>1.2640868057404973</v>
      </c>
      <c r="H942" s="15">
        <v>5.9640000000000004</v>
      </c>
      <c r="I942" s="15">
        <f t="shared" si="37"/>
        <v>2.7556487090132156</v>
      </c>
    </row>
    <row r="943" spans="1:9" x14ac:dyDescent="0.2">
      <c r="A943" s="15"/>
      <c r="B943" s="15"/>
      <c r="C943" s="15"/>
      <c r="D943" s="15"/>
      <c r="E943" s="15"/>
      <c r="F943" s="15">
        <v>16.478000000000002</v>
      </c>
      <c r="G943" s="15">
        <f t="shared" si="36"/>
        <v>4.5804409072404013</v>
      </c>
      <c r="H943" s="15">
        <v>4.5510000000000002</v>
      </c>
      <c r="I943" s="15">
        <f t="shared" si="37"/>
        <v>2.4071793720354959</v>
      </c>
    </row>
    <row r="944" spans="1:9" x14ac:dyDescent="0.2">
      <c r="A944" s="15"/>
      <c r="B944" s="15"/>
      <c r="C944" s="15"/>
      <c r="D944" s="15"/>
      <c r="E944" s="15"/>
      <c r="F944" s="15">
        <v>1.099</v>
      </c>
      <c r="G944" s="15">
        <f t="shared" si="36"/>
        <v>1.182915933348651</v>
      </c>
      <c r="H944" s="15">
        <v>38.762999999999998</v>
      </c>
      <c r="I944" s="15">
        <f t="shared" si="37"/>
        <v>7.025281420017798</v>
      </c>
    </row>
    <row r="945" spans="1:9" x14ac:dyDescent="0.2">
      <c r="A945" s="15"/>
      <c r="B945" s="15"/>
      <c r="C945" s="15"/>
      <c r="D945" s="15"/>
      <c r="E945" s="15"/>
      <c r="F945" s="15">
        <v>1.569</v>
      </c>
      <c r="G945" s="15">
        <f t="shared" si="36"/>
        <v>1.4134046219713952</v>
      </c>
      <c r="H945" s="15">
        <v>9.5730000000000004</v>
      </c>
      <c r="I945" s="15">
        <f t="shared" si="37"/>
        <v>3.4912348557137687</v>
      </c>
    </row>
    <row r="946" spans="1:9" x14ac:dyDescent="0.2">
      <c r="A946" s="15"/>
      <c r="B946" s="15"/>
      <c r="C946" s="15"/>
      <c r="D946" s="15"/>
      <c r="E946" s="15"/>
      <c r="F946" s="15">
        <v>1.099</v>
      </c>
      <c r="G946" s="15">
        <f t="shared" si="36"/>
        <v>1.182915933348651</v>
      </c>
      <c r="H946" s="15">
        <v>9.8870000000000005</v>
      </c>
      <c r="I946" s="15">
        <f t="shared" si="37"/>
        <v>3.5480301563985654</v>
      </c>
    </row>
    <row r="947" spans="1:9" x14ac:dyDescent="0.2">
      <c r="A947" s="15"/>
      <c r="B947" s="15"/>
      <c r="C947" s="15"/>
      <c r="D947" s="15"/>
      <c r="E947" s="15"/>
      <c r="F947" s="15">
        <v>2.04</v>
      </c>
      <c r="G947" s="15">
        <f t="shared" si="36"/>
        <v>1.6116477235594742</v>
      </c>
      <c r="H947" s="15">
        <v>2.3540000000000001</v>
      </c>
      <c r="I947" s="15">
        <f t="shared" si="37"/>
        <v>1.7312439336550249</v>
      </c>
    </row>
    <row r="948" spans="1:9" x14ac:dyDescent="0.2">
      <c r="A948" s="15"/>
      <c r="B948" s="15"/>
      <c r="C948" s="15"/>
      <c r="D948" s="15"/>
      <c r="E948" s="15"/>
      <c r="F948" s="15">
        <v>6.5910000000000002</v>
      </c>
      <c r="G948" s="15">
        <f t="shared" si="36"/>
        <v>2.8968812391963259</v>
      </c>
      <c r="H948" s="15">
        <v>10.044</v>
      </c>
      <c r="I948" s="15">
        <f t="shared" si="37"/>
        <v>3.5760895650409923</v>
      </c>
    </row>
    <row r="949" spans="1:9" x14ac:dyDescent="0.2">
      <c r="A949" s="15"/>
      <c r="B949" s="15"/>
      <c r="C949" s="15"/>
      <c r="D949" s="15"/>
      <c r="E949" s="15"/>
      <c r="F949" s="15">
        <v>4.8650000000000002</v>
      </c>
      <c r="G949" s="15">
        <f t="shared" si="36"/>
        <v>2.4888370179897463</v>
      </c>
      <c r="H949" s="15">
        <v>5.4930000000000003</v>
      </c>
      <c r="I949" s="15">
        <f t="shared" si="37"/>
        <v>2.6445990335099703</v>
      </c>
    </row>
    <row r="950" spans="1:9" x14ac:dyDescent="0.2">
      <c r="A950" s="15"/>
      <c r="B950" s="15"/>
      <c r="C950" s="15"/>
      <c r="D950" s="15"/>
      <c r="E950" s="15"/>
      <c r="F950" s="15">
        <v>2.9820000000000002</v>
      </c>
      <c r="G950" s="15">
        <f t="shared" si="36"/>
        <v>1.9485378887112002</v>
      </c>
      <c r="H950" s="15">
        <v>11.77</v>
      </c>
      <c r="I950" s="15">
        <f t="shared" si="37"/>
        <v>3.8711791212867714</v>
      </c>
    </row>
    <row r="951" spans="1:9" x14ac:dyDescent="0.2">
      <c r="A951" s="15"/>
      <c r="B951" s="15"/>
      <c r="C951" s="15"/>
      <c r="D951" s="15"/>
      <c r="E951" s="15"/>
      <c r="F951" s="15">
        <v>1.726</v>
      </c>
      <c r="G951" s="15">
        <f t="shared" si="36"/>
        <v>1.4824342184028088</v>
      </c>
      <c r="H951" s="15">
        <v>10.515000000000001</v>
      </c>
      <c r="I951" s="15">
        <f t="shared" si="37"/>
        <v>3.6589769521875111</v>
      </c>
    </row>
    <row r="952" spans="1:9" x14ac:dyDescent="0.2">
      <c r="A952" s="15"/>
      <c r="B952" s="15"/>
      <c r="C952" s="15"/>
      <c r="D952" s="15"/>
      <c r="E952" s="15"/>
      <c r="F952" s="15">
        <v>1.726</v>
      </c>
      <c r="G952" s="15">
        <f t="shared" si="36"/>
        <v>1.4824342184028088</v>
      </c>
      <c r="H952" s="15">
        <v>6.5910000000000002</v>
      </c>
      <c r="I952" s="15">
        <f t="shared" si="37"/>
        <v>2.8968812391963259</v>
      </c>
    </row>
    <row r="953" spans="1:9" x14ac:dyDescent="0.2">
      <c r="A953" s="15"/>
      <c r="B953" s="15"/>
      <c r="C953" s="15"/>
      <c r="D953" s="15"/>
      <c r="E953" s="15"/>
      <c r="F953" s="15">
        <v>3.923</v>
      </c>
      <c r="G953" s="15">
        <f t="shared" si="36"/>
        <v>2.23493135984697</v>
      </c>
      <c r="H953" s="15">
        <v>7.3760000000000003</v>
      </c>
      <c r="I953" s="15">
        <f t="shared" si="37"/>
        <v>3.0645413761956064</v>
      </c>
    </row>
    <row r="954" spans="1:9" x14ac:dyDescent="0.2">
      <c r="A954" s="15"/>
      <c r="B954" s="15"/>
      <c r="C954" s="15"/>
      <c r="D954" s="15"/>
      <c r="E954" s="15"/>
      <c r="F954" s="15">
        <v>3.766</v>
      </c>
      <c r="G954" s="15">
        <f t="shared" si="36"/>
        <v>2.1897533186973326</v>
      </c>
      <c r="H954" s="15">
        <v>12.084</v>
      </c>
      <c r="I954" s="15">
        <f t="shared" si="37"/>
        <v>3.9224768912065637</v>
      </c>
    </row>
    <row r="955" spans="1:9" x14ac:dyDescent="0.2">
      <c r="A955" s="15"/>
      <c r="B955" s="15"/>
      <c r="C955" s="15"/>
      <c r="D955" s="15"/>
      <c r="E955" s="15"/>
      <c r="F955" s="15">
        <v>6.7480000000000002</v>
      </c>
      <c r="G955" s="15">
        <f t="shared" si="36"/>
        <v>2.9311805642930091</v>
      </c>
      <c r="H955" s="15">
        <v>18.989000000000001</v>
      </c>
      <c r="I955" s="15">
        <f t="shared" si="37"/>
        <v>4.9170665085007785</v>
      </c>
    </row>
    <row r="956" spans="1:9" x14ac:dyDescent="0.2">
      <c r="A956" s="15"/>
      <c r="B956" s="15"/>
      <c r="C956" s="15"/>
      <c r="D956" s="15"/>
      <c r="E956" s="15"/>
      <c r="F956" s="15">
        <v>5.9640000000000004</v>
      </c>
      <c r="G956" s="15">
        <f t="shared" si="36"/>
        <v>2.7556487090132156</v>
      </c>
      <c r="H956" s="15">
        <v>3.766</v>
      </c>
      <c r="I956" s="15">
        <f t="shared" si="37"/>
        <v>2.1897533186973326</v>
      </c>
    </row>
    <row r="957" spans="1:9" x14ac:dyDescent="0.2">
      <c r="A957" s="15"/>
      <c r="B957" s="15"/>
      <c r="C957" s="15"/>
      <c r="D957" s="15"/>
      <c r="E957" s="15"/>
      <c r="F957" s="15">
        <v>13.81</v>
      </c>
      <c r="G957" s="15">
        <f t="shared" si="36"/>
        <v>4.1932608044266759</v>
      </c>
      <c r="H957" s="15">
        <v>2.04</v>
      </c>
      <c r="I957" s="15">
        <f t="shared" si="37"/>
        <v>1.6116477235594742</v>
      </c>
    </row>
    <row r="958" spans="1:9" x14ac:dyDescent="0.2">
      <c r="A958" s="15"/>
      <c r="B958" s="15"/>
      <c r="C958" s="15"/>
      <c r="D958" s="15"/>
      <c r="E958" s="15"/>
      <c r="F958" s="15">
        <v>2.8250000000000002</v>
      </c>
      <c r="G958" s="15">
        <f t="shared" si="36"/>
        <v>1.8965498457097449</v>
      </c>
      <c r="H958" s="15">
        <v>1.569</v>
      </c>
      <c r="I958" s="15">
        <f t="shared" si="37"/>
        <v>1.4134046219713952</v>
      </c>
    </row>
    <row r="959" spans="1:9" x14ac:dyDescent="0.2">
      <c r="A959" s="15"/>
      <c r="B959" s="15"/>
      <c r="C959" s="15"/>
      <c r="D959" s="15"/>
      <c r="E959" s="15"/>
      <c r="F959" s="15">
        <v>3.4529999999999998</v>
      </c>
      <c r="G959" s="15">
        <f t="shared" si="36"/>
        <v>2.0967822164420018</v>
      </c>
      <c r="H959" s="15">
        <v>1.4119999999999999</v>
      </c>
      <c r="I959" s="15">
        <f t="shared" si="37"/>
        <v>1.3408258794223276</v>
      </c>
    </row>
    <row r="960" spans="1:9" x14ac:dyDescent="0.2">
      <c r="A960" s="15"/>
      <c r="B960" s="15"/>
      <c r="C960" s="15"/>
      <c r="D960" s="15"/>
      <c r="E960" s="15"/>
      <c r="F960" s="15">
        <v>8.9450000000000003</v>
      </c>
      <c r="G960" s="15">
        <f t="shared" si="36"/>
        <v>3.3747779885238325</v>
      </c>
      <c r="H960" s="15">
        <v>16.164000000000001</v>
      </c>
      <c r="I960" s="15">
        <f t="shared" si="37"/>
        <v>4.5365892178770579</v>
      </c>
    </row>
    <row r="961" spans="1:9" x14ac:dyDescent="0.2">
      <c r="A961" s="15"/>
      <c r="B961" s="15"/>
      <c r="C961" s="15"/>
      <c r="D961" s="15"/>
      <c r="E961" s="15"/>
      <c r="F961" s="15">
        <v>2.9820000000000002</v>
      </c>
      <c r="G961" s="15">
        <f t="shared" si="36"/>
        <v>1.9485378887112002</v>
      </c>
      <c r="H961" s="15">
        <v>9.1020000000000003</v>
      </c>
      <c r="I961" s="15">
        <f t="shared" si="37"/>
        <v>3.4042657149973485</v>
      </c>
    </row>
    <row r="962" spans="1:9" x14ac:dyDescent="0.2">
      <c r="A962" s="15"/>
      <c r="B962" s="15"/>
      <c r="C962" s="15"/>
      <c r="D962" s="15"/>
      <c r="E962" s="15"/>
      <c r="F962" s="15">
        <v>3.923</v>
      </c>
      <c r="G962" s="15">
        <f t="shared" si="36"/>
        <v>2.23493135984697</v>
      </c>
      <c r="H962" s="15">
        <v>46.295999999999999</v>
      </c>
      <c r="I962" s="15">
        <f t="shared" si="37"/>
        <v>7.6776227742279444</v>
      </c>
    </row>
    <row r="963" spans="1:9" x14ac:dyDescent="0.2">
      <c r="A963" s="15"/>
      <c r="B963" s="15"/>
      <c r="C963" s="15"/>
      <c r="D963" s="15"/>
      <c r="E963" s="15"/>
      <c r="F963" s="15">
        <v>5.65</v>
      </c>
      <c r="G963" s="15">
        <f t="shared" si="36"/>
        <v>2.682126513519322</v>
      </c>
      <c r="H963" s="15">
        <v>2.5110000000000001</v>
      </c>
      <c r="I963" s="15">
        <f t="shared" si="37"/>
        <v>1.7880447825204961</v>
      </c>
    </row>
    <row r="964" spans="1:9" x14ac:dyDescent="0.2">
      <c r="A964" s="15"/>
      <c r="B964" s="15"/>
      <c r="C964" s="15"/>
      <c r="D964" s="15"/>
      <c r="E964" s="15"/>
      <c r="F964" s="15">
        <v>1.569</v>
      </c>
      <c r="G964" s="15">
        <f t="shared" si="36"/>
        <v>1.4134046219713952</v>
      </c>
      <c r="H964" s="15">
        <v>1.569</v>
      </c>
      <c r="I964" s="15">
        <f t="shared" si="37"/>
        <v>1.4134046219713952</v>
      </c>
    </row>
    <row r="965" spans="1:9" x14ac:dyDescent="0.2">
      <c r="A965" s="15"/>
      <c r="B965" s="15"/>
      <c r="C965" s="15"/>
      <c r="D965" s="15"/>
      <c r="E965" s="15"/>
      <c r="F965" s="15">
        <v>4.3940000000000001</v>
      </c>
      <c r="G965" s="15">
        <f t="shared" si="36"/>
        <v>2.3652936271574743</v>
      </c>
      <c r="H965" s="15">
        <v>5.4930000000000003</v>
      </c>
      <c r="I965" s="15">
        <f t="shared" si="37"/>
        <v>2.6445990335099703</v>
      </c>
    </row>
    <row r="966" spans="1:9" x14ac:dyDescent="0.2">
      <c r="A966" s="15"/>
      <c r="B966" s="15"/>
      <c r="C966" s="15"/>
      <c r="D966" s="15"/>
      <c r="E966" s="15"/>
      <c r="F966" s="15">
        <v>5.8070000000000004</v>
      </c>
      <c r="G966" s="15">
        <f t="shared" si="36"/>
        <v>2.7191361166746981</v>
      </c>
      <c r="H966" s="15">
        <v>8.4740000000000002</v>
      </c>
      <c r="I966" s="15">
        <f t="shared" si="37"/>
        <v>3.2847268855082352</v>
      </c>
    </row>
    <row r="967" spans="1:9" x14ac:dyDescent="0.2">
      <c r="A967" s="15"/>
      <c r="B967" s="15"/>
      <c r="C967" s="15"/>
      <c r="D967" s="15"/>
      <c r="E967" s="15"/>
      <c r="F967" s="15">
        <v>1.2549999999999999</v>
      </c>
      <c r="G967" s="15">
        <f t="shared" ref="G967:G1030" si="38">SQRT(F967/3.141593)*(2)</f>
        <v>1.2640868057404973</v>
      </c>
      <c r="H967" s="15">
        <v>4.8650000000000002</v>
      </c>
      <c r="I967" s="15">
        <f t="shared" ref="I967:I1030" si="39">SQRT(H967/3.141593)*(2)</f>
        <v>2.4888370179897463</v>
      </c>
    </row>
    <row r="968" spans="1:9" x14ac:dyDescent="0.2">
      <c r="A968" s="15"/>
      <c r="B968" s="15"/>
      <c r="C968" s="15"/>
      <c r="D968" s="15"/>
      <c r="E968" s="15"/>
      <c r="F968" s="15">
        <v>11.141999999999999</v>
      </c>
      <c r="G968" s="15">
        <f t="shared" si="38"/>
        <v>3.7664882109414393</v>
      </c>
      <c r="H968" s="15">
        <v>4.2370000000000001</v>
      </c>
      <c r="I968" s="15">
        <f t="shared" si="39"/>
        <v>2.3226526550886413</v>
      </c>
    </row>
    <row r="969" spans="1:9" x14ac:dyDescent="0.2">
      <c r="A969" s="15"/>
      <c r="B969" s="15"/>
      <c r="C969" s="15"/>
      <c r="D969" s="15"/>
      <c r="E969" s="15"/>
      <c r="F969" s="15">
        <v>3.766</v>
      </c>
      <c r="G969" s="15">
        <f t="shared" si="38"/>
        <v>2.1897533186973326</v>
      </c>
      <c r="H969" s="15">
        <v>26.678999999999998</v>
      </c>
      <c r="I969" s="15">
        <f t="shared" si="39"/>
        <v>5.8282719624600379</v>
      </c>
    </row>
    <row r="970" spans="1:9" x14ac:dyDescent="0.2">
      <c r="A970" s="15"/>
      <c r="B970" s="15"/>
      <c r="C970" s="15"/>
      <c r="D970" s="15"/>
      <c r="E970" s="15"/>
      <c r="F970" s="15">
        <v>3.1389999999999998</v>
      </c>
      <c r="G970" s="15">
        <f t="shared" si="38"/>
        <v>1.999174452173833</v>
      </c>
      <c r="H970" s="15">
        <v>1.883</v>
      </c>
      <c r="I970" s="15">
        <f t="shared" si="39"/>
        <v>1.5483894207766311</v>
      </c>
    </row>
    <row r="971" spans="1:9" x14ac:dyDescent="0.2">
      <c r="A971" s="15"/>
      <c r="B971" s="15"/>
      <c r="C971" s="15"/>
      <c r="D971" s="15"/>
      <c r="E971" s="15"/>
      <c r="F971" s="15">
        <v>2.6680000000000001</v>
      </c>
      <c r="G971" s="15">
        <f t="shared" si="38"/>
        <v>1.8430959635299007</v>
      </c>
      <c r="H971" s="15">
        <v>2.6680000000000001</v>
      </c>
      <c r="I971" s="15">
        <f t="shared" si="39"/>
        <v>1.8430959635299007</v>
      </c>
    </row>
    <row r="972" spans="1:9" x14ac:dyDescent="0.2">
      <c r="A972" s="15"/>
      <c r="B972" s="15"/>
      <c r="C972" s="15"/>
      <c r="D972" s="15"/>
      <c r="E972" s="15"/>
      <c r="F972" s="15">
        <v>3.609</v>
      </c>
      <c r="G972" s="15">
        <f t="shared" si="38"/>
        <v>2.1436233368445441</v>
      </c>
      <c r="H972" s="15">
        <v>11.298999999999999</v>
      </c>
      <c r="I972" s="15">
        <f t="shared" si="39"/>
        <v>3.7929318514366015</v>
      </c>
    </row>
    <row r="973" spans="1:9" x14ac:dyDescent="0.2">
      <c r="A973" s="15"/>
      <c r="B973" s="15"/>
      <c r="C973" s="15"/>
      <c r="D973" s="15"/>
      <c r="E973" s="15"/>
      <c r="F973" s="15">
        <v>1.4119999999999999</v>
      </c>
      <c r="G973" s="15">
        <f t="shared" si="38"/>
        <v>1.3408258794223276</v>
      </c>
      <c r="H973" s="15">
        <v>10.515000000000001</v>
      </c>
      <c r="I973" s="15">
        <f t="shared" si="39"/>
        <v>3.6589769521875111</v>
      </c>
    </row>
    <row r="974" spans="1:9" x14ac:dyDescent="0.2">
      <c r="A974" s="15"/>
      <c r="B974" s="15"/>
      <c r="C974" s="15"/>
      <c r="D974" s="15"/>
      <c r="E974" s="15"/>
      <c r="F974" s="15">
        <v>4.3940000000000001</v>
      </c>
      <c r="G974" s="15">
        <f t="shared" si="38"/>
        <v>2.3652936271574743</v>
      </c>
      <c r="H974" s="15">
        <v>46.295999999999999</v>
      </c>
      <c r="I974" s="15">
        <f t="shared" si="39"/>
        <v>7.6776227742279444</v>
      </c>
    </row>
    <row r="975" spans="1:9" x14ac:dyDescent="0.2">
      <c r="A975" s="15"/>
      <c r="B975" s="15"/>
      <c r="C975" s="15"/>
      <c r="D975" s="15"/>
      <c r="E975" s="15"/>
      <c r="F975" s="15">
        <v>11.141999999999999</v>
      </c>
      <c r="G975" s="15">
        <f t="shared" si="38"/>
        <v>3.7664882109414393</v>
      </c>
      <c r="H975" s="15">
        <v>5.65</v>
      </c>
      <c r="I975" s="15">
        <f t="shared" si="39"/>
        <v>2.682126513519322</v>
      </c>
    </row>
    <row r="976" spans="1:9" x14ac:dyDescent="0.2">
      <c r="A976" s="15"/>
      <c r="B976" s="15"/>
      <c r="C976" s="15"/>
      <c r="D976" s="15"/>
      <c r="E976" s="15"/>
      <c r="F976" s="15">
        <v>2.3540000000000001</v>
      </c>
      <c r="G976" s="15">
        <f t="shared" si="38"/>
        <v>1.7312439336550249</v>
      </c>
      <c r="H976" s="15">
        <v>5.4930000000000003</v>
      </c>
      <c r="I976" s="15">
        <f t="shared" si="39"/>
        <v>2.6445990335099703</v>
      </c>
    </row>
    <row r="977" spans="1:9" x14ac:dyDescent="0.2">
      <c r="A977" s="15"/>
      <c r="B977" s="15"/>
      <c r="C977" s="15"/>
      <c r="D977" s="15"/>
      <c r="E977" s="15"/>
      <c r="F977" s="15">
        <v>3.923</v>
      </c>
      <c r="G977" s="15">
        <f t="shared" si="38"/>
        <v>2.23493135984697</v>
      </c>
      <c r="H977" s="15">
        <v>3.609</v>
      </c>
      <c r="I977" s="15">
        <f t="shared" si="39"/>
        <v>2.1436233368445441</v>
      </c>
    </row>
    <row r="978" spans="1:9" x14ac:dyDescent="0.2">
      <c r="A978" s="15"/>
      <c r="B978" s="15"/>
      <c r="C978" s="15"/>
      <c r="D978" s="15"/>
      <c r="E978" s="15"/>
      <c r="F978" s="15">
        <v>3.2959999999999998</v>
      </c>
      <c r="G978" s="15">
        <f t="shared" si="38"/>
        <v>2.0485597566841904</v>
      </c>
      <c r="H978" s="15">
        <v>8.4740000000000002</v>
      </c>
      <c r="I978" s="15">
        <f t="shared" si="39"/>
        <v>3.2847268855082352</v>
      </c>
    </row>
    <row r="979" spans="1:9" x14ac:dyDescent="0.2">
      <c r="A979" s="15"/>
      <c r="B979" s="15"/>
      <c r="C979" s="15"/>
      <c r="D979" s="15"/>
      <c r="E979" s="15"/>
      <c r="F979" s="15">
        <v>1.2549999999999999</v>
      </c>
      <c r="G979" s="15">
        <f t="shared" si="38"/>
        <v>1.2640868057404973</v>
      </c>
      <c r="H979" s="15">
        <v>1.883</v>
      </c>
      <c r="I979" s="15">
        <f t="shared" si="39"/>
        <v>1.5483894207766311</v>
      </c>
    </row>
    <row r="980" spans="1:9" x14ac:dyDescent="0.2">
      <c r="A980" s="15"/>
      <c r="B980" s="15"/>
      <c r="C980" s="15"/>
      <c r="D980" s="15"/>
      <c r="E980" s="15"/>
      <c r="F980" s="15">
        <v>2.6680000000000001</v>
      </c>
      <c r="G980" s="15">
        <f t="shared" si="38"/>
        <v>1.8430959635299007</v>
      </c>
      <c r="H980" s="15">
        <v>1.726</v>
      </c>
      <c r="I980" s="15">
        <f t="shared" si="39"/>
        <v>1.4824342184028088</v>
      </c>
    </row>
    <row r="981" spans="1:9" x14ac:dyDescent="0.2">
      <c r="A981" s="15"/>
      <c r="B981" s="15"/>
      <c r="C981" s="15"/>
      <c r="D981" s="15"/>
      <c r="E981" s="15"/>
      <c r="F981" s="15">
        <v>1.4119999999999999</v>
      </c>
      <c r="G981" s="15">
        <f t="shared" si="38"/>
        <v>1.3408258794223276</v>
      </c>
      <c r="H981" s="15">
        <v>16.792000000000002</v>
      </c>
      <c r="I981" s="15">
        <f t="shared" si="39"/>
        <v>4.6238767368609812</v>
      </c>
    </row>
    <row r="982" spans="1:9" x14ac:dyDescent="0.2">
      <c r="A982" s="15"/>
      <c r="B982" s="15"/>
      <c r="C982" s="15"/>
      <c r="D982" s="15"/>
      <c r="E982" s="15"/>
      <c r="F982" s="15">
        <v>3.609</v>
      </c>
      <c r="G982" s="15">
        <f t="shared" si="38"/>
        <v>2.1436233368445441</v>
      </c>
      <c r="H982" s="15">
        <v>3.766</v>
      </c>
      <c r="I982" s="15">
        <f t="shared" si="39"/>
        <v>2.1897533186973326</v>
      </c>
    </row>
    <row r="983" spans="1:9" x14ac:dyDescent="0.2">
      <c r="A983" s="15"/>
      <c r="B983" s="15"/>
      <c r="C983" s="15"/>
      <c r="D983" s="15"/>
      <c r="E983" s="15"/>
      <c r="F983" s="15">
        <v>11.141999999999999</v>
      </c>
      <c r="G983" s="15">
        <f t="shared" si="38"/>
        <v>3.7664882109414393</v>
      </c>
      <c r="H983" s="15">
        <v>14.909000000000001</v>
      </c>
      <c r="I983" s="15">
        <f t="shared" si="39"/>
        <v>4.3569170613303125</v>
      </c>
    </row>
    <row r="984" spans="1:9" x14ac:dyDescent="0.2">
      <c r="A984" s="15"/>
      <c r="B984" s="15"/>
      <c r="C984" s="15"/>
      <c r="D984" s="15"/>
      <c r="E984" s="15"/>
      <c r="F984" s="15">
        <v>1.569</v>
      </c>
      <c r="G984" s="15">
        <f t="shared" si="38"/>
        <v>1.4134046219713952</v>
      </c>
      <c r="H984" s="15">
        <v>7.0620000000000003</v>
      </c>
      <c r="I984" s="15">
        <f t="shared" si="39"/>
        <v>2.9986024533859057</v>
      </c>
    </row>
    <row r="985" spans="1:9" x14ac:dyDescent="0.2">
      <c r="A985" s="15"/>
      <c r="B985" s="15"/>
      <c r="C985" s="15"/>
      <c r="D985" s="15"/>
      <c r="E985" s="15"/>
      <c r="F985" s="15">
        <v>3.609</v>
      </c>
      <c r="G985" s="15">
        <f t="shared" si="38"/>
        <v>2.1436233368445441</v>
      </c>
      <c r="H985" s="15">
        <v>2.04</v>
      </c>
      <c r="I985" s="15">
        <f t="shared" si="39"/>
        <v>1.6116477235594742</v>
      </c>
    </row>
    <row r="986" spans="1:9" x14ac:dyDescent="0.2">
      <c r="A986" s="15"/>
      <c r="B986" s="15"/>
      <c r="C986" s="15"/>
      <c r="D986" s="15"/>
      <c r="E986" s="15"/>
      <c r="F986" s="15">
        <v>3.609</v>
      </c>
      <c r="G986" s="15">
        <f t="shared" si="38"/>
        <v>2.1436233368445441</v>
      </c>
      <c r="H986" s="15">
        <v>5.4930000000000003</v>
      </c>
      <c r="I986" s="15">
        <f t="shared" si="39"/>
        <v>2.6445990335099703</v>
      </c>
    </row>
    <row r="987" spans="1:9" x14ac:dyDescent="0.2">
      <c r="A987" s="15"/>
      <c r="B987" s="15"/>
      <c r="C987" s="15"/>
      <c r="D987" s="15"/>
      <c r="E987" s="15"/>
      <c r="F987" s="15">
        <v>1.569</v>
      </c>
      <c r="G987" s="15">
        <f t="shared" si="38"/>
        <v>1.4134046219713952</v>
      </c>
      <c r="H987" s="15">
        <v>28.248000000000001</v>
      </c>
      <c r="I987" s="15">
        <f t="shared" si="39"/>
        <v>5.9972049067718114</v>
      </c>
    </row>
    <row r="988" spans="1:9" x14ac:dyDescent="0.2">
      <c r="A988" s="15"/>
      <c r="B988" s="15"/>
      <c r="C988" s="15"/>
      <c r="D988" s="15"/>
      <c r="E988" s="15"/>
      <c r="F988" s="15">
        <v>2.3540000000000001</v>
      </c>
      <c r="G988" s="15">
        <f t="shared" si="38"/>
        <v>1.7312439336550249</v>
      </c>
      <c r="H988" s="15">
        <v>4.08</v>
      </c>
      <c r="I988" s="15">
        <f t="shared" si="39"/>
        <v>2.2792140684255333</v>
      </c>
    </row>
    <row r="989" spans="1:9" x14ac:dyDescent="0.2">
      <c r="A989" s="15"/>
      <c r="B989" s="15"/>
      <c r="C989" s="15"/>
      <c r="D989" s="15"/>
      <c r="E989" s="15"/>
      <c r="F989" s="15">
        <v>12.869</v>
      </c>
      <c r="G989" s="15">
        <f t="shared" si="38"/>
        <v>4.0478781965934614</v>
      </c>
      <c r="H989" s="15">
        <v>1.2549999999999999</v>
      </c>
      <c r="I989" s="15">
        <f t="shared" si="39"/>
        <v>1.2640868057404973</v>
      </c>
    </row>
    <row r="990" spans="1:9" x14ac:dyDescent="0.2">
      <c r="A990" s="15"/>
      <c r="B990" s="15"/>
      <c r="C990" s="15"/>
      <c r="D990" s="15"/>
      <c r="E990" s="15"/>
      <c r="F990" s="15">
        <v>3.2959999999999998</v>
      </c>
      <c r="G990" s="15">
        <f t="shared" si="38"/>
        <v>2.0485597566841904</v>
      </c>
      <c r="H990" s="15">
        <v>1.2549999999999999</v>
      </c>
      <c r="I990" s="15">
        <f t="shared" si="39"/>
        <v>1.2640868057404973</v>
      </c>
    </row>
    <row r="991" spans="1:9" x14ac:dyDescent="0.2">
      <c r="A991" s="15"/>
      <c r="B991" s="15"/>
      <c r="C991" s="15"/>
      <c r="D991" s="15"/>
      <c r="E991" s="15"/>
      <c r="F991" s="15">
        <v>3.766</v>
      </c>
      <c r="G991" s="15">
        <f t="shared" si="38"/>
        <v>2.1897533186973326</v>
      </c>
      <c r="H991" s="15">
        <v>6.2770000000000001</v>
      </c>
      <c r="I991" s="15">
        <f t="shared" si="39"/>
        <v>2.8270344428472658</v>
      </c>
    </row>
    <row r="992" spans="1:9" x14ac:dyDescent="0.2">
      <c r="A992" s="15"/>
      <c r="B992" s="15"/>
      <c r="C992" s="15"/>
      <c r="D992" s="15"/>
      <c r="E992" s="15"/>
      <c r="F992" s="15">
        <v>10.044</v>
      </c>
      <c r="G992" s="15">
        <f t="shared" si="38"/>
        <v>3.5760895650409923</v>
      </c>
      <c r="H992" s="15">
        <v>3.766</v>
      </c>
      <c r="I992" s="15">
        <f t="shared" si="39"/>
        <v>2.1897533186973326</v>
      </c>
    </row>
    <row r="993" spans="1:9" x14ac:dyDescent="0.2">
      <c r="A993" s="15"/>
      <c r="B993" s="15"/>
      <c r="C993" s="15"/>
      <c r="D993" s="15"/>
      <c r="E993" s="15"/>
      <c r="F993" s="15">
        <v>3.2959999999999998</v>
      </c>
      <c r="G993" s="15">
        <f t="shared" si="38"/>
        <v>2.0485597566841904</v>
      </c>
      <c r="H993" s="15">
        <v>4.3940000000000001</v>
      </c>
      <c r="I993" s="15">
        <f t="shared" si="39"/>
        <v>2.3652936271574743</v>
      </c>
    </row>
    <row r="994" spans="1:9" x14ac:dyDescent="0.2">
      <c r="A994" s="15"/>
      <c r="B994" s="15"/>
      <c r="C994" s="15"/>
      <c r="D994" s="15"/>
      <c r="E994" s="15"/>
      <c r="F994" s="15">
        <v>2.6680000000000001</v>
      </c>
      <c r="G994" s="15">
        <f t="shared" si="38"/>
        <v>1.8430959635299007</v>
      </c>
      <c r="H994" s="15">
        <v>4.08</v>
      </c>
      <c r="I994" s="15">
        <f t="shared" si="39"/>
        <v>2.2792140684255333</v>
      </c>
    </row>
    <row r="995" spans="1:9" x14ac:dyDescent="0.2">
      <c r="A995" s="15"/>
      <c r="B995" s="15"/>
      <c r="C995" s="15"/>
      <c r="D995" s="15"/>
      <c r="E995" s="15"/>
      <c r="F995" s="15">
        <v>2.1970000000000001</v>
      </c>
      <c r="G995" s="15">
        <f t="shared" si="38"/>
        <v>1.6725151632603754</v>
      </c>
      <c r="H995" s="15">
        <v>1.569</v>
      </c>
      <c r="I995" s="15">
        <f t="shared" si="39"/>
        <v>1.4134046219713952</v>
      </c>
    </row>
    <row r="996" spans="1:9" x14ac:dyDescent="0.2">
      <c r="A996" s="15"/>
      <c r="B996" s="15"/>
      <c r="C996" s="15"/>
      <c r="D996" s="15"/>
      <c r="E996" s="15"/>
      <c r="F996" s="15">
        <v>2.5110000000000001</v>
      </c>
      <c r="G996" s="15">
        <f t="shared" si="38"/>
        <v>1.7880447825204961</v>
      </c>
      <c r="H996" s="15">
        <v>3.4529999999999998</v>
      </c>
      <c r="I996" s="15">
        <f t="shared" si="39"/>
        <v>2.0967822164420018</v>
      </c>
    </row>
    <row r="997" spans="1:9" x14ac:dyDescent="0.2">
      <c r="A997" s="15"/>
      <c r="B997" s="15"/>
      <c r="C997" s="15"/>
      <c r="D997" s="15"/>
      <c r="E997" s="15"/>
      <c r="F997" s="15">
        <v>1.4119999999999999</v>
      </c>
      <c r="G997" s="15">
        <f t="shared" si="38"/>
        <v>1.3408258794223276</v>
      </c>
      <c r="H997" s="15">
        <v>5.65</v>
      </c>
      <c r="I997" s="15">
        <f t="shared" si="39"/>
        <v>2.682126513519322</v>
      </c>
    </row>
    <row r="998" spans="1:9" x14ac:dyDescent="0.2">
      <c r="A998" s="15"/>
      <c r="B998" s="15"/>
      <c r="C998" s="15"/>
      <c r="D998" s="15"/>
      <c r="E998" s="15"/>
      <c r="F998" s="15">
        <v>17.890999999999998</v>
      </c>
      <c r="G998" s="15">
        <f t="shared" si="38"/>
        <v>4.7727901884593944</v>
      </c>
      <c r="H998" s="15">
        <v>6.9050000000000002</v>
      </c>
      <c r="I998" s="15">
        <f t="shared" si="39"/>
        <v>2.9650831500938599</v>
      </c>
    </row>
    <row r="999" spans="1:9" x14ac:dyDescent="0.2">
      <c r="A999" s="15"/>
      <c r="B999" s="15"/>
      <c r="C999" s="15"/>
      <c r="D999" s="15"/>
      <c r="E999" s="15"/>
      <c r="F999" s="15">
        <v>4.08</v>
      </c>
      <c r="G999" s="15">
        <f t="shared" si="38"/>
        <v>2.2792140684255333</v>
      </c>
      <c r="H999" s="15">
        <v>3.766</v>
      </c>
      <c r="I999" s="15">
        <f t="shared" si="39"/>
        <v>2.1897533186973326</v>
      </c>
    </row>
    <row r="1000" spans="1:9" x14ac:dyDescent="0.2">
      <c r="A1000" s="15"/>
      <c r="B1000" s="15"/>
      <c r="C1000" s="15"/>
      <c r="D1000" s="15"/>
      <c r="E1000" s="15"/>
      <c r="F1000" s="15">
        <v>3.923</v>
      </c>
      <c r="G1000" s="15">
        <f t="shared" si="38"/>
        <v>2.23493135984697</v>
      </c>
      <c r="H1000" s="15">
        <v>7.0620000000000003</v>
      </c>
      <c r="I1000" s="15">
        <f t="shared" si="39"/>
        <v>2.9986024533859057</v>
      </c>
    </row>
    <row r="1001" spans="1:9" x14ac:dyDescent="0.2">
      <c r="A1001" s="15"/>
      <c r="B1001" s="15"/>
      <c r="C1001" s="15"/>
      <c r="D1001" s="15"/>
      <c r="E1001" s="15"/>
      <c r="F1001" s="15">
        <v>3.609</v>
      </c>
      <c r="G1001" s="15">
        <f t="shared" si="38"/>
        <v>2.1436233368445441</v>
      </c>
      <c r="H1001" s="15">
        <v>24.481999999999999</v>
      </c>
      <c r="I1001" s="15">
        <f t="shared" si="39"/>
        <v>5.5831395376671269</v>
      </c>
    </row>
    <row r="1002" spans="1:9" x14ac:dyDescent="0.2">
      <c r="A1002" s="15"/>
      <c r="B1002" s="15"/>
      <c r="C1002" s="15"/>
      <c r="D1002" s="15"/>
      <c r="E1002" s="15"/>
      <c r="F1002" s="15">
        <v>2.04</v>
      </c>
      <c r="G1002" s="15">
        <f t="shared" si="38"/>
        <v>1.6116477235594742</v>
      </c>
      <c r="H1002" s="15">
        <v>13.81</v>
      </c>
      <c r="I1002" s="15">
        <f t="shared" si="39"/>
        <v>4.1932608044266759</v>
      </c>
    </row>
    <row r="1003" spans="1:9" x14ac:dyDescent="0.2">
      <c r="A1003" s="15"/>
      <c r="B1003" s="15"/>
      <c r="C1003" s="15"/>
      <c r="D1003" s="15"/>
      <c r="E1003" s="15"/>
      <c r="F1003" s="15">
        <v>1.4119999999999999</v>
      </c>
      <c r="G1003" s="15">
        <f t="shared" si="38"/>
        <v>1.3408258794223276</v>
      </c>
      <c r="H1003" s="15">
        <v>5.8070000000000004</v>
      </c>
      <c r="I1003" s="15">
        <f t="shared" si="39"/>
        <v>2.7191361166746981</v>
      </c>
    </row>
    <row r="1004" spans="1:9" x14ac:dyDescent="0.2">
      <c r="A1004" s="15"/>
      <c r="B1004" s="15"/>
      <c r="C1004" s="15"/>
      <c r="D1004" s="15"/>
      <c r="E1004" s="15"/>
      <c r="F1004" s="15">
        <v>15.85</v>
      </c>
      <c r="G1004" s="15">
        <f t="shared" si="38"/>
        <v>4.492309490539971</v>
      </c>
      <c r="H1004" s="15">
        <v>1.726</v>
      </c>
      <c r="I1004" s="15">
        <f t="shared" si="39"/>
        <v>1.4824342184028088</v>
      </c>
    </row>
    <row r="1005" spans="1:9" x14ac:dyDescent="0.2">
      <c r="A1005" s="15"/>
      <c r="B1005" s="15"/>
      <c r="C1005" s="15"/>
      <c r="D1005" s="15"/>
      <c r="E1005" s="15"/>
      <c r="F1005" s="15">
        <v>2.6680000000000001</v>
      </c>
      <c r="G1005" s="15">
        <f t="shared" si="38"/>
        <v>1.8430959635299007</v>
      </c>
      <c r="H1005" s="15">
        <v>3.923</v>
      </c>
      <c r="I1005" s="15">
        <f t="shared" si="39"/>
        <v>2.23493135984697</v>
      </c>
    </row>
    <row r="1006" spans="1:9" x14ac:dyDescent="0.2">
      <c r="A1006" s="15"/>
      <c r="B1006" s="15"/>
      <c r="C1006" s="15"/>
      <c r="D1006" s="15"/>
      <c r="E1006" s="15"/>
      <c r="F1006" s="15">
        <v>31.858000000000001</v>
      </c>
      <c r="G1006" s="15">
        <f t="shared" si="38"/>
        <v>6.3688979379070574</v>
      </c>
      <c r="H1006" s="15">
        <v>2.6680000000000001</v>
      </c>
      <c r="I1006" s="15">
        <f t="shared" si="39"/>
        <v>1.8430959635299007</v>
      </c>
    </row>
    <row r="1007" spans="1:9" x14ac:dyDescent="0.2">
      <c r="A1007" s="15"/>
      <c r="B1007" s="15"/>
      <c r="C1007" s="15"/>
      <c r="D1007" s="15"/>
      <c r="E1007" s="15"/>
      <c r="F1007" s="15">
        <v>2.1970000000000001</v>
      </c>
      <c r="G1007" s="15">
        <f t="shared" si="38"/>
        <v>1.6725151632603754</v>
      </c>
      <c r="H1007" s="15">
        <v>3.2959999999999998</v>
      </c>
      <c r="I1007" s="15">
        <f t="shared" si="39"/>
        <v>2.0485597566841904</v>
      </c>
    </row>
    <row r="1008" spans="1:9" x14ac:dyDescent="0.2">
      <c r="A1008" s="15"/>
      <c r="B1008" s="15"/>
      <c r="C1008" s="15"/>
      <c r="D1008" s="15"/>
      <c r="E1008" s="15"/>
      <c r="F1008" s="15">
        <v>6.7480000000000002</v>
      </c>
      <c r="G1008" s="15">
        <f t="shared" si="38"/>
        <v>2.9311805642930091</v>
      </c>
      <c r="H1008" s="15">
        <v>5.8070000000000004</v>
      </c>
      <c r="I1008" s="15">
        <f t="shared" si="39"/>
        <v>2.7191361166746981</v>
      </c>
    </row>
    <row r="1009" spans="1:9" x14ac:dyDescent="0.2">
      <c r="A1009" s="15"/>
      <c r="B1009" s="15"/>
      <c r="C1009" s="15"/>
      <c r="D1009" s="15"/>
      <c r="E1009" s="15"/>
      <c r="F1009" s="15">
        <v>5.8070000000000004</v>
      </c>
      <c r="G1009" s="15">
        <f t="shared" si="38"/>
        <v>2.7191361166746981</v>
      </c>
      <c r="H1009" s="15">
        <v>1.569</v>
      </c>
      <c r="I1009" s="15">
        <f t="shared" si="39"/>
        <v>1.4134046219713952</v>
      </c>
    </row>
    <row r="1010" spans="1:9" x14ac:dyDescent="0.2">
      <c r="A1010" s="15"/>
      <c r="B1010" s="15"/>
      <c r="C1010" s="15"/>
      <c r="D1010" s="15"/>
      <c r="E1010" s="15"/>
      <c r="F1010" s="15">
        <v>5.9640000000000004</v>
      </c>
      <c r="G1010" s="15">
        <f t="shared" si="38"/>
        <v>2.7556487090132156</v>
      </c>
      <c r="H1010" s="15">
        <v>1.4119999999999999</v>
      </c>
      <c r="I1010" s="15">
        <f t="shared" si="39"/>
        <v>1.3408258794223276</v>
      </c>
    </row>
    <row r="1011" spans="1:9" x14ac:dyDescent="0.2">
      <c r="A1011" s="15"/>
      <c r="B1011" s="15"/>
      <c r="C1011" s="15"/>
      <c r="D1011" s="15"/>
      <c r="E1011" s="15"/>
      <c r="F1011" s="15">
        <v>7.8470000000000004</v>
      </c>
      <c r="G1011" s="15">
        <f t="shared" si="38"/>
        <v>3.1608716528608363</v>
      </c>
      <c r="H1011" s="15">
        <v>3.609</v>
      </c>
      <c r="I1011" s="15">
        <f t="shared" si="39"/>
        <v>2.1436233368445441</v>
      </c>
    </row>
    <row r="1012" spans="1:9" x14ac:dyDescent="0.2">
      <c r="A1012" s="15"/>
      <c r="B1012" s="15"/>
      <c r="C1012" s="15"/>
      <c r="D1012" s="15"/>
      <c r="E1012" s="15"/>
      <c r="F1012" s="15">
        <v>2.6680000000000001</v>
      </c>
      <c r="G1012" s="15">
        <f t="shared" si="38"/>
        <v>1.8430959635299007</v>
      </c>
      <c r="H1012" s="15">
        <v>12.869</v>
      </c>
      <c r="I1012" s="15">
        <f t="shared" si="39"/>
        <v>4.0478781965934614</v>
      </c>
    </row>
    <row r="1013" spans="1:9" x14ac:dyDescent="0.2">
      <c r="A1013" s="15"/>
      <c r="B1013" s="15"/>
      <c r="C1013" s="15"/>
      <c r="D1013" s="15"/>
      <c r="E1013" s="15"/>
      <c r="F1013" s="15">
        <v>1.2549999999999999</v>
      </c>
      <c r="G1013" s="15">
        <f t="shared" si="38"/>
        <v>1.2640868057404973</v>
      </c>
      <c r="H1013" s="15">
        <v>1.726</v>
      </c>
      <c r="I1013" s="15">
        <f t="shared" si="39"/>
        <v>1.4824342184028088</v>
      </c>
    </row>
    <row r="1014" spans="1:9" x14ac:dyDescent="0.2">
      <c r="A1014" s="15"/>
      <c r="B1014" s="15"/>
      <c r="C1014" s="15"/>
      <c r="D1014" s="15"/>
      <c r="E1014" s="15"/>
      <c r="F1014" s="15">
        <v>1.2549999999999999</v>
      </c>
      <c r="G1014" s="15">
        <f t="shared" si="38"/>
        <v>1.2640868057404973</v>
      </c>
      <c r="H1014" s="15">
        <v>1.4119999999999999</v>
      </c>
      <c r="I1014" s="15">
        <f t="shared" si="39"/>
        <v>1.3408258794223276</v>
      </c>
    </row>
    <row r="1015" spans="1:9" x14ac:dyDescent="0.2">
      <c r="A1015" s="15"/>
      <c r="B1015" s="15"/>
      <c r="C1015" s="15"/>
      <c r="D1015" s="15"/>
      <c r="E1015" s="15"/>
      <c r="F1015" s="15">
        <v>8.7880000000000003</v>
      </c>
      <c r="G1015" s="15">
        <f t="shared" si="38"/>
        <v>3.3450303265207508</v>
      </c>
      <c r="H1015" s="15">
        <v>7.0620000000000003</v>
      </c>
      <c r="I1015" s="15">
        <f t="shared" si="39"/>
        <v>2.9986024533859057</v>
      </c>
    </row>
    <row r="1016" spans="1:9" x14ac:dyDescent="0.2">
      <c r="A1016" s="15"/>
      <c r="B1016" s="15"/>
      <c r="C1016" s="15"/>
      <c r="D1016" s="15"/>
      <c r="E1016" s="15"/>
      <c r="F1016" s="15">
        <v>1.099</v>
      </c>
      <c r="G1016" s="15">
        <f t="shared" si="38"/>
        <v>1.182915933348651</v>
      </c>
      <c r="H1016" s="15">
        <v>3.1389999999999998</v>
      </c>
      <c r="I1016" s="15">
        <f t="shared" si="39"/>
        <v>1.999174452173833</v>
      </c>
    </row>
    <row r="1017" spans="1:9" x14ac:dyDescent="0.2">
      <c r="A1017" s="15"/>
      <c r="B1017" s="15"/>
      <c r="C1017" s="15"/>
      <c r="D1017" s="15"/>
      <c r="E1017" s="15"/>
      <c r="F1017" s="15">
        <v>9.2590000000000003</v>
      </c>
      <c r="G1017" s="15">
        <f t="shared" si="38"/>
        <v>3.4335002031145785</v>
      </c>
      <c r="H1017" s="15">
        <v>5.0220000000000002</v>
      </c>
      <c r="I1017" s="15">
        <f t="shared" si="39"/>
        <v>2.528677181570937</v>
      </c>
    </row>
    <row r="1018" spans="1:9" x14ac:dyDescent="0.2">
      <c r="A1018" s="15"/>
      <c r="B1018" s="15"/>
      <c r="C1018" s="15"/>
      <c r="D1018" s="15"/>
      <c r="E1018" s="15"/>
      <c r="F1018" s="15">
        <v>5.9640000000000004</v>
      </c>
      <c r="G1018" s="15">
        <f t="shared" si="38"/>
        <v>2.7556487090132156</v>
      </c>
      <c r="H1018" s="15">
        <v>12.084</v>
      </c>
      <c r="I1018" s="15">
        <f t="shared" si="39"/>
        <v>3.9224768912065637</v>
      </c>
    </row>
    <row r="1019" spans="1:9" x14ac:dyDescent="0.2">
      <c r="A1019" s="15"/>
      <c r="B1019" s="15"/>
      <c r="C1019" s="15"/>
      <c r="D1019" s="15"/>
      <c r="E1019" s="15"/>
      <c r="F1019" s="15">
        <v>1.099</v>
      </c>
      <c r="G1019" s="15">
        <f t="shared" si="38"/>
        <v>1.182915933348651</v>
      </c>
      <c r="H1019" s="15">
        <v>8.7880000000000003</v>
      </c>
      <c r="I1019" s="15">
        <f t="shared" si="39"/>
        <v>3.3450303265207508</v>
      </c>
    </row>
    <row r="1020" spans="1:9" x14ac:dyDescent="0.2">
      <c r="A1020" s="15"/>
      <c r="B1020" s="15"/>
      <c r="C1020" s="15"/>
      <c r="D1020" s="15"/>
      <c r="E1020" s="15"/>
      <c r="F1020" s="15">
        <v>13.339</v>
      </c>
      <c r="G1020" s="15">
        <f t="shared" si="38"/>
        <v>4.1211333895539859</v>
      </c>
      <c r="H1020" s="15">
        <v>2.04</v>
      </c>
      <c r="I1020" s="15">
        <f t="shared" si="39"/>
        <v>1.6116477235594742</v>
      </c>
    </row>
    <row r="1021" spans="1:9" x14ac:dyDescent="0.2">
      <c r="A1021" s="15"/>
      <c r="B1021" s="15"/>
      <c r="C1021" s="15"/>
      <c r="D1021" s="15"/>
      <c r="E1021" s="15"/>
      <c r="F1021" s="15">
        <v>17.577000000000002</v>
      </c>
      <c r="G1021" s="15">
        <f t="shared" si="38"/>
        <v>4.7307218275958034</v>
      </c>
      <c r="H1021" s="15">
        <v>16.478000000000002</v>
      </c>
      <c r="I1021" s="15">
        <f t="shared" si="39"/>
        <v>4.5804409072404013</v>
      </c>
    </row>
    <row r="1022" spans="1:9" x14ac:dyDescent="0.2">
      <c r="A1022" s="15"/>
      <c r="B1022" s="15"/>
      <c r="C1022" s="15"/>
      <c r="D1022" s="15"/>
      <c r="E1022" s="15"/>
      <c r="F1022" s="15">
        <v>16.949000000000002</v>
      </c>
      <c r="G1022" s="15">
        <f t="shared" si="38"/>
        <v>4.6454423539815455</v>
      </c>
      <c r="H1022" s="15">
        <v>1.4119999999999999</v>
      </c>
      <c r="I1022" s="15">
        <f t="shared" si="39"/>
        <v>1.3408258794223276</v>
      </c>
    </row>
    <row r="1023" spans="1:9" x14ac:dyDescent="0.2">
      <c r="A1023" s="15"/>
      <c r="B1023" s="15"/>
      <c r="C1023" s="15"/>
      <c r="D1023" s="15"/>
      <c r="E1023" s="15"/>
      <c r="F1023" s="15">
        <v>2.9820000000000002</v>
      </c>
      <c r="G1023" s="15">
        <f t="shared" si="38"/>
        <v>1.9485378887112002</v>
      </c>
      <c r="H1023" s="15">
        <v>7.8470000000000004</v>
      </c>
      <c r="I1023" s="15">
        <f t="shared" si="39"/>
        <v>3.1608716528608363</v>
      </c>
    </row>
    <row r="1024" spans="1:9" x14ac:dyDescent="0.2">
      <c r="A1024" s="15"/>
      <c r="B1024" s="15"/>
      <c r="C1024" s="15"/>
      <c r="D1024" s="15"/>
      <c r="E1024" s="15"/>
      <c r="F1024" s="15">
        <v>5.0220000000000002</v>
      </c>
      <c r="G1024" s="15">
        <f t="shared" si="38"/>
        <v>2.528677181570937</v>
      </c>
      <c r="H1024" s="15">
        <v>4.2370000000000001</v>
      </c>
      <c r="I1024" s="15">
        <f t="shared" si="39"/>
        <v>2.3226526550886413</v>
      </c>
    </row>
    <row r="1025" spans="1:9" x14ac:dyDescent="0.2">
      <c r="A1025" s="15"/>
      <c r="B1025" s="15"/>
      <c r="C1025" s="15"/>
      <c r="D1025" s="15"/>
      <c r="E1025" s="15"/>
      <c r="F1025" s="15">
        <v>1.569</v>
      </c>
      <c r="G1025" s="15">
        <f t="shared" si="38"/>
        <v>1.4134046219713952</v>
      </c>
      <c r="H1025" s="15">
        <v>10.358000000000001</v>
      </c>
      <c r="I1025" s="15">
        <f t="shared" si="39"/>
        <v>3.6315580334283468</v>
      </c>
    </row>
    <row r="1026" spans="1:9" x14ac:dyDescent="0.2">
      <c r="A1026" s="15"/>
      <c r="B1026" s="15"/>
      <c r="C1026" s="15"/>
      <c r="D1026" s="15"/>
      <c r="E1026" s="15"/>
      <c r="F1026" s="15">
        <v>3.923</v>
      </c>
      <c r="G1026" s="15">
        <f t="shared" si="38"/>
        <v>2.23493135984697</v>
      </c>
      <c r="H1026" s="15">
        <v>4.08</v>
      </c>
      <c r="I1026" s="15">
        <f t="shared" si="39"/>
        <v>2.2792140684255333</v>
      </c>
    </row>
    <row r="1027" spans="1:9" x14ac:dyDescent="0.2">
      <c r="A1027" s="15"/>
      <c r="B1027" s="15"/>
      <c r="C1027" s="15"/>
      <c r="D1027" s="15"/>
      <c r="E1027" s="15"/>
      <c r="F1027" s="15">
        <v>10.358000000000001</v>
      </c>
      <c r="G1027" s="15">
        <f t="shared" si="38"/>
        <v>3.6315580334283468</v>
      </c>
      <c r="H1027" s="15">
        <v>2.04</v>
      </c>
      <c r="I1027" s="15">
        <f t="shared" si="39"/>
        <v>1.6116477235594742</v>
      </c>
    </row>
    <row r="1028" spans="1:9" x14ac:dyDescent="0.2">
      <c r="A1028" s="15"/>
      <c r="B1028" s="15"/>
      <c r="C1028" s="15"/>
      <c r="D1028" s="15"/>
      <c r="E1028" s="15"/>
      <c r="F1028" s="15">
        <v>2.3540000000000001</v>
      </c>
      <c r="G1028" s="15">
        <f t="shared" si="38"/>
        <v>1.7312439336550249</v>
      </c>
      <c r="H1028" s="15">
        <v>7.0620000000000003</v>
      </c>
      <c r="I1028" s="15">
        <f t="shared" si="39"/>
        <v>2.9986024533859057</v>
      </c>
    </row>
    <row r="1029" spans="1:9" x14ac:dyDescent="0.2">
      <c r="A1029" s="15"/>
      <c r="B1029" s="15"/>
      <c r="C1029" s="15"/>
      <c r="D1029" s="15"/>
      <c r="E1029" s="15"/>
      <c r="F1029" s="15">
        <v>21.814</v>
      </c>
      <c r="G1029" s="15">
        <f t="shared" si="38"/>
        <v>5.2701465222782655</v>
      </c>
      <c r="H1029" s="15">
        <v>1.883</v>
      </c>
      <c r="I1029" s="15">
        <f t="shared" si="39"/>
        <v>1.5483894207766311</v>
      </c>
    </row>
    <row r="1030" spans="1:9" x14ac:dyDescent="0.2">
      <c r="A1030" s="15"/>
      <c r="B1030" s="15"/>
      <c r="C1030" s="15"/>
      <c r="D1030" s="15"/>
      <c r="E1030" s="15"/>
      <c r="F1030" s="15">
        <v>1.726</v>
      </c>
      <c r="G1030" s="15">
        <f t="shared" si="38"/>
        <v>1.4824342184028088</v>
      </c>
      <c r="H1030" s="15">
        <v>33.584000000000003</v>
      </c>
      <c r="I1030" s="15">
        <f t="shared" si="39"/>
        <v>6.5391491920102514</v>
      </c>
    </row>
    <row r="1031" spans="1:9" x14ac:dyDescent="0.2">
      <c r="A1031" s="15"/>
      <c r="B1031" s="15"/>
      <c r="C1031" s="15"/>
      <c r="D1031" s="15"/>
      <c r="E1031" s="15"/>
      <c r="F1031" s="15">
        <v>1.2549999999999999</v>
      </c>
      <c r="G1031" s="15">
        <f t="shared" ref="G1031:G1094" si="40">SQRT(F1031/3.141593)*(2)</f>
        <v>1.2640868057404973</v>
      </c>
      <c r="H1031" s="15">
        <v>4.8650000000000002</v>
      </c>
      <c r="I1031" s="15">
        <f t="shared" ref="I1031:I1094" si="41">SQRT(H1031/3.141593)*(2)</f>
        <v>2.4888370179897463</v>
      </c>
    </row>
    <row r="1032" spans="1:9" x14ac:dyDescent="0.2">
      <c r="A1032" s="15"/>
      <c r="B1032" s="15"/>
      <c r="C1032" s="15"/>
      <c r="D1032" s="15"/>
      <c r="E1032" s="15"/>
      <c r="F1032" s="15">
        <v>3.1389999999999998</v>
      </c>
      <c r="G1032" s="15">
        <f t="shared" si="40"/>
        <v>1.999174452173833</v>
      </c>
      <c r="H1032" s="15">
        <v>33.741</v>
      </c>
      <c r="I1032" s="15">
        <f t="shared" si="41"/>
        <v>6.5544161251670436</v>
      </c>
    </row>
    <row r="1033" spans="1:9" x14ac:dyDescent="0.2">
      <c r="A1033" s="15"/>
      <c r="B1033" s="15"/>
      <c r="C1033" s="15"/>
      <c r="D1033" s="15"/>
      <c r="E1033" s="15"/>
      <c r="F1033" s="15">
        <v>7.5330000000000004</v>
      </c>
      <c r="G1033" s="15">
        <f t="shared" si="40"/>
        <v>3.0969844095339432</v>
      </c>
      <c r="H1033" s="15">
        <v>13.81</v>
      </c>
      <c r="I1033" s="15">
        <f t="shared" si="41"/>
        <v>4.1932608044266759</v>
      </c>
    </row>
    <row r="1034" spans="1:9" x14ac:dyDescent="0.2">
      <c r="A1034" s="15"/>
      <c r="B1034" s="15"/>
      <c r="C1034" s="15"/>
      <c r="D1034" s="15"/>
      <c r="E1034" s="15"/>
      <c r="F1034" s="15">
        <v>5.8070000000000004</v>
      </c>
      <c r="G1034" s="15">
        <f t="shared" si="40"/>
        <v>2.7191361166746981</v>
      </c>
      <c r="H1034" s="15">
        <v>3.609</v>
      </c>
      <c r="I1034" s="15">
        <f t="shared" si="41"/>
        <v>2.1436233368445441</v>
      </c>
    </row>
    <row r="1035" spans="1:9" x14ac:dyDescent="0.2">
      <c r="A1035" s="15"/>
      <c r="B1035" s="15"/>
      <c r="C1035" s="15"/>
      <c r="D1035" s="15"/>
      <c r="E1035" s="15"/>
      <c r="F1035" s="15">
        <v>23.853999999999999</v>
      </c>
      <c r="G1035" s="15">
        <f t="shared" si="40"/>
        <v>5.5110663896505665</v>
      </c>
      <c r="H1035" s="15">
        <v>46.139000000000003</v>
      </c>
      <c r="I1035" s="15">
        <f t="shared" si="41"/>
        <v>7.6645934580290795</v>
      </c>
    </row>
    <row r="1036" spans="1:9" x14ac:dyDescent="0.2">
      <c r="A1036" s="15"/>
      <c r="B1036" s="15"/>
      <c r="C1036" s="15"/>
      <c r="D1036" s="15"/>
      <c r="E1036" s="15"/>
      <c r="F1036" s="15">
        <v>1.4119999999999999</v>
      </c>
      <c r="G1036" s="15">
        <f t="shared" si="40"/>
        <v>1.3408258794223276</v>
      </c>
      <c r="H1036" s="15">
        <v>15.693</v>
      </c>
      <c r="I1036" s="15">
        <f t="shared" si="41"/>
        <v>4.4700051423140499</v>
      </c>
    </row>
    <row r="1037" spans="1:9" x14ac:dyDescent="0.2">
      <c r="A1037" s="15"/>
      <c r="B1037" s="15"/>
      <c r="C1037" s="15"/>
      <c r="D1037" s="15"/>
      <c r="E1037" s="15"/>
      <c r="F1037" s="15">
        <v>1.4119999999999999</v>
      </c>
      <c r="G1037" s="15">
        <f t="shared" si="40"/>
        <v>1.3408258794223276</v>
      </c>
      <c r="H1037" s="15">
        <v>13.496</v>
      </c>
      <c r="I1037" s="15">
        <f t="shared" si="41"/>
        <v>4.1453153077875955</v>
      </c>
    </row>
    <row r="1038" spans="1:9" x14ac:dyDescent="0.2">
      <c r="A1038" s="15"/>
      <c r="B1038" s="15"/>
      <c r="C1038" s="15"/>
      <c r="D1038" s="15"/>
      <c r="E1038" s="15"/>
      <c r="F1038" s="15">
        <v>8.3179999999999996</v>
      </c>
      <c r="G1038" s="15">
        <f t="shared" si="40"/>
        <v>3.2543517580777168</v>
      </c>
      <c r="H1038" s="15">
        <v>2.6680000000000001</v>
      </c>
      <c r="I1038" s="15">
        <f t="shared" si="41"/>
        <v>1.8430959635299007</v>
      </c>
    </row>
    <row r="1039" spans="1:9" x14ac:dyDescent="0.2">
      <c r="A1039" s="15"/>
      <c r="B1039" s="15"/>
      <c r="C1039" s="15"/>
      <c r="D1039" s="15"/>
      <c r="E1039" s="15"/>
      <c r="F1039" s="15">
        <v>7.0620000000000003</v>
      </c>
      <c r="G1039" s="15">
        <f t="shared" si="40"/>
        <v>2.9986024533859057</v>
      </c>
      <c r="H1039" s="15">
        <v>10.201000000000001</v>
      </c>
      <c r="I1039" s="15">
        <f t="shared" si="41"/>
        <v>3.6039305159334742</v>
      </c>
    </row>
    <row r="1040" spans="1:9" x14ac:dyDescent="0.2">
      <c r="A1040" s="15"/>
      <c r="B1040" s="15"/>
      <c r="C1040" s="15"/>
      <c r="D1040" s="15"/>
      <c r="E1040" s="15"/>
      <c r="F1040" s="15">
        <v>10.827999999999999</v>
      </c>
      <c r="G1040" s="15">
        <f t="shared" si="40"/>
        <v>3.7130359909645305</v>
      </c>
      <c r="H1040" s="15">
        <v>5.0220000000000002</v>
      </c>
      <c r="I1040" s="15">
        <f t="shared" si="41"/>
        <v>2.528677181570937</v>
      </c>
    </row>
    <row r="1041" spans="1:9" x14ac:dyDescent="0.2">
      <c r="A1041" s="15"/>
      <c r="B1041" s="15"/>
      <c r="C1041" s="15"/>
      <c r="D1041" s="15"/>
      <c r="E1041" s="15"/>
      <c r="F1041" s="15">
        <v>2.04</v>
      </c>
      <c r="G1041" s="15">
        <f t="shared" si="40"/>
        <v>1.6116477235594742</v>
      </c>
      <c r="H1041" s="15">
        <v>16.321000000000002</v>
      </c>
      <c r="I1041" s="15">
        <f t="shared" si="41"/>
        <v>4.5585677924365484</v>
      </c>
    </row>
    <row r="1042" spans="1:9" x14ac:dyDescent="0.2">
      <c r="A1042" s="15"/>
      <c r="B1042" s="15"/>
      <c r="C1042" s="15"/>
      <c r="D1042" s="15"/>
      <c r="E1042" s="15"/>
      <c r="F1042" s="15">
        <v>2.3540000000000001</v>
      </c>
      <c r="G1042" s="15">
        <f t="shared" si="40"/>
        <v>1.7312439336550249</v>
      </c>
      <c r="H1042" s="15">
        <v>2.04</v>
      </c>
      <c r="I1042" s="15">
        <f t="shared" si="41"/>
        <v>1.6116477235594742</v>
      </c>
    </row>
    <row r="1043" spans="1:9" x14ac:dyDescent="0.2">
      <c r="A1043" s="15"/>
      <c r="B1043" s="15"/>
      <c r="C1043" s="15"/>
      <c r="D1043" s="15"/>
      <c r="E1043" s="15"/>
      <c r="F1043" s="15">
        <v>2.1970000000000001</v>
      </c>
      <c r="G1043" s="15">
        <f t="shared" si="40"/>
        <v>1.6725151632603754</v>
      </c>
      <c r="H1043" s="15">
        <v>1.4119999999999999</v>
      </c>
      <c r="I1043" s="15">
        <f t="shared" si="41"/>
        <v>1.3408258794223276</v>
      </c>
    </row>
    <row r="1044" spans="1:9" x14ac:dyDescent="0.2">
      <c r="A1044" s="15"/>
      <c r="B1044" s="15"/>
      <c r="C1044" s="15"/>
      <c r="D1044" s="15"/>
      <c r="E1044" s="15"/>
      <c r="F1044" s="15">
        <v>3.1389999999999998</v>
      </c>
      <c r="G1044" s="15">
        <f t="shared" si="40"/>
        <v>1.999174452173833</v>
      </c>
      <c r="H1044" s="15">
        <v>27.777000000000001</v>
      </c>
      <c r="I1044" s="15">
        <f t="shared" si="41"/>
        <v>5.9469967995925099</v>
      </c>
    </row>
    <row r="1045" spans="1:9" x14ac:dyDescent="0.2">
      <c r="A1045" s="15"/>
      <c r="B1045" s="15"/>
      <c r="C1045" s="15"/>
      <c r="D1045" s="15"/>
      <c r="E1045" s="15"/>
      <c r="F1045" s="15">
        <v>1.2549999999999999</v>
      </c>
      <c r="G1045" s="15">
        <f t="shared" si="40"/>
        <v>1.2640868057404973</v>
      </c>
      <c r="H1045" s="15">
        <v>15.223000000000001</v>
      </c>
      <c r="I1045" s="15">
        <f t="shared" si="41"/>
        <v>4.4025587392190522</v>
      </c>
    </row>
    <row r="1046" spans="1:9" x14ac:dyDescent="0.2">
      <c r="A1046" s="15"/>
      <c r="B1046" s="15"/>
      <c r="C1046" s="15"/>
      <c r="D1046" s="15"/>
      <c r="E1046" s="15"/>
      <c r="F1046" s="15">
        <v>27.15</v>
      </c>
      <c r="G1046" s="15">
        <f t="shared" si="40"/>
        <v>5.8794940112089673</v>
      </c>
      <c r="H1046" s="15">
        <v>1.099</v>
      </c>
      <c r="I1046" s="15">
        <f t="shared" si="41"/>
        <v>1.182915933348651</v>
      </c>
    </row>
    <row r="1047" spans="1:9" x14ac:dyDescent="0.2">
      <c r="A1047" s="15"/>
      <c r="B1047" s="15"/>
      <c r="C1047" s="15"/>
      <c r="D1047" s="15"/>
      <c r="E1047" s="15"/>
      <c r="F1047" s="15">
        <v>18.989000000000001</v>
      </c>
      <c r="G1047" s="15">
        <f t="shared" si="40"/>
        <v>4.9170665085007785</v>
      </c>
      <c r="H1047" s="15">
        <v>5.8070000000000004</v>
      </c>
      <c r="I1047" s="15">
        <f t="shared" si="41"/>
        <v>2.7191361166746981</v>
      </c>
    </row>
    <row r="1048" spans="1:9" x14ac:dyDescent="0.2">
      <c r="A1048" s="15"/>
      <c r="B1048" s="15"/>
      <c r="C1048" s="15"/>
      <c r="D1048" s="15"/>
      <c r="E1048" s="15"/>
      <c r="F1048" s="15">
        <v>1.2549999999999999</v>
      </c>
      <c r="G1048" s="15">
        <f t="shared" si="40"/>
        <v>1.2640868057404973</v>
      </c>
      <c r="H1048" s="15">
        <v>2.1970000000000001</v>
      </c>
      <c r="I1048" s="15">
        <f t="shared" si="41"/>
        <v>1.6725151632603754</v>
      </c>
    </row>
    <row r="1049" spans="1:9" x14ac:dyDescent="0.2">
      <c r="A1049" s="15"/>
      <c r="B1049" s="15"/>
      <c r="C1049" s="15"/>
      <c r="D1049" s="15"/>
      <c r="E1049" s="15"/>
      <c r="F1049" s="15">
        <v>1.099</v>
      </c>
      <c r="G1049" s="15">
        <f t="shared" si="40"/>
        <v>1.182915933348651</v>
      </c>
      <c r="H1049" s="15">
        <v>4.08</v>
      </c>
      <c r="I1049" s="15">
        <f t="shared" si="41"/>
        <v>2.2792140684255333</v>
      </c>
    </row>
    <row r="1050" spans="1:9" x14ac:dyDescent="0.2">
      <c r="A1050" s="15"/>
      <c r="B1050" s="15"/>
      <c r="C1050" s="15"/>
      <c r="D1050" s="15"/>
      <c r="E1050" s="15"/>
      <c r="F1050" s="15">
        <v>4.7080000000000002</v>
      </c>
      <c r="G1050" s="15">
        <f t="shared" si="40"/>
        <v>2.448348650751083</v>
      </c>
      <c r="H1050" s="15">
        <v>3.4529999999999998</v>
      </c>
      <c r="I1050" s="15">
        <f t="shared" si="41"/>
        <v>2.0967822164420018</v>
      </c>
    </row>
    <row r="1051" spans="1:9" x14ac:dyDescent="0.2">
      <c r="A1051" s="15"/>
      <c r="B1051" s="15"/>
      <c r="C1051" s="15"/>
      <c r="D1051" s="15"/>
      <c r="E1051" s="15"/>
      <c r="F1051" s="15">
        <v>2.6680000000000001</v>
      </c>
      <c r="G1051" s="15">
        <f t="shared" si="40"/>
        <v>1.8430959635299007</v>
      </c>
      <c r="H1051" s="15">
        <v>6.2770000000000001</v>
      </c>
      <c r="I1051" s="15">
        <f t="shared" si="41"/>
        <v>2.8270344428472658</v>
      </c>
    </row>
    <row r="1052" spans="1:9" x14ac:dyDescent="0.2">
      <c r="A1052" s="15"/>
      <c r="B1052" s="15"/>
      <c r="C1052" s="15"/>
      <c r="D1052" s="15"/>
      <c r="E1052" s="15"/>
      <c r="F1052" s="15">
        <v>11.141999999999999</v>
      </c>
      <c r="G1052" s="15">
        <f t="shared" si="40"/>
        <v>3.7664882109414393</v>
      </c>
      <c r="H1052" s="15">
        <v>1.4119999999999999</v>
      </c>
      <c r="I1052" s="15">
        <f t="shared" si="41"/>
        <v>1.3408258794223276</v>
      </c>
    </row>
    <row r="1053" spans="1:9" x14ac:dyDescent="0.2">
      <c r="A1053" s="15"/>
      <c r="B1053" s="15"/>
      <c r="C1053" s="15"/>
      <c r="D1053" s="15"/>
      <c r="E1053" s="15"/>
      <c r="F1053" s="15">
        <v>2.9820000000000002</v>
      </c>
      <c r="G1053" s="15">
        <f t="shared" si="40"/>
        <v>1.9485378887112002</v>
      </c>
      <c r="H1053" s="15">
        <v>13.026</v>
      </c>
      <c r="I1053" s="15">
        <f t="shared" si="41"/>
        <v>4.072495117362104</v>
      </c>
    </row>
    <row r="1054" spans="1:9" x14ac:dyDescent="0.2">
      <c r="A1054" s="15"/>
      <c r="B1054" s="15"/>
      <c r="C1054" s="15"/>
      <c r="D1054" s="15"/>
      <c r="E1054" s="15"/>
      <c r="F1054" s="15">
        <v>2.6680000000000001</v>
      </c>
      <c r="G1054" s="15">
        <f t="shared" si="40"/>
        <v>1.8430959635299007</v>
      </c>
      <c r="H1054" s="15">
        <v>17.890999999999998</v>
      </c>
      <c r="I1054" s="15">
        <f t="shared" si="41"/>
        <v>4.7727901884593944</v>
      </c>
    </row>
    <row r="1055" spans="1:9" x14ac:dyDescent="0.2">
      <c r="A1055" s="15"/>
      <c r="B1055" s="15"/>
      <c r="C1055" s="15"/>
      <c r="D1055" s="15"/>
      <c r="E1055" s="15"/>
      <c r="F1055" s="15">
        <v>4.2370000000000001</v>
      </c>
      <c r="G1055" s="15">
        <f t="shared" si="40"/>
        <v>2.3226526550886413</v>
      </c>
      <c r="H1055" s="15">
        <v>1.2549999999999999</v>
      </c>
      <c r="I1055" s="15">
        <f t="shared" si="41"/>
        <v>1.2640868057404973</v>
      </c>
    </row>
    <row r="1056" spans="1:9" x14ac:dyDescent="0.2">
      <c r="A1056" s="15"/>
      <c r="B1056" s="15"/>
      <c r="C1056" s="15"/>
      <c r="D1056" s="15"/>
      <c r="E1056" s="15"/>
      <c r="F1056" s="15">
        <v>5.8070000000000004</v>
      </c>
      <c r="G1056" s="15">
        <f t="shared" si="40"/>
        <v>2.7191361166746981</v>
      </c>
      <c r="H1056" s="15">
        <v>2.3540000000000001</v>
      </c>
      <c r="I1056" s="15">
        <f t="shared" si="41"/>
        <v>1.7312439336550249</v>
      </c>
    </row>
    <row r="1057" spans="1:9" x14ac:dyDescent="0.2">
      <c r="A1057" s="15"/>
      <c r="B1057" s="15"/>
      <c r="C1057" s="15"/>
      <c r="D1057" s="15"/>
      <c r="E1057" s="15"/>
      <c r="F1057" s="15">
        <v>19.617000000000001</v>
      </c>
      <c r="G1057" s="15">
        <f t="shared" si="40"/>
        <v>4.99771321655673</v>
      </c>
      <c r="H1057" s="15">
        <v>25.265999999999998</v>
      </c>
      <c r="I1057" s="15">
        <f t="shared" si="41"/>
        <v>5.6718309909644509</v>
      </c>
    </row>
    <row r="1058" spans="1:9" x14ac:dyDescent="0.2">
      <c r="A1058" s="15"/>
      <c r="B1058" s="15"/>
      <c r="C1058" s="15"/>
      <c r="D1058" s="15"/>
      <c r="E1058" s="15"/>
      <c r="F1058" s="15">
        <v>3.766</v>
      </c>
      <c r="G1058" s="15">
        <f t="shared" si="40"/>
        <v>2.1897533186973326</v>
      </c>
      <c r="H1058" s="15">
        <v>14.281000000000001</v>
      </c>
      <c r="I1058" s="15">
        <f t="shared" si="41"/>
        <v>4.2641683753559017</v>
      </c>
    </row>
    <row r="1059" spans="1:9" x14ac:dyDescent="0.2">
      <c r="A1059" s="15"/>
      <c r="B1059" s="15"/>
      <c r="C1059" s="15"/>
      <c r="D1059" s="15"/>
      <c r="E1059" s="15"/>
      <c r="F1059" s="15">
        <v>2.8250000000000002</v>
      </c>
      <c r="G1059" s="15">
        <f t="shared" si="40"/>
        <v>1.8965498457097449</v>
      </c>
      <c r="H1059" s="15">
        <v>21.343</v>
      </c>
      <c r="I1059" s="15">
        <f t="shared" si="41"/>
        <v>5.2129404952327398</v>
      </c>
    </row>
    <row r="1060" spans="1:9" x14ac:dyDescent="0.2">
      <c r="A1060" s="15"/>
      <c r="B1060" s="15"/>
      <c r="C1060" s="15"/>
      <c r="D1060" s="15"/>
      <c r="E1060" s="15"/>
      <c r="F1060" s="15">
        <v>9.5730000000000004</v>
      </c>
      <c r="G1060" s="15">
        <f t="shared" si="40"/>
        <v>3.4912348557137687</v>
      </c>
      <c r="H1060" s="15">
        <v>11.613</v>
      </c>
      <c r="I1060" s="15">
        <f t="shared" si="41"/>
        <v>3.8452736186915457</v>
      </c>
    </row>
    <row r="1061" spans="1:9" x14ac:dyDescent="0.2">
      <c r="A1061" s="15"/>
      <c r="B1061" s="15"/>
      <c r="C1061" s="15"/>
      <c r="D1061" s="15"/>
      <c r="E1061" s="15"/>
      <c r="F1061" s="15">
        <v>1.569</v>
      </c>
      <c r="G1061" s="15">
        <f t="shared" si="40"/>
        <v>1.4134046219713952</v>
      </c>
      <c r="H1061" s="15">
        <v>4.7080000000000002</v>
      </c>
      <c r="I1061" s="15">
        <f t="shared" si="41"/>
        <v>2.448348650751083</v>
      </c>
    </row>
    <row r="1062" spans="1:9" x14ac:dyDescent="0.2">
      <c r="A1062" s="15"/>
      <c r="B1062" s="15"/>
      <c r="C1062" s="15"/>
      <c r="D1062" s="15"/>
      <c r="E1062" s="15"/>
      <c r="F1062" s="15">
        <v>21.971</v>
      </c>
      <c r="G1062" s="15">
        <f t="shared" si="40"/>
        <v>5.2890777034151366</v>
      </c>
      <c r="H1062" s="15">
        <v>8.3179999999999996</v>
      </c>
      <c r="I1062" s="15">
        <f t="shared" si="41"/>
        <v>3.2543517580777168</v>
      </c>
    </row>
    <row r="1063" spans="1:9" x14ac:dyDescent="0.2">
      <c r="A1063" s="15"/>
      <c r="B1063" s="15"/>
      <c r="C1063" s="15"/>
      <c r="D1063" s="15"/>
      <c r="E1063" s="15"/>
      <c r="F1063" s="15">
        <v>1.2549999999999999</v>
      </c>
      <c r="G1063" s="15">
        <f t="shared" si="40"/>
        <v>1.2640868057404973</v>
      </c>
      <c r="H1063" s="15">
        <v>30.916</v>
      </c>
      <c r="I1063" s="15">
        <f t="shared" si="41"/>
        <v>6.2740313534909999</v>
      </c>
    </row>
    <row r="1064" spans="1:9" x14ac:dyDescent="0.2">
      <c r="A1064" s="15"/>
      <c r="B1064" s="15"/>
      <c r="C1064" s="15"/>
      <c r="D1064" s="15"/>
      <c r="E1064" s="15"/>
      <c r="F1064" s="15">
        <v>1.883</v>
      </c>
      <c r="G1064" s="15">
        <f t="shared" si="40"/>
        <v>1.5483894207766311</v>
      </c>
      <c r="H1064" s="15">
        <v>8.4740000000000002</v>
      </c>
      <c r="I1064" s="15">
        <f t="shared" si="41"/>
        <v>3.2847268855082352</v>
      </c>
    </row>
    <row r="1065" spans="1:9" x14ac:dyDescent="0.2">
      <c r="A1065" s="15"/>
      <c r="B1065" s="15"/>
      <c r="C1065" s="15"/>
      <c r="D1065" s="15"/>
      <c r="E1065" s="15"/>
      <c r="F1065" s="15">
        <v>6.5910000000000002</v>
      </c>
      <c r="G1065" s="15">
        <f t="shared" si="40"/>
        <v>2.8968812391963259</v>
      </c>
      <c r="H1065" s="15">
        <v>1.099</v>
      </c>
      <c r="I1065" s="15">
        <f t="shared" si="41"/>
        <v>1.182915933348651</v>
      </c>
    </row>
    <row r="1066" spans="1:9" x14ac:dyDescent="0.2">
      <c r="A1066" s="15"/>
      <c r="B1066" s="15"/>
      <c r="C1066" s="15"/>
      <c r="D1066" s="15"/>
      <c r="E1066" s="15"/>
      <c r="F1066" s="15">
        <v>2.5110000000000001</v>
      </c>
      <c r="G1066" s="15">
        <f t="shared" si="40"/>
        <v>1.7880447825204961</v>
      </c>
      <c r="H1066" s="15">
        <v>6.7480000000000002</v>
      </c>
      <c r="I1066" s="15">
        <f t="shared" si="41"/>
        <v>2.9311805642930091</v>
      </c>
    </row>
    <row r="1067" spans="1:9" x14ac:dyDescent="0.2">
      <c r="A1067" s="15"/>
      <c r="B1067" s="15"/>
      <c r="C1067" s="15"/>
      <c r="D1067" s="15"/>
      <c r="E1067" s="15"/>
      <c r="F1067" s="15">
        <v>2.1970000000000001</v>
      </c>
      <c r="G1067" s="15">
        <f t="shared" si="40"/>
        <v>1.6725151632603754</v>
      </c>
      <c r="H1067" s="15">
        <v>3.609</v>
      </c>
      <c r="I1067" s="15">
        <f t="shared" si="41"/>
        <v>2.1436233368445441</v>
      </c>
    </row>
    <row r="1068" spans="1:9" x14ac:dyDescent="0.2">
      <c r="A1068" s="15"/>
      <c r="B1068" s="15"/>
      <c r="C1068" s="15"/>
      <c r="D1068" s="15"/>
      <c r="E1068" s="15"/>
      <c r="F1068" s="15">
        <v>1.726</v>
      </c>
      <c r="G1068" s="15">
        <f t="shared" si="40"/>
        <v>1.4824342184028088</v>
      </c>
      <c r="H1068" s="15">
        <v>1.099</v>
      </c>
      <c r="I1068" s="15">
        <f t="shared" si="41"/>
        <v>1.182915933348651</v>
      </c>
    </row>
    <row r="1069" spans="1:9" x14ac:dyDescent="0.2">
      <c r="A1069" s="15"/>
      <c r="B1069" s="15"/>
      <c r="C1069" s="15"/>
      <c r="D1069" s="15"/>
      <c r="E1069" s="15"/>
      <c r="F1069" s="15">
        <v>1.099</v>
      </c>
      <c r="G1069" s="15">
        <f t="shared" si="40"/>
        <v>1.182915933348651</v>
      </c>
      <c r="H1069" s="15">
        <v>11.77</v>
      </c>
      <c r="I1069" s="15">
        <f t="shared" si="41"/>
        <v>3.8711791212867714</v>
      </c>
    </row>
    <row r="1070" spans="1:9" x14ac:dyDescent="0.2">
      <c r="A1070" s="15"/>
      <c r="B1070" s="15"/>
      <c r="C1070" s="15"/>
      <c r="D1070" s="15"/>
      <c r="E1070" s="15"/>
      <c r="F1070" s="15">
        <v>2.8250000000000002</v>
      </c>
      <c r="G1070" s="15">
        <f t="shared" si="40"/>
        <v>1.8965498457097449</v>
      </c>
      <c r="H1070" s="15">
        <v>1.569</v>
      </c>
      <c r="I1070" s="15">
        <f t="shared" si="41"/>
        <v>1.4134046219713952</v>
      </c>
    </row>
    <row r="1071" spans="1:9" x14ac:dyDescent="0.2">
      <c r="A1071" s="15"/>
      <c r="B1071" s="15"/>
      <c r="C1071" s="15"/>
      <c r="D1071" s="15"/>
      <c r="E1071" s="15"/>
      <c r="F1071" s="15">
        <v>5.1790000000000003</v>
      </c>
      <c r="G1071" s="15">
        <f t="shared" si="40"/>
        <v>2.5678993117096667</v>
      </c>
      <c r="H1071" s="15">
        <v>3.766</v>
      </c>
      <c r="I1071" s="15">
        <f t="shared" si="41"/>
        <v>2.1897533186973326</v>
      </c>
    </row>
    <row r="1072" spans="1:9" x14ac:dyDescent="0.2">
      <c r="A1072" s="15"/>
      <c r="B1072" s="15"/>
      <c r="C1072" s="15"/>
      <c r="D1072" s="15"/>
      <c r="E1072" s="15"/>
      <c r="F1072" s="15">
        <v>1.726</v>
      </c>
      <c r="G1072" s="15">
        <f t="shared" si="40"/>
        <v>1.4824342184028088</v>
      </c>
      <c r="H1072" s="15">
        <v>2.6680000000000001</v>
      </c>
      <c r="I1072" s="15">
        <f t="shared" si="41"/>
        <v>1.8430959635299007</v>
      </c>
    </row>
    <row r="1073" spans="1:9" x14ac:dyDescent="0.2">
      <c r="A1073" s="15"/>
      <c r="B1073" s="15"/>
      <c r="C1073" s="15"/>
      <c r="D1073" s="15"/>
      <c r="E1073" s="15"/>
      <c r="F1073" s="15">
        <v>11.298999999999999</v>
      </c>
      <c r="G1073" s="15">
        <f t="shared" si="40"/>
        <v>3.7929318514366015</v>
      </c>
      <c r="H1073" s="15">
        <v>1.099</v>
      </c>
      <c r="I1073" s="15">
        <f t="shared" si="41"/>
        <v>1.182915933348651</v>
      </c>
    </row>
    <row r="1074" spans="1:9" x14ac:dyDescent="0.2">
      <c r="A1074" s="15"/>
      <c r="B1074" s="15"/>
      <c r="C1074" s="15"/>
      <c r="D1074" s="15"/>
      <c r="E1074" s="15"/>
      <c r="F1074" s="15">
        <v>7.2190000000000003</v>
      </c>
      <c r="G1074" s="15">
        <f t="shared" si="40"/>
        <v>3.0317511870094842</v>
      </c>
      <c r="H1074" s="15">
        <v>11.927</v>
      </c>
      <c r="I1074" s="15">
        <f t="shared" si="41"/>
        <v>3.8969124156911796</v>
      </c>
    </row>
    <row r="1075" spans="1:9" x14ac:dyDescent="0.2">
      <c r="A1075" s="15"/>
      <c r="B1075" s="15"/>
      <c r="C1075" s="15"/>
      <c r="D1075" s="15"/>
      <c r="E1075" s="15"/>
      <c r="F1075" s="15">
        <v>10.984999999999999</v>
      </c>
      <c r="G1075" s="15">
        <f t="shared" si="40"/>
        <v>3.7398575984493578</v>
      </c>
      <c r="H1075" s="15">
        <v>8.6310000000000002</v>
      </c>
      <c r="I1075" s="15">
        <f t="shared" si="41"/>
        <v>3.3150157313144195</v>
      </c>
    </row>
    <row r="1076" spans="1:9" x14ac:dyDescent="0.2">
      <c r="A1076" s="15"/>
      <c r="B1076" s="15"/>
      <c r="C1076" s="15"/>
      <c r="D1076" s="15"/>
      <c r="E1076" s="15"/>
      <c r="F1076" s="15">
        <v>1.726</v>
      </c>
      <c r="G1076" s="15">
        <f t="shared" si="40"/>
        <v>1.4824342184028088</v>
      </c>
      <c r="H1076" s="15">
        <v>1.099</v>
      </c>
      <c r="I1076" s="15">
        <f t="shared" si="41"/>
        <v>1.182915933348651</v>
      </c>
    </row>
    <row r="1077" spans="1:9" x14ac:dyDescent="0.2">
      <c r="A1077" s="15"/>
      <c r="B1077" s="15"/>
      <c r="C1077" s="15"/>
      <c r="D1077" s="15"/>
      <c r="E1077" s="15"/>
      <c r="F1077" s="15">
        <v>2.8250000000000002</v>
      </c>
      <c r="G1077" s="15">
        <f t="shared" si="40"/>
        <v>1.8965498457097449</v>
      </c>
      <c r="H1077" s="15">
        <v>1.883</v>
      </c>
      <c r="I1077" s="15">
        <f t="shared" si="41"/>
        <v>1.5483894207766311</v>
      </c>
    </row>
    <row r="1078" spans="1:9" x14ac:dyDescent="0.2">
      <c r="A1078" s="15"/>
      <c r="B1078" s="15"/>
      <c r="C1078" s="15"/>
      <c r="D1078" s="15"/>
      <c r="E1078" s="15"/>
      <c r="F1078" s="15">
        <v>1.4119999999999999</v>
      </c>
      <c r="G1078" s="15">
        <f t="shared" si="40"/>
        <v>1.3408258794223276</v>
      </c>
      <c r="H1078" s="15">
        <v>9.73</v>
      </c>
      <c r="I1078" s="15">
        <f t="shared" si="41"/>
        <v>3.51974706537731</v>
      </c>
    </row>
    <row r="1079" spans="1:9" x14ac:dyDescent="0.2">
      <c r="A1079" s="15"/>
      <c r="B1079" s="15"/>
      <c r="C1079" s="15"/>
      <c r="D1079" s="15"/>
      <c r="E1079" s="15"/>
      <c r="F1079" s="15">
        <v>2.3540000000000001</v>
      </c>
      <c r="G1079" s="15">
        <f t="shared" si="40"/>
        <v>1.7312439336550249</v>
      </c>
      <c r="H1079" s="15">
        <v>5.65</v>
      </c>
      <c r="I1079" s="15">
        <f t="shared" si="41"/>
        <v>2.682126513519322</v>
      </c>
    </row>
    <row r="1080" spans="1:9" x14ac:dyDescent="0.2">
      <c r="A1080" s="15"/>
      <c r="B1080" s="15"/>
      <c r="C1080" s="15"/>
      <c r="D1080" s="15"/>
      <c r="E1080" s="15"/>
      <c r="F1080" s="15">
        <v>32.798999999999999</v>
      </c>
      <c r="G1080" s="15">
        <f t="shared" si="40"/>
        <v>6.4622735335918033</v>
      </c>
      <c r="H1080" s="15">
        <v>23.068999999999999</v>
      </c>
      <c r="I1080" s="15">
        <f t="shared" si="41"/>
        <v>5.4196272767348965</v>
      </c>
    </row>
    <row r="1081" spans="1:9" x14ac:dyDescent="0.2">
      <c r="A1081" s="15"/>
      <c r="B1081" s="15"/>
      <c r="C1081" s="15"/>
      <c r="D1081" s="15"/>
      <c r="E1081" s="15"/>
      <c r="F1081" s="15">
        <v>1.569</v>
      </c>
      <c r="G1081" s="15">
        <f t="shared" si="40"/>
        <v>1.4134046219713952</v>
      </c>
      <c r="H1081" s="15">
        <v>10.044</v>
      </c>
      <c r="I1081" s="15">
        <f t="shared" si="41"/>
        <v>3.5760895650409923</v>
      </c>
    </row>
    <row r="1082" spans="1:9" x14ac:dyDescent="0.2">
      <c r="A1082" s="15"/>
      <c r="B1082" s="15"/>
      <c r="C1082" s="15"/>
      <c r="D1082" s="15"/>
      <c r="E1082" s="15"/>
      <c r="F1082" s="15">
        <v>1.099</v>
      </c>
      <c r="G1082" s="15">
        <f t="shared" si="40"/>
        <v>1.182915933348651</v>
      </c>
      <c r="H1082" s="15">
        <v>8.6310000000000002</v>
      </c>
      <c r="I1082" s="15">
        <f t="shared" si="41"/>
        <v>3.3150157313144195</v>
      </c>
    </row>
    <row r="1083" spans="1:9" x14ac:dyDescent="0.2">
      <c r="A1083" s="15"/>
      <c r="B1083" s="15"/>
      <c r="C1083" s="15"/>
      <c r="D1083" s="15"/>
      <c r="E1083" s="15"/>
      <c r="F1083" s="15">
        <v>1.883</v>
      </c>
      <c r="G1083" s="15">
        <f t="shared" si="40"/>
        <v>1.5483894207766311</v>
      </c>
      <c r="H1083" s="15">
        <v>1.4119999999999999</v>
      </c>
      <c r="I1083" s="15">
        <f t="shared" si="41"/>
        <v>1.3408258794223276</v>
      </c>
    </row>
    <row r="1084" spans="1:9" x14ac:dyDescent="0.2">
      <c r="A1084" s="15"/>
      <c r="B1084" s="15"/>
      <c r="C1084" s="15"/>
      <c r="D1084" s="15"/>
      <c r="E1084" s="15"/>
      <c r="F1084" s="15">
        <v>1.2549999999999999</v>
      </c>
      <c r="G1084" s="15">
        <f t="shared" si="40"/>
        <v>1.2640868057404973</v>
      </c>
      <c r="H1084" s="15">
        <v>3.923</v>
      </c>
      <c r="I1084" s="15">
        <f t="shared" si="41"/>
        <v>2.23493135984697</v>
      </c>
    </row>
    <row r="1085" spans="1:9" x14ac:dyDescent="0.2">
      <c r="A1085" s="15"/>
      <c r="B1085" s="15"/>
      <c r="C1085" s="15"/>
      <c r="D1085" s="15"/>
      <c r="E1085" s="15"/>
      <c r="F1085" s="15">
        <v>1.883</v>
      </c>
      <c r="G1085" s="15">
        <f t="shared" si="40"/>
        <v>1.5483894207766311</v>
      </c>
      <c r="H1085" s="15">
        <v>3.1389999999999998</v>
      </c>
      <c r="I1085" s="15">
        <f t="shared" si="41"/>
        <v>1.999174452173833</v>
      </c>
    </row>
    <row r="1086" spans="1:9" x14ac:dyDescent="0.2">
      <c r="A1086" s="15"/>
      <c r="B1086" s="15"/>
      <c r="C1086" s="15"/>
      <c r="D1086" s="15"/>
      <c r="E1086" s="15"/>
      <c r="F1086" s="15">
        <v>1.569</v>
      </c>
      <c r="G1086" s="15">
        <f t="shared" si="40"/>
        <v>1.4134046219713952</v>
      </c>
      <c r="H1086" s="15">
        <v>1.726</v>
      </c>
      <c r="I1086" s="15">
        <f t="shared" si="41"/>
        <v>1.4824342184028088</v>
      </c>
    </row>
    <row r="1087" spans="1:9" x14ac:dyDescent="0.2">
      <c r="A1087" s="15"/>
      <c r="B1087" s="15"/>
      <c r="C1087" s="15"/>
      <c r="D1087" s="15"/>
      <c r="E1087" s="15"/>
      <c r="F1087" s="15">
        <v>17.577000000000002</v>
      </c>
      <c r="G1087" s="15">
        <f t="shared" si="40"/>
        <v>4.7307218275958034</v>
      </c>
      <c r="H1087" s="15">
        <v>1.4119999999999999</v>
      </c>
      <c r="I1087" s="15">
        <f t="shared" si="41"/>
        <v>1.3408258794223276</v>
      </c>
    </row>
    <row r="1088" spans="1:9" x14ac:dyDescent="0.2">
      <c r="A1088" s="15"/>
      <c r="B1088" s="15"/>
      <c r="C1088" s="15"/>
      <c r="D1088" s="15"/>
      <c r="E1088" s="15"/>
      <c r="F1088" s="15">
        <v>22.285</v>
      </c>
      <c r="G1088" s="15">
        <f t="shared" si="40"/>
        <v>5.3267382257556104</v>
      </c>
      <c r="H1088" s="15">
        <v>2.1970000000000001</v>
      </c>
      <c r="I1088" s="15">
        <f t="shared" si="41"/>
        <v>1.6725151632603754</v>
      </c>
    </row>
    <row r="1089" spans="1:9" x14ac:dyDescent="0.2">
      <c r="A1089" s="15"/>
      <c r="B1089" s="15"/>
      <c r="C1089" s="15"/>
      <c r="D1089" s="15"/>
      <c r="E1089" s="15"/>
      <c r="F1089" s="15">
        <v>11.141999999999999</v>
      </c>
      <c r="G1089" s="15">
        <f t="shared" si="40"/>
        <v>3.7664882109414393</v>
      </c>
      <c r="H1089" s="15">
        <v>1.4119999999999999</v>
      </c>
      <c r="I1089" s="15">
        <f t="shared" si="41"/>
        <v>1.3408258794223276</v>
      </c>
    </row>
    <row r="1090" spans="1:9" x14ac:dyDescent="0.2">
      <c r="A1090" s="15"/>
      <c r="B1090" s="15"/>
      <c r="C1090" s="15"/>
      <c r="D1090" s="15"/>
      <c r="E1090" s="15"/>
      <c r="F1090" s="15">
        <v>11.613</v>
      </c>
      <c r="G1090" s="15">
        <f t="shared" si="40"/>
        <v>3.8452736186915457</v>
      </c>
      <c r="H1090" s="15">
        <v>7.8470000000000004</v>
      </c>
      <c r="I1090" s="15">
        <f t="shared" si="41"/>
        <v>3.1608716528608363</v>
      </c>
    </row>
    <row r="1091" spans="1:9" x14ac:dyDescent="0.2">
      <c r="A1091" s="15"/>
      <c r="B1091" s="15"/>
      <c r="C1091" s="15"/>
      <c r="D1091" s="15"/>
      <c r="E1091" s="15"/>
      <c r="F1091" s="15">
        <v>1.4119999999999999</v>
      </c>
      <c r="G1091" s="15">
        <f t="shared" si="40"/>
        <v>1.3408258794223276</v>
      </c>
      <c r="H1091" s="15">
        <v>5.3360000000000003</v>
      </c>
      <c r="I1091" s="15">
        <f t="shared" si="41"/>
        <v>2.6065313083790929</v>
      </c>
    </row>
    <row r="1092" spans="1:9" x14ac:dyDescent="0.2">
      <c r="A1092" s="15"/>
      <c r="B1092" s="15"/>
      <c r="C1092" s="15"/>
      <c r="D1092" s="15"/>
      <c r="E1092" s="15"/>
      <c r="F1092" s="15">
        <v>5.1790000000000003</v>
      </c>
      <c r="G1092" s="15">
        <f t="shared" si="40"/>
        <v>2.5678993117096667</v>
      </c>
      <c r="H1092" s="15">
        <v>1.726</v>
      </c>
      <c r="I1092" s="15">
        <f t="shared" si="41"/>
        <v>1.4824342184028088</v>
      </c>
    </row>
    <row r="1093" spans="1:9" x14ac:dyDescent="0.2">
      <c r="A1093" s="15"/>
      <c r="B1093" s="15"/>
      <c r="C1093" s="15"/>
      <c r="D1093" s="15"/>
      <c r="E1093" s="15"/>
      <c r="F1093" s="15">
        <v>7.8470000000000004</v>
      </c>
      <c r="G1093" s="15">
        <f t="shared" si="40"/>
        <v>3.1608716528608363</v>
      </c>
      <c r="H1093" s="15">
        <v>1.099</v>
      </c>
      <c r="I1093" s="15">
        <f t="shared" si="41"/>
        <v>1.182915933348651</v>
      </c>
    </row>
    <row r="1094" spans="1:9" x14ac:dyDescent="0.2">
      <c r="A1094" s="15"/>
      <c r="B1094" s="15"/>
      <c r="C1094" s="15"/>
      <c r="D1094" s="15"/>
      <c r="E1094" s="15"/>
      <c r="F1094" s="15">
        <v>13.182</v>
      </c>
      <c r="G1094" s="15">
        <f t="shared" si="40"/>
        <v>4.0968087370556221</v>
      </c>
      <c r="H1094" s="15">
        <v>6.7480000000000002</v>
      </c>
      <c r="I1094" s="15">
        <f t="shared" si="41"/>
        <v>2.9311805642930091</v>
      </c>
    </row>
    <row r="1095" spans="1:9" x14ac:dyDescent="0.2">
      <c r="A1095" s="15"/>
      <c r="B1095" s="15"/>
      <c r="C1095" s="15"/>
      <c r="D1095" s="15"/>
      <c r="E1095" s="15"/>
      <c r="F1095" s="15">
        <v>9.5730000000000004</v>
      </c>
      <c r="G1095" s="15">
        <f t="shared" ref="G1095:G1158" si="42">SQRT(F1095/3.141593)*(2)</f>
        <v>3.4912348557137687</v>
      </c>
      <c r="H1095" s="15">
        <v>1.726</v>
      </c>
      <c r="I1095" s="15">
        <f t="shared" ref="I1095:I1155" si="43">SQRT(H1095/3.141593)*(2)</f>
        <v>1.4824342184028088</v>
      </c>
    </row>
    <row r="1096" spans="1:9" x14ac:dyDescent="0.2">
      <c r="A1096" s="15"/>
      <c r="B1096" s="15"/>
      <c r="C1096" s="15"/>
      <c r="D1096" s="15"/>
      <c r="E1096" s="15"/>
      <c r="F1096" s="15">
        <v>7.3760000000000003</v>
      </c>
      <c r="G1096" s="15">
        <f t="shared" si="42"/>
        <v>3.0645413761956064</v>
      </c>
      <c r="H1096" s="15">
        <v>7.8470000000000004</v>
      </c>
      <c r="I1096" s="15">
        <f t="shared" si="43"/>
        <v>3.1608716528608363</v>
      </c>
    </row>
    <row r="1097" spans="1:9" x14ac:dyDescent="0.2">
      <c r="A1097" s="15"/>
      <c r="B1097" s="15"/>
      <c r="C1097" s="15"/>
      <c r="D1097" s="15"/>
      <c r="E1097" s="15"/>
      <c r="F1097" s="15">
        <v>5.1790000000000003</v>
      </c>
      <c r="G1097" s="15">
        <f t="shared" si="42"/>
        <v>2.5678993117096667</v>
      </c>
      <c r="H1097" s="15">
        <v>6.4340000000000002</v>
      </c>
      <c r="I1097" s="15">
        <f t="shared" si="43"/>
        <v>2.8621709116553808</v>
      </c>
    </row>
    <row r="1098" spans="1:9" x14ac:dyDescent="0.2">
      <c r="A1098" s="15"/>
      <c r="B1098" s="15"/>
      <c r="C1098" s="15"/>
      <c r="D1098" s="15"/>
      <c r="E1098" s="15"/>
      <c r="F1098" s="15">
        <v>3.4529999999999998</v>
      </c>
      <c r="G1098" s="15">
        <f t="shared" si="42"/>
        <v>2.0967822164420018</v>
      </c>
      <c r="H1098" s="15">
        <v>8.1609999999999996</v>
      </c>
      <c r="I1098" s="15">
        <f t="shared" si="43"/>
        <v>3.2234929469167577</v>
      </c>
    </row>
    <row r="1099" spans="1:9" x14ac:dyDescent="0.2">
      <c r="A1099" s="15"/>
      <c r="B1099" s="15"/>
      <c r="C1099" s="15"/>
      <c r="D1099" s="15"/>
      <c r="E1099" s="15"/>
      <c r="F1099" s="15">
        <v>12.084</v>
      </c>
      <c r="G1099" s="15">
        <f t="shared" si="42"/>
        <v>3.9224768912065637</v>
      </c>
      <c r="H1099" s="15">
        <v>3.4529999999999998</v>
      </c>
      <c r="I1099" s="15">
        <f t="shared" si="43"/>
        <v>2.0967822164420018</v>
      </c>
    </row>
    <row r="1100" spans="1:9" x14ac:dyDescent="0.2">
      <c r="A1100" s="15"/>
      <c r="B1100" s="15"/>
      <c r="C1100" s="15"/>
      <c r="D1100" s="15"/>
      <c r="E1100" s="15"/>
      <c r="F1100" s="15">
        <v>16.792000000000002</v>
      </c>
      <c r="G1100" s="15">
        <f t="shared" si="42"/>
        <v>4.6238767368609812</v>
      </c>
      <c r="H1100" s="15">
        <v>2.9820000000000002</v>
      </c>
      <c r="I1100" s="15">
        <f t="shared" si="43"/>
        <v>1.9485378887112002</v>
      </c>
    </row>
    <row r="1101" spans="1:9" x14ac:dyDescent="0.2">
      <c r="A1101" s="15"/>
      <c r="B1101" s="15"/>
      <c r="C1101" s="15"/>
      <c r="D1101" s="15"/>
      <c r="E1101" s="15"/>
      <c r="F1101" s="15">
        <v>1.2549999999999999</v>
      </c>
      <c r="G1101" s="15">
        <f t="shared" si="42"/>
        <v>1.2640868057404973</v>
      </c>
      <c r="H1101" s="15">
        <v>1.883</v>
      </c>
      <c r="I1101" s="15">
        <f t="shared" si="43"/>
        <v>1.5483894207766311</v>
      </c>
    </row>
    <row r="1102" spans="1:9" x14ac:dyDescent="0.2">
      <c r="A1102" s="15"/>
      <c r="B1102" s="15"/>
      <c r="C1102" s="15"/>
      <c r="D1102" s="15"/>
      <c r="E1102" s="15"/>
      <c r="F1102" s="15">
        <v>1.099</v>
      </c>
      <c r="G1102" s="15">
        <f t="shared" si="42"/>
        <v>1.182915933348651</v>
      </c>
      <c r="H1102" s="15">
        <v>8.4740000000000002</v>
      </c>
      <c r="I1102" s="15">
        <f t="shared" si="43"/>
        <v>3.2847268855082352</v>
      </c>
    </row>
    <row r="1103" spans="1:9" x14ac:dyDescent="0.2">
      <c r="A1103" s="15"/>
      <c r="B1103" s="15"/>
      <c r="C1103" s="15"/>
      <c r="D1103" s="15"/>
      <c r="E1103" s="15"/>
      <c r="F1103" s="15">
        <v>1.883</v>
      </c>
      <c r="G1103" s="15">
        <f t="shared" si="42"/>
        <v>1.5483894207766311</v>
      </c>
      <c r="H1103" s="15">
        <v>2.9820000000000002</v>
      </c>
      <c r="I1103" s="15">
        <f t="shared" si="43"/>
        <v>1.9485378887112002</v>
      </c>
    </row>
    <row r="1104" spans="1:9" x14ac:dyDescent="0.2">
      <c r="A1104" s="15"/>
      <c r="B1104" s="15"/>
      <c r="C1104" s="15"/>
      <c r="D1104" s="15"/>
      <c r="E1104" s="15"/>
      <c r="F1104" s="15">
        <v>3.1389999999999998</v>
      </c>
      <c r="G1104" s="15">
        <f t="shared" si="42"/>
        <v>1.999174452173833</v>
      </c>
      <c r="H1104" s="15">
        <v>16.007000000000001</v>
      </c>
      <c r="I1104" s="15">
        <f t="shared" si="43"/>
        <v>4.5145036432898067</v>
      </c>
    </row>
    <row r="1105" spans="1:9" x14ac:dyDescent="0.2">
      <c r="A1105" s="15"/>
      <c r="B1105" s="15"/>
      <c r="C1105" s="15"/>
      <c r="D1105" s="15"/>
      <c r="E1105" s="15"/>
      <c r="F1105" s="15">
        <v>7.0620000000000003</v>
      </c>
      <c r="G1105" s="15">
        <f t="shared" si="42"/>
        <v>2.9986024533859057</v>
      </c>
      <c r="H1105" s="15">
        <v>8.0039999999999996</v>
      </c>
      <c r="I1105" s="15">
        <f t="shared" si="43"/>
        <v>3.1923358520589025</v>
      </c>
    </row>
    <row r="1106" spans="1:9" x14ac:dyDescent="0.2">
      <c r="A1106" s="15"/>
      <c r="B1106" s="15"/>
      <c r="C1106" s="15"/>
      <c r="D1106" s="15"/>
      <c r="E1106" s="15"/>
      <c r="F1106" s="15">
        <v>1.2549999999999999</v>
      </c>
      <c r="G1106" s="15">
        <f t="shared" si="42"/>
        <v>1.2640868057404973</v>
      </c>
      <c r="H1106" s="15">
        <v>28.562000000000001</v>
      </c>
      <c r="I1106" s="15">
        <f t="shared" si="43"/>
        <v>6.0304447486707629</v>
      </c>
    </row>
    <row r="1107" spans="1:9" x14ac:dyDescent="0.2">
      <c r="A1107" s="15"/>
      <c r="B1107" s="15"/>
      <c r="C1107" s="15"/>
      <c r="D1107" s="15"/>
      <c r="E1107" s="15"/>
      <c r="F1107" s="15">
        <v>1.4119999999999999</v>
      </c>
      <c r="G1107" s="15">
        <f t="shared" si="42"/>
        <v>1.3408258794223276</v>
      </c>
      <c r="H1107" s="15">
        <v>2.3540000000000001</v>
      </c>
      <c r="I1107" s="15">
        <f t="shared" si="43"/>
        <v>1.7312439336550249</v>
      </c>
    </row>
    <row r="1108" spans="1:9" x14ac:dyDescent="0.2">
      <c r="A1108" s="15"/>
      <c r="B1108" s="15"/>
      <c r="C1108" s="15"/>
      <c r="D1108" s="15"/>
      <c r="E1108" s="15"/>
      <c r="F1108" s="15">
        <v>6.2770000000000001</v>
      </c>
      <c r="G1108" s="15">
        <f t="shared" si="42"/>
        <v>2.8270344428472658</v>
      </c>
      <c r="H1108" s="15">
        <v>3.2959999999999998</v>
      </c>
      <c r="I1108" s="15">
        <f t="shared" si="43"/>
        <v>2.0485597566841904</v>
      </c>
    </row>
    <row r="1109" spans="1:9" x14ac:dyDescent="0.2">
      <c r="A1109" s="15"/>
      <c r="B1109" s="15"/>
      <c r="C1109" s="15"/>
      <c r="D1109" s="15"/>
      <c r="E1109" s="15"/>
      <c r="F1109" s="15">
        <v>19.303000000000001</v>
      </c>
      <c r="G1109" s="15">
        <f t="shared" si="42"/>
        <v>4.9575538546729803</v>
      </c>
      <c r="H1109" s="15">
        <v>1.4119999999999999</v>
      </c>
      <c r="I1109" s="15">
        <f t="shared" si="43"/>
        <v>1.3408258794223276</v>
      </c>
    </row>
    <row r="1110" spans="1:9" x14ac:dyDescent="0.2">
      <c r="A1110" s="15"/>
      <c r="B1110" s="15"/>
      <c r="C1110" s="15"/>
      <c r="D1110" s="15"/>
      <c r="E1110" s="15"/>
      <c r="F1110" s="15">
        <v>1.099</v>
      </c>
      <c r="G1110" s="15">
        <f t="shared" si="42"/>
        <v>1.182915933348651</v>
      </c>
      <c r="H1110" s="15">
        <v>13.026</v>
      </c>
      <c r="I1110" s="15">
        <f t="shared" si="43"/>
        <v>4.072495117362104</v>
      </c>
    </row>
    <row r="1111" spans="1:9" x14ac:dyDescent="0.2">
      <c r="A1111" s="15"/>
      <c r="B1111" s="15"/>
      <c r="C1111" s="15"/>
      <c r="D1111" s="15"/>
      <c r="E1111" s="15"/>
      <c r="F1111" s="15">
        <v>1.2549999999999999</v>
      </c>
      <c r="G1111" s="15">
        <f t="shared" si="42"/>
        <v>1.2640868057404973</v>
      </c>
      <c r="H1111" s="15">
        <v>9.2590000000000003</v>
      </c>
      <c r="I1111" s="15">
        <f t="shared" si="43"/>
        <v>3.4335002031145785</v>
      </c>
    </row>
    <row r="1112" spans="1:9" x14ac:dyDescent="0.2">
      <c r="A1112" s="15"/>
      <c r="B1112" s="15"/>
      <c r="C1112" s="15"/>
      <c r="D1112" s="15"/>
      <c r="E1112" s="15"/>
      <c r="F1112" s="15">
        <v>1.726</v>
      </c>
      <c r="G1112" s="15">
        <f t="shared" si="42"/>
        <v>1.4824342184028088</v>
      </c>
      <c r="H1112" s="15">
        <v>6.4340000000000002</v>
      </c>
      <c r="I1112" s="15">
        <f t="shared" si="43"/>
        <v>2.8621709116553808</v>
      </c>
    </row>
    <row r="1113" spans="1:9" x14ac:dyDescent="0.2">
      <c r="A1113" s="15"/>
      <c r="B1113" s="15"/>
      <c r="C1113" s="15"/>
      <c r="D1113" s="15"/>
      <c r="E1113" s="15"/>
      <c r="F1113" s="15">
        <v>15.537000000000001</v>
      </c>
      <c r="G1113" s="15">
        <f t="shared" si="42"/>
        <v>4.4477320766022928</v>
      </c>
      <c r="H1113" s="15">
        <v>14.909000000000001</v>
      </c>
      <c r="I1113" s="15">
        <f t="shared" si="43"/>
        <v>4.3569170613303125</v>
      </c>
    </row>
    <row r="1114" spans="1:9" x14ac:dyDescent="0.2">
      <c r="A1114" s="15"/>
      <c r="B1114" s="15"/>
      <c r="C1114" s="15"/>
      <c r="D1114" s="15"/>
      <c r="E1114" s="15"/>
      <c r="F1114" s="15">
        <v>1.099</v>
      </c>
      <c r="G1114" s="15">
        <f t="shared" si="42"/>
        <v>1.182915933348651</v>
      </c>
      <c r="H1114" s="15">
        <v>9.73</v>
      </c>
      <c r="I1114" s="15">
        <f t="shared" si="43"/>
        <v>3.51974706537731</v>
      </c>
    </row>
    <row r="1115" spans="1:9" x14ac:dyDescent="0.2">
      <c r="A1115" s="15"/>
      <c r="B1115" s="15"/>
      <c r="C1115" s="15"/>
      <c r="D1115" s="15"/>
      <c r="E1115" s="15"/>
      <c r="F1115" s="15">
        <v>2.5110000000000001</v>
      </c>
      <c r="G1115" s="15">
        <f t="shared" si="42"/>
        <v>1.7880447825204961</v>
      </c>
      <c r="H1115" s="15">
        <v>4.3940000000000001</v>
      </c>
      <c r="I1115" s="15">
        <f t="shared" si="43"/>
        <v>2.3652936271574743</v>
      </c>
    </row>
    <row r="1116" spans="1:9" x14ac:dyDescent="0.2">
      <c r="A1116" s="15"/>
      <c r="B1116" s="15"/>
      <c r="C1116" s="15"/>
      <c r="D1116" s="15"/>
      <c r="E1116" s="15"/>
      <c r="F1116" s="15">
        <v>4.5510000000000002</v>
      </c>
      <c r="G1116" s="15">
        <f t="shared" si="42"/>
        <v>2.4071793720354959</v>
      </c>
      <c r="H1116" s="15">
        <v>1.099</v>
      </c>
      <c r="I1116" s="15">
        <f t="shared" si="43"/>
        <v>1.182915933348651</v>
      </c>
    </row>
    <row r="1117" spans="1:9" x14ac:dyDescent="0.2">
      <c r="A1117" s="15"/>
      <c r="B1117" s="15"/>
      <c r="C1117" s="15"/>
      <c r="D1117" s="15"/>
      <c r="E1117" s="15"/>
      <c r="F1117" s="15">
        <v>20.872</v>
      </c>
      <c r="G1117" s="15">
        <f t="shared" si="42"/>
        <v>5.1550996932545372</v>
      </c>
      <c r="H1117" s="15">
        <v>11.927</v>
      </c>
      <c r="I1117" s="15">
        <f t="shared" si="43"/>
        <v>3.8969124156911796</v>
      </c>
    </row>
    <row r="1118" spans="1:9" x14ac:dyDescent="0.2">
      <c r="A1118" s="15"/>
      <c r="B1118" s="15"/>
      <c r="C1118" s="15"/>
      <c r="D1118" s="15"/>
      <c r="E1118" s="15"/>
      <c r="F1118" s="15">
        <v>3.766</v>
      </c>
      <c r="G1118" s="15">
        <f t="shared" si="42"/>
        <v>2.1897533186973326</v>
      </c>
      <c r="H1118" s="15">
        <v>4.2370000000000001</v>
      </c>
      <c r="I1118" s="15">
        <f t="shared" si="43"/>
        <v>2.3226526550886413</v>
      </c>
    </row>
    <row r="1119" spans="1:9" x14ac:dyDescent="0.2">
      <c r="A1119" s="15"/>
      <c r="B1119" s="15"/>
      <c r="C1119" s="15"/>
      <c r="D1119" s="15"/>
      <c r="E1119" s="15"/>
      <c r="F1119" s="15">
        <v>1.569</v>
      </c>
      <c r="G1119" s="15">
        <f t="shared" si="42"/>
        <v>1.4134046219713952</v>
      </c>
      <c r="H1119" s="15">
        <v>1.099</v>
      </c>
      <c r="I1119" s="15">
        <f t="shared" si="43"/>
        <v>1.182915933348651</v>
      </c>
    </row>
    <row r="1120" spans="1:9" x14ac:dyDescent="0.2">
      <c r="A1120" s="15"/>
      <c r="B1120" s="15"/>
      <c r="C1120" s="15"/>
      <c r="D1120" s="15"/>
      <c r="E1120" s="15"/>
      <c r="F1120" s="15">
        <v>3.1389999999999998</v>
      </c>
      <c r="G1120" s="15">
        <f t="shared" si="42"/>
        <v>1.999174452173833</v>
      </c>
      <c r="H1120" s="15">
        <v>3.4529999999999998</v>
      </c>
      <c r="I1120" s="15">
        <f t="shared" si="43"/>
        <v>2.0967822164420018</v>
      </c>
    </row>
    <row r="1121" spans="1:9" x14ac:dyDescent="0.2">
      <c r="A1121" s="15"/>
      <c r="B1121" s="15"/>
      <c r="C1121" s="15"/>
      <c r="D1121" s="15"/>
      <c r="E1121" s="15"/>
      <c r="F1121" s="15">
        <v>2.5110000000000001</v>
      </c>
      <c r="G1121" s="15">
        <f t="shared" si="42"/>
        <v>1.7880447825204961</v>
      </c>
      <c r="H1121" s="15">
        <v>5.65</v>
      </c>
      <c r="I1121" s="15">
        <f t="shared" si="43"/>
        <v>2.682126513519322</v>
      </c>
    </row>
    <row r="1122" spans="1:9" x14ac:dyDescent="0.2">
      <c r="A1122" s="15"/>
      <c r="B1122" s="15"/>
      <c r="C1122" s="15"/>
      <c r="D1122" s="15"/>
      <c r="E1122" s="15"/>
      <c r="F1122" s="15">
        <v>13.026</v>
      </c>
      <c r="G1122" s="15">
        <f t="shared" si="42"/>
        <v>4.072495117362104</v>
      </c>
      <c r="H1122" s="15">
        <v>8.6310000000000002</v>
      </c>
      <c r="I1122" s="15">
        <f t="shared" si="43"/>
        <v>3.3150157313144195</v>
      </c>
    </row>
    <row r="1123" spans="1:9" x14ac:dyDescent="0.2">
      <c r="A1123" s="15"/>
      <c r="B1123" s="15"/>
      <c r="C1123" s="15"/>
      <c r="D1123" s="15"/>
      <c r="E1123" s="15"/>
      <c r="F1123" s="15">
        <v>2.9820000000000002</v>
      </c>
      <c r="G1123" s="15">
        <f t="shared" si="42"/>
        <v>1.9485378887112002</v>
      </c>
      <c r="H1123" s="15">
        <v>7.69</v>
      </c>
      <c r="I1123" s="15">
        <f t="shared" si="43"/>
        <v>3.1290910851839628</v>
      </c>
    </row>
    <row r="1124" spans="1:9" x14ac:dyDescent="0.2">
      <c r="A1124" s="15"/>
      <c r="B1124" s="15"/>
      <c r="C1124" s="15"/>
      <c r="D1124" s="15"/>
      <c r="E1124" s="15"/>
      <c r="F1124" s="15">
        <v>11.456</v>
      </c>
      <c r="G1124" s="15">
        <f t="shared" si="42"/>
        <v>3.8191924036533864</v>
      </c>
      <c r="H1124" s="15">
        <v>1.569</v>
      </c>
      <c r="I1124" s="15">
        <f t="shared" si="43"/>
        <v>1.4134046219713952</v>
      </c>
    </row>
    <row r="1125" spans="1:9" x14ac:dyDescent="0.2">
      <c r="A1125" s="15"/>
      <c r="B1125" s="15"/>
      <c r="C1125" s="15"/>
      <c r="D1125" s="15"/>
      <c r="E1125" s="15"/>
      <c r="F1125" s="15">
        <v>5.1790000000000003</v>
      </c>
      <c r="G1125" s="15">
        <f t="shared" si="42"/>
        <v>2.5678993117096667</v>
      </c>
      <c r="H1125" s="15">
        <v>2.6680000000000001</v>
      </c>
      <c r="I1125" s="15">
        <f t="shared" si="43"/>
        <v>1.8430959635299007</v>
      </c>
    </row>
    <row r="1126" spans="1:9" x14ac:dyDescent="0.2">
      <c r="A1126" s="15"/>
      <c r="B1126" s="15"/>
      <c r="C1126" s="15"/>
      <c r="D1126" s="15"/>
      <c r="E1126" s="15"/>
      <c r="F1126" s="15">
        <v>4.7080000000000002</v>
      </c>
      <c r="G1126" s="15">
        <f t="shared" si="42"/>
        <v>2.448348650751083</v>
      </c>
      <c r="H1126" s="15">
        <v>3.2959999999999998</v>
      </c>
      <c r="I1126" s="15">
        <f t="shared" si="43"/>
        <v>2.0485597566841904</v>
      </c>
    </row>
    <row r="1127" spans="1:9" x14ac:dyDescent="0.2">
      <c r="A1127" s="15"/>
      <c r="B1127" s="15"/>
      <c r="C1127" s="15"/>
      <c r="D1127" s="15"/>
      <c r="E1127" s="15"/>
      <c r="F1127" s="15">
        <v>2.3540000000000001</v>
      </c>
      <c r="G1127" s="15">
        <f t="shared" si="42"/>
        <v>1.7312439336550249</v>
      </c>
      <c r="H1127" s="15">
        <v>10.358000000000001</v>
      </c>
      <c r="I1127" s="15">
        <f t="shared" si="43"/>
        <v>3.6315580334283468</v>
      </c>
    </row>
    <row r="1128" spans="1:9" x14ac:dyDescent="0.2">
      <c r="A1128" s="15"/>
      <c r="B1128" s="15"/>
      <c r="C1128" s="15"/>
      <c r="D1128" s="15"/>
      <c r="E1128" s="15"/>
      <c r="F1128" s="15">
        <v>2.9820000000000002</v>
      </c>
      <c r="G1128" s="15">
        <f t="shared" si="42"/>
        <v>1.9485378887112002</v>
      </c>
      <c r="H1128" s="15">
        <v>6.12</v>
      </c>
      <c r="I1128" s="15">
        <f t="shared" si="43"/>
        <v>2.7914557411077299</v>
      </c>
    </row>
    <row r="1129" spans="1:9" x14ac:dyDescent="0.2">
      <c r="A1129" s="15"/>
      <c r="B1129" s="15"/>
      <c r="C1129" s="15"/>
      <c r="D1129" s="15"/>
      <c r="E1129" s="15"/>
      <c r="F1129" s="15">
        <v>2.9820000000000002</v>
      </c>
      <c r="G1129" s="15">
        <f t="shared" si="42"/>
        <v>1.9485378887112002</v>
      </c>
      <c r="H1129" s="15">
        <v>7.8470000000000004</v>
      </c>
      <c r="I1129" s="15">
        <f t="shared" si="43"/>
        <v>3.1608716528608363</v>
      </c>
    </row>
    <row r="1130" spans="1:9" x14ac:dyDescent="0.2">
      <c r="A1130" s="15"/>
      <c r="B1130" s="15"/>
      <c r="C1130" s="15"/>
      <c r="D1130" s="15"/>
      <c r="E1130" s="15"/>
      <c r="F1130" s="15">
        <v>5.8070000000000004</v>
      </c>
      <c r="G1130" s="15">
        <f t="shared" si="42"/>
        <v>2.7191361166746981</v>
      </c>
      <c r="H1130" s="15">
        <v>2.3540000000000001</v>
      </c>
      <c r="I1130" s="15">
        <f t="shared" si="43"/>
        <v>1.7312439336550249</v>
      </c>
    </row>
    <row r="1131" spans="1:9" x14ac:dyDescent="0.2">
      <c r="A1131" s="15"/>
      <c r="B1131" s="15"/>
      <c r="C1131" s="15"/>
      <c r="D1131" s="15"/>
      <c r="E1131" s="15"/>
      <c r="F1131" s="15">
        <v>8.1609999999999996</v>
      </c>
      <c r="G1131" s="15">
        <f t="shared" si="42"/>
        <v>3.2234929469167577</v>
      </c>
      <c r="H1131" s="15">
        <v>4.2370000000000001</v>
      </c>
      <c r="I1131" s="15">
        <f t="shared" si="43"/>
        <v>2.3226526550886413</v>
      </c>
    </row>
    <row r="1132" spans="1:9" x14ac:dyDescent="0.2">
      <c r="A1132" s="15"/>
      <c r="B1132" s="15"/>
      <c r="C1132" s="15"/>
      <c r="D1132" s="15"/>
      <c r="E1132" s="15"/>
      <c r="F1132" s="15">
        <v>4.8650000000000002</v>
      </c>
      <c r="G1132" s="15">
        <f t="shared" si="42"/>
        <v>2.4888370179897463</v>
      </c>
      <c r="H1132" s="15">
        <v>6.4340000000000002</v>
      </c>
      <c r="I1132" s="15">
        <f t="shared" si="43"/>
        <v>2.8621709116553808</v>
      </c>
    </row>
    <row r="1133" spans="1:9" x14ac:dyDescent="0.2">
      <c r="A1133" s="15"/>
      <c r="B1133" s="15"/>
      <c r="C1133" s="15"/>
      <c r="D1133" s="15"/>
      <c r="E1133" s="15"/>
      <c r="F1133" s="15">
        <v>3.4529999999999998</v>
      </c>
      <c r="G1133" s="15">
        <f t="shared" si="42"/>
        <v>2.0967822164420018</v>
      </c>
      <c r="H1133" s="15">
        <v>3.609</v>
      </c>
      <c r="I1133" s="15">
        <f t="shared" si="43"/>
        <v>2.1436233368445441</v>
      </c>
    </row>
    <row r="1134" spans="1:9" x14ac:dyDescent="0.2">
      <c r="A1134" s="15"/>
      <c r="B1134" s="15"/>
      <c r="C1134" s="15"/>
      <c r="D1134" s="15"/>
      <c r="E1134" s="15"/>
      <c r="F1134" s="15">
        <v>4.5510000000000002</v>
      </c>
      <c r="G1134" s="15">
        <f t="shared" si="42"/>
        <v>2.4071793720354959</v>
      </c>
      <c r="H1134" s="15">
        <v>27.777000000000001</v>
      </c>
      <c r="I1134" s="15">
        <f t="shared" si="43"/>
        <v>5.9469967995925099</v>
      </c>
    </row>
    <row r="1135" spans="1:9" x14ac:dyDescent="0.2">
      <c r="A1135" s="15"/>
      <c r="B1135" s="15"/>
      <c r="C1135" s="15"/>
      <c r="D1135" s="15"/>
      <c r="E1135" s="15"/>
      <c r="F1135" s="15">
        <v>6.5910000000000002</v>
      </c>
      <c r="G1135" s="15">
        <f t="shared" si="42"/>
        <v>2.8968812391963259</v>
      </c>
      <c r="H1135" s="15">
        <v>2.04</v>
      </c>
      <c r="I1135" s="15">
        <f t="shared" si="43"/>
        <v>1.6116477235594742</v>
      </c>
    </row>
    <row r="1136" spans="1:9" x14ac:dyDescent="0.2">
      <c r="A1136" s="15"/>
      <c r="B1136" s="15"/>
      <c r="C1136" s="15"/>
      <c r="D1136" s="15"/>
      <c r="E1136" s="15"/>
      <c r="F1136" s="15">
        <v>2.04</v>
      </c>
      <c r="G1136" s="15">
        <f t="shared" si="42"/>
        <v>1.6116477235594742</v>
      </c>
      <c r="H1136" s="15">
        <v>1.099</v>
      </c>
      <c r="I1136" s="15">
        <f t="shared" si="43"/>
        <v>1.182915933348651</v>
      </c>
    </row>
    <row r="1137" spans="1:9" x14ac:dyDescent="0.2">
      <c r="A1137" s="15"/>
      <c r="B1137" s="15"/>
      <c r="C1137" s="15"/>
      <c r="D1137" s="15"/>
      <c r="E1137" s="15"/>
      <c r="F1137" s="15">
        <v>60.106000000000002</v>
      </c>
      <c r="G1137" s="15">
        <f t="shared" si="42"/>
        <v>8.74810423104827</v>
      </c>
      <c r="H1137" s="15">
        <v>2.1970000000000001</v>
      </c>
      <c r="I1137" s="15">
        <f t="shared" si="43"/>
        <v>1.6725151632603754</v>
      </c>
    </row>
    <row r="1138" spans="1:9" x14ac:dyDescent="0.2">
      <c r="A1138" s="15"/>
      <c r="B1138" s="15"/>
      <c r="C1138" s="15"/>
      <c r="D1138" s="15"/>
      <c r="E1138" s="15"/>
      <c r="F1138" s="15">
        <v>4.08</v>
      </c>
      <c r="G1138" s="15">
        <f t="shared" si="42"/>
        <v>2.2792140684255333</v>
      </c>
      <c r="H1138" s="15">
        <v>7.8470000000000004</v>
      </c>
      <c r="I1138" s="15">
        <f t="shared" si="43"/>
        <v>3.1608716528608363</v>
      </c>
    </row>
    <row r="1139" spans="1:9" x14ac:dyDescent="0.2">
      <c r="A1139" s="15"/>
      <c r="B1139" s="15"/>
      <c r="C1139" s="15"/>
      <c r="D1139" s="15"/>
      <c r="E1139" s="15"/>
      <c r="F1139" s="15">
        <v>2.04</v>
      </c>
      <c r="G1139" s="15">
        <f t="shared" si="42"/>
        <v>1.6116477235594742</v>
      </c>
      <c r="H1139" s="15">
        <v>6.2770000000000001</v>
      </c>
      <c r="I1139" s="15">
        <f t="shared" si="43"/>
        <v>2.8270344428472658</v>
      </c>
    </row>
    <row r="1140" spans="1:9" x14ac:dyDescent="0.2">
      <c r="A1140" s="15"/>
      <c r="B1140" s="15"/>
      <c r="C1140" s="15"/>
      <c r="D1140" s="15"/>
      <c r="E1140" s="15"/>
      <c r="F1140" s="15">
        <v>1.569</v>
      </c>
      <c r="G1140" s="15">
        <f t="shared" si="42"/>
        <v>1.4134046219713952</v>
      </c>
      <c r="H1140" s="15">
        <v>11.298999999999999</v>
      </c>
      <c r="I1140" s="15">
        <f t="shared" si="43"/>
        <v>3.7929318514366015</v>
      </c>
    </row>
    <row r="1141" spans="1:9" x14ac:dyDescent="0.2">
      <c r="A1141" s="15"/>
      <c r="B1141" s="15"/>
      <c r="C1141" s="15"/>
      <c r="D1141" s="15"/>
      <c r="E1141" s="15"/>
      <c r="F1141" s="15">
        <v>2.6680000000000001</v>
      </c>
      <c r="G1141" s="15">
        <f t="shared" si="42"/>
        <v>1.8430959635299007</v>
      </c>
      <c r="H1141" s="15">
        <v>13.967000000000001</v>
      </c>
      <c r="I1141" s="15">
        <f t="shared" si="43"/>
        <v>4.2170291391479031</v>
      </c>
    </row>
    <row r="1142" spans="1:9" x14ac:dyDescent="0.2">
      <c r="A1142" s="15"/>
      <c r="B1142" s="15"/>
      <c r="C1142" s="15"/>
      <c r="D1142" s="15"/>
      <c r="E1142" s="15"/>
      <c r="F1142" s="15">
        <v>8.4740000000000002</v>
      </c>
      <c r="G1142" s="15">
        <f t="shared" si="42"/>
        <v>3.2847268855082352</v>
      </c>
      <c r="H1142" s="15">
        <v>2.5110000000000001</v>
      </c>
      <c r="I1142" s="15">
        <f t="shared" si="43"/>
        <v>1.7880447825204961</v>
      </c>
    </row>
    <row r="1143" spans="1:9" x14ac:dyDescent="0.2">
      <c r="A1143" s="15"/>
      <c r="B1143" s="15"/>
      <c r="C1143" s="15"/>
      <c r="D1143" s="15"/>
      <c r="E1143" s="15"/>
      <c r="F1143" s="15">
        <v>20.088000000000001</v>
      </c>
      <c r="G1143" s="15">
        <f t="shared" si="42"/>
        <v>5.057354363141874</v>
      </c>
      <c r="H1143" s="15">
        <v>2.3540000000000001</v>
      </c>
      <c r="I1143" s="15">
        <f t="shared" si="43"/>
        <v>1.7312439336550249</v>
      </c>
    </row>
    <row r="1144" spans="1:9" x14ac:dyDescent="0.2">
      <c r="A1144" s="15"/>
      <c r="B1144" s="15"/>
      <c r="C1144" s="15"/>
      <c r="D1144" s="15"/>
      <c r="E1144" s="15"/>
      <c r="F1144" s="15">
        <v>17.734000000000002</v>
      </c>
      <c r="G1144" s="15">
        <f t="shared" si="42"/>
        <v>4.7518025628778835</v>
      </c>
      <c r="H1144" s="15">
        <v>1.883</v>
      </c>
      <c r="I1144" s="15">
        <f t="shared" si="43"/>
        <v>1.5483894207766311</v>
      </c>
    </row>
    <row r="1145" spans="1:9" x14ac:dyDescent="0.2">
      <c r="A1145" s="15"/>
      <c r="B1145" s="15"/>
      <c r="C1145" s="15"/>
      <c r="D1145" s="15"/>
      <c r="E1145" s="15"/>
      <c r="F1145" s="15">
        <v>1.726</v>
      </c>
      <c r="G1145" s="15">
        <f t="shared" si="42"/>
        <v>1.4824342184028088</v>
      </c>
      <c r="H1145" s="15">
        <v>10.358000000000001</v>
      </c>
      <c r="I1145" s="15">
        <f t="shared" si="43"/>
        <v>3.6315580334283468</v>
      </c>
    </row>
    <row r="1146" spans="1:9" x14ac:dyDescent="0.2">
      <c r="A1146" s="15"/>
      <c r="B1146" s="15"/>
      <c r="C1146" s="15"/>
      <c r="D1146" s="15"/>
      <c r="E1146" s="15"/>
      <c r="F1146" s="15">
        <v>4.08</v>
      </c>
      <c r="G1146" s="15">
        <f t="shared" si="42"/>
        <v>2.2792140684255333</v>
      </c>
      <c r="H1146" s="15">
        <v>5.1790000000000003</v>
      </c>
      <c r="I1146" s="15">
        <f t="shared" si="43"/>
        <v>2.5678993117096667</v>
      </c>
    </row>
    <row r="1147" spans="1:9" x14ac:dyDescent="0.2">
      <c r="A1147" s="15"/>
      <c r="B1147" s="15"/>
      <c r="C1147" s="15"/>
      <c r="D1147" s="15"/>
      <c r="E1147" s="15"/>
      <c r="F1147" s="15">
        <v>2.3540000000000001</v>
      </c>
      <c r="G1147" s="15">
        <f t="shared" si="42"/>
        <v>1.7312439336550249</v>
      </c>
      <c r="H1147" s="15">
        <v>5.65</v>
      </c>
      <c r="I1147" s="15">
        <f t="shared" si="43"/>
        <v>2.682126513519322</v>
      </c>
    </row>
    <row r="1148" spans="1:9" x14ac:dyDescent="0.2">
      <c r="A1148" s="15"/>
      <c r="B1148" s="15"/>
      <c r="C1148" s="15"/>
      <c r="D1148" s="15"/>
      <c r="E1148" s="15"/>
      <c r="F1148" s="15">
        <v>3.1389999999999998</v>
      </c>
      <c r="G1148" s="15">
        <f t="shared" si="42"/>
        <v>1.999174452173833</v>
      </c>
      <c r="H1148" s="15">
        <v>8.0039999999999996</v>
      </c>
      <c r="I1148" s="15">
        <f t="shared" si="43"/>
        <v>3.1923358520589025</v>
      </c>
    </row>
    <row r="1149" spans="1:9" x14ac:dyDescent="0.2">
      <c r="A1149" s="15"/>
      <c r="B1149" s="15"/>
      <c r="C1149" s="15"/>
      <c r="D1149" s="15"/>
      <c r="E1149" s="15"/>
      <c r="F1149" s="15">
        <v>1.569</v>
      </c>
      <c r="G1149" s="15">
        <f t="shared" si="42"/>
        <v>1.4134046219713952</v>
      </c>
      <c r="H1149" s="15">
        <v>15.693</v>
      </c>
      <c r="I1149" s="15">
        <f t="shared" si="43"/>
        <v>4.4700051423140499</v>
      </c>
    </row>
    <row r="1150" spans="1:9" x14ac:dyDescent="0.2">
      <c r="A1150" s="15"/>
      <c r="B1150" s="15"/>
      <c r="C1150" s="15"/>
      <c r="D1150" s="15"/>
      <c r="E1150" s="15"/>
      <c r="F1150" s="15">
        <v>2.1970000000000001</v>
      </c>
      <c r="G1150" s="15">
        <f t="shared" si="42"/>
        <v>1.6725151632603754</v>
      </c>
      <c r="H1150" s="15">
        <v>6.12</v>
      </c>
      <c r="I1150" s="15">
        <f t="shared" si="43"/>
        <v>2.7914557411077299</v>
      </c>
    </row>
    <row r="1151" spans="1:9" x14ac:dyDescent="0.2">
      <c r="A1151" s="15"/>
      <c r="B1151" s="15"/>
      <c r="C1151" s="15"/>
      <c r="D1151" s="15"/>
      <c r="E1151" s="15"/>
      <c r="F1151" s="15">
        <v>1.2549999999999999</v>
      </c>
      <c r="G1151" s="15">
        <f t="shared" si="42"/>
        <v>1.2640868057404973</v>
      </c>
      <c r="H1151" s="15">
        <v>1.4119999999999999</v>
      </c>
      <c r="I1151" s="15">
        <f t="shared" si="43"/>
        <v>1.3408258794223276</v>
      </c>
    </row>
    <row r="1152" spans="1:9" x14ac:dyDescent="0.2">
      <c r="A1152" s="15"/>
      <c r="B1152" s="15"/>
      <c r="C1152" s="15"/>
      <c r="D1152" s="15"/>
      <c r="E1152" s="15"/>
      <c r="F1152" s="15">
        <v>25.736999999999998</v>
      </c>
      <c r="G1152" s="15">
        <f t="shared" si="42"/>
        <v>5.7244530349640499</v>
      </c>
      <c r="H1152" s="15">
        <v>4.2370000000000001</v>
      </c>
      <c r="I1152" s="15">
        <f t="shared" si="43"/>
        <v>2.3226526550886413</v>
      </c>
    </row>
    <row r="1153" spans="1:9" x14ac:dyDescent="0.2">
      <c r="A1153" s="15"/>
      <c r="B1153" s="15"/>
      <c r="C1153" s="15"/>
      <c r="D1153" s="15"/>
      <c r="E1153" s="15"/>
      <c r="F1153" s="15">
        <v>1.4119999999999999</v>
      </c>
      <c r="G1153" s="15">
        <f t="shared" si="42"/>
        <v>1.3408258794223276</v>
      </c>
      <c r="H1153" s="15">
        <v>1.2549999999999999</v>
      </c>
      <c r="I1153" s="15">
        <f t="shared" si="43"/>
        <v>1.2640868057404973</v>
      </c>
    </row>
    <row r="1154" spans="1:9" x14ac:dyDescent="0.2">
      <c r="A1154" s="15"/>
      <c r="B1154" s="15"/>
      <c r="C1154" s="15"/>
      <c r="D1154" s="15"/>
      <c r="E1154" s="15"/>
      <c r="F1154" s="15">
        <v>1.569</v>
      </c>
      <c r="G1154" s="15">
        <f t="shared" si="42"/>
        <v>1.4134046219713952</v>
      </c>
      <c r="H1154" s="15">
        <v>2.5110000000000001</v>
      </c>
      <c r="I1154" s="15">
        <f t="shared" si="43"/>
        <v>1.7880447825204961</v>
      </c>
    </row>
    <row r="1155" spans="1:9" x14ac:dyDescent="0.2">
      <c r="A1155" s="15"/>
      <c r="B1155" s="15"/>
      <c r="C1155" s="15"/>
      <c r="D1155" s="15"/>
      <c r="E1155" s="15"/>
      <c r="F1155" s="15">
        <v>9.73</v>
      </c>
      <c r="G1155" s="15">
        <f t="shared" si="42"/>
        <v>3.51974706537731</v>
      </c>
      <c r="H1155" s="15">
        <v>3.4529999999999998</v>
      </c>
      <c r="I1155" s="15">
        <f t="shared" si="43"/>
        <v>2.0967822164420018</v>
      </c>
    </row>
    <row r="1156" spans="1:9" x14ac:dyDescent="0.2">
      <c r="A1156" s="15"/>
      <c r="B1156" s="15"/>
      <c r="C1156" s="15"/>
      <c r="D1156" s="15"/>
      <c r="E1156" s="15"/>
      <c r="F1156" s="15">
        <v>6.9050000000000002</v>
      </c>
      <c r="G1156" s="15">
        <f t="shared" si="42"/>
        <v>2.9650831500938599</v>
      </c>
      <c r="H1156" s="15"/>
      <c r="I1156" s="15"/>
    </row>
    <row r="1157" spans="1:9" x14ac:dyDescent="0.2">
      <c r="A1157" s="15"/>
      <c r="B1157" s="15"/>
      <c r="C1157" s="15"/>
      <c r="D1157" s="15"/>
      <c r="E1157" s="15"/>
      <c r="F1157" s="15">
        <v>5.4930000000000003</v>
      </c>
      <c r="G1157" s="15">
        <f t="shared" si="42"/>
        <v>2.6445990335099703</v>
      </c>
      <c r="H1157" s="15"/>
      <c r="I1157" s="15"/>
    </row>
    <row r="1158" spans="1:9" x14ac:dyDescent="0.2">
      <c r="A1158" s="15"/>
      <c r="B1158" s="15"/>
      <c r="C1158" s="15"/>
      <c r="D1158" s="15"/>
      <c r="E1158" s="15"/>
      <c r="F1158" s="15">
        <v>6.9050000000000002</v>
      </c>
      <c r="G1158" s="15">
        <f t="shared" si="42"/>
        <v>2.9650831500938599</v>
      </c>
      <c r="H1158" s="15"/>
      <c r="I1158" s="15"/>
    </row>
    <row r="1159" spans="1:9" x14ac:dyDescent="0.2">
      <c r="A1159" s="15"/>
      <c r="B1159" s="15"/>
      <c r="C1159" s="15"/>
      <c r="D1159" s="15"/>
      <c r="E1159" s="15"/>
      <c r="F1159" s="15">
        <v>1.099</v>
      </c>
      <c r="G1159" s="15">
        <f t="shared" ref="G1159:G1215" si="44">SQRT(F1159/3.141593)*(2)</f>
        <v>1.182915933348651</v>
      </c>
      <c r="H1159" s="15"/>
      <c r="I1159" s="15"/>
    </row>
    <row r="1160" spans="1:9" x14ac:dyDescent="0.2">
      <c r="A1160" s="15"/>
      <c r="B1160" s="15"/>
      <c r="C1160" s="15"/>
      <c r="D1160" s="15"/>
      <c r="E1160" s="15"/>
      <c r="F1160" s="15">
        <v>6.7480000000000002</v>
      </c>
      <c r="G1160" s="15">
        <f t="shared" si="44"/>
        <v>2.9311805642930091</v>
      </c>
      <c r="H1160" s="15"/>
      <c r="I1160" s="15"/>
    </row>
    <row r="1161" spans="1:9" x14ac:dyDescent="0.2">
      <c r="A1161" s="15"/>
      <c r="B1161" s="15"/>
      <c r="C1161" s="15"/>
      <c r="D1161" s="15"/>
      <c r="E1161" s="15"/>
      <c r="F1161" s="15">
        <v>1.726</v>
      </c>
      <c r="G1161" s="15">
        <f t="shared" si="44"/>
        <v>1.4824342184028088</v>
      </c>
      <c r="H1161" s="15"/>
      <c r="I1161" s="15"/>
    </row>
    <row r="1162" spans="1:9" x14ac:dyDescent="0.2">
      <c r="A1162" s="15"/>
      <c r="B1162" s="15"/>
      <c r="C1162" s="15"/>
      <c r="D1162" s="15"/>
      <c r="E1162" s="15"/>
      <c r="F1162" s="15">
        <v>1.4119999999999999</v>
      </c>
      <c r="G1162" s="15">
        <f t="shared" si="44"/>
        <v>1.3408258794223276</v>
      </c>
      <c r="H1162" s="15"/>
      <c r="I1162" s="15"/>
    </row>
    <row r="1163" spans="1:9" x14ac:dyDescent="0.2">
      <c r="A1163" s="15"/>
      <c r="B1163" s="15"/>
      <c r="C1163" s="15"/>
      <c r="D1163" s="15"/>
      <c r="E1163" s="15"/>
      <c r="F1163" s="15">
        <v>1.099</v>
      </c>
      <c r="G1163" s="15">
        <f t="shared" si="44"/>
        <v>1.182915933348651</v>
      </c>
      <c r="H1163" s="15"/>
      <c r="I1163" s="15"/>
    </row>
    <row r="1164" spans="1:9" x14ac:dyDescent="0.2">
      <c r="A1164" s="15"/>
      <c r="B1164" s="15"/>
      <c r="C1164" s="15"/>
      <c r="D1164" s="15"/>
      <c r="E1164" s="15"/>
      <c r="F1164" s="15">
        <v>1.569</v>
      </c>
      <c r="G1164" s="15">
        <f t="shared" si="44"/>
        <v>1.4134046219713952</v>
      </c>
      <c r="H1164" s="15"/>
      <c r="I1164" s="15"/>
    </row>
    <row r="1165" spans="1:9" x14ac:dyDescent="0.2">
      <c r="A1165" s="15"/>
      <c r="B1165" s="15"/>
      <c r="C1165" s="15"/>
      <c r="D1165" s="15"/>
      <c r="E1165" s="15"/>
      <c r="F1165" s="15">
        <v>1.2549999999999999</v>
      </c>
      <c r="G1165" s="15">
        <f t="shared" si="44"/>
        <v>1.2640868057404973</v>
      </c>
      <c r="H1165" s="15"/>
      <c r="I1165" s="15"/>
    </row>
    <row r="1166" spans="1:9" x14ac:dyDescent="0.2">
      <c r="A1166" s="15"/>
      <c r="B1166" s="15"/>
      <c r="C1166" s="15"/>
      <c r="D1166" s="15"/>
      <c r="E1166" s="15"/>
      <c r="F1166" s="15">
        <v>4.08</v>
      </c>
      <c r="G1166" s="15">
        <f t="shared" si="44"/>
        <v>2.2792140684255333</v>
      </c>
      <c r="H1166" s="15"/>
      <c r="I1166" s="15"/>
    </row>
    <row r="1167" spans="1:9" x14ac:dyDescent="0.2">
      <c r="A1167" s="15"/>
      <c r="B1167" s="15"/>
      <c r="C1167" s="15"/>
      <c r="D1167" s="15"/>
      <c r="E1167" s="15"/>
      <c r="F1167" s="15">
        <v>6.12</v>
      </c>
      <c r="G1167" s="15">
        <f t="shared" si="44"/>
        <v>2.7914557411077299</v>
      </c>
      <c r="H1167" s="15"/>
      <c r="I1167" s="15"/>
    </row>
    <row r="1168" spans="1:9" x14ac:dyDescent="0.2">
      <c r="A1168" s="15"/>
      <c r="B1168" s="15"/>
      <c r="C1168" s="15"/>
      <c r="D1168" s="15"/>
      <c r="E1168" s="15"/>
      <c r="F1168" s="15">
        <v>1.2549999999999999</v>
      </c>
      <c r="G1168" s="15">
        <f t="shared" si="44"/>
        <v>1.2640868057404973</v>
      </c>
      <c r="H1168" s="15"/>
      <c r="I1168" s="15"/>
    </row>
    <row r="1169" spans="1:9" x14ac:dyDescent="0.2">
      <c r="A1169" s="15"/>
      <c r="B1169" s="15"/>
      <c r="C1169" s="15"/>
      <c r="D1169" s="15"/>
      <c r="E1169" s="15"/>
      <c r="F1169" s="15">
        <v>2.04</v>
      </c>
      <c r="G1169" s="15">
        <f t="shared" si="44"/>
        <v>1.6116477235594742</v>
      </c>
      <c r="H1169" s="15"/>
      <c r="I1169" s="15"/>
    </row>
    <row r="1170" spans="1:9" x14ac:dyDescent="0.2">
      <c r="A1170" s="15"/>
      <c r="B1170" s="15"/>
      <c r="C1170" s="15"/>
      <c r="D1170" s="15"/>
      <c r="E1170" s="15"/>
      <c r="F1170" s="15">
        <v>12.712</v>
      </c>
      <c r="G1170" s="15">
        <f t="shared" si="44"/>
        <v>4.0231106507247949</v>
      </c>
      <c r="H1170" s="15"/>
      <c r="I1170" s="15"/>
    </row>
    <row r="1171" spans="1:9" x14ac:dyDescent="0.2">
      <c r="A1171" s="15"/>
      <c r="B1171" s="15"/>
      <c r="C1171" s="15"/>
      <c r="D1171" s="15"/>
      <c r="E1171" s="15"/>
      <c r="F1171" s="15">
        <v>1.726</v>
      </c>
      <c r="G1171" s="15">
        <f t="shared" si="44"/>
        <v>1.4824342184028088</v>
      </c>
      <c r="H1171" s="15"/>
      <c r="I1171" s="15"/>
    </row>
    <row r="1172" spans="1:9" x14ac:dyDescent="0.2">
      <c r="A1172" s="15"/>
      <c r="B1172" s="15"/>
      <c r="C1172" s="15"/>
      <c r="D1172" s="15"/>
      <c r="E1172" s="15"/>
      <c r="F1172" s="15">
        <v>4.2370000000000001</v>
      </c>
      <c r="G1172" s="15">
        <f t="shared" si="44"/>
        <v>2.3226526550886413</v>
      </c>
      <c r="H1172" s="15"/>
      <c r="I1172" s="15"/>
    </row>
    <row r="1173" spans="1:9" x14ac:dyDescent="0.2">
      <c r="A1173" s="15"/>
      <c r="B1173" s="15"/>
      <c r="C1173" s="15"/>
      <c r="D1173" s="15"/>
      <c r="E1173" s="15"/>
      <c r="F1173" s="15">
        <v>1.569</v>
      </c>
      <c r="G1173" s="15">
        <f t="shared" si="44"/>
        <v>1.4134046219713952</v>
      </c>
      <c r="H1173" s="15"/>
      <c r="I1173" s="15"/>
    </row>
    <row r="1174" spans="1:9" x14ac:dyDescent="0.2">
      <c r="A1174" s="15"/>
      <c r="B1174" s="15"/>
      <c r="C1174" s="15"/>
      <c r="D1174" s="15"/>
      <c r="E1174" s="15"/>
      <c r="F1174" s="15">
        <v>4.3940000000000001</v>
      </c>
      <c r="G1174" s="15">
        <f t="shared" si="44"/>
        <v>2.3652936271574743</v>
      </c>
      <c r="H1174" s="15"/>
      <c r="I1174" s="15"/>
    </row>
    <row r="1175" spans="1:9" x14ac:dyDescent="0.2">
      <c r="A1175" s="15"/>
      <c r="B1175" s="15"/>
      <c r="C1175" s="15"/>
      <c r="D1175" s="15"/>
      <c r="E1175" s="15"/>
      <c r="F1175" s="15">
        <v>1.726</v>
      </c>
      <c r="G1175" s="15">
        <f t="shared" si="44"/>
        <v>1.4824342184028088</v>
      </c>
      <c r="H1175" s="15"/>
      <c r="I1175" s="15"/>
    </row>
    <row r="1176" spans="1:9" x14ac:dyDescent="0.2">
      <c r="A1176" s="15"/>
      <c r="B1176" s="15"/>
      <c r="C1176" s="15"/>
      <c r="D1176" s="15"/>
      <c r="E1176" s="15"/>
      <c r="F1176" s="15">
        <v>2.1970000000000001</v>
      </c>
      <c r="G1176" s="15">
        <f t="shared" si="44"/>
        <v>1.6725151632603754</v>
      </c>
      <c r="H1176" s="15"/>
      <c r="I1176" s="15"/>
    </row>
    <row r="1177" spans="1:9" x14ac:dyDescent="0.2">
      <c r="A1177" s="15"/>
      <c r="B1177" s="15"/>
      <c r="C1177" s="15"/>
      <c r="D1177" s="15"/>
      <c r="E1177" s="15"/>
      <c r="F1177" s="15">
        <v>1.726</v>
      </c>
      <c r="G1177" s="15">
        <f t="shared" si="44"/>
        <v>1.4824342184028088</v>
      </c>
      <c r="H1177" s="15"/>
      <c r="I1177" s="15"/>
    </row>
    <row r="1178" spans="1:9" x14ac:dyDescent="0.2">
      <c r="A1178" s="15"/>
      <c r="B1178" s="15"/>
      <c r="C1178" s="15"/>
      <c r="D1178" s="15"/>
      <c r="E1178" s="15"/>
      <c r="F1178" s="15">
        <v>13.182</v>
      </c>
      <c r="G1178" s="15">
        <f t="shared" si="44"/>
        <v>4.0968087370556221</v>
      </c>
      <c r="H1178" s="15"/>
      <c r="I1178" s="15"/>
    </row>
    <row r="1179" spans="1:9" x14ac:dyDescent="0.2">
      <c r="A1179" s="15"/>
      <c r="B1179" s="15"/>
      <c r="C1179" s="15"/>
      <c r="D1179" s="15"/>
      <c r="E1179" s="15"/>
      <c r="F1179" s="15">
        <v>1.4119999999999999</v>
      </c>
      <c r="G1179" s="15">
        <f t="shared" si="44"/>
        <v>1.3408258794223276</v>
      </c>
      <c r="H1179" s="15"/>
      <c r="I1179" s="15"/>
    </row>
    <row r="1180" spans="1:9" x14ac:dyDescent="0.2">
      <c r="A1180" s="15"/>
      <c r="B1180" s="15"/>
      <c r="C1180" s="15"/>
      <c r="D1180" s="15"/>
      <c r="E1180" s="15"/>
      <c r="F1180" s="15">
        <v>19.146000000000001</v>
      </c>
      <c r="G1180" s="15">
        <f t="shared" si="44"/>
        <v>4.9373516823800871</v>
      </c>
      <c r="H1180" s="15"/>
      <c r="I1180" s="15"/>
    </row>
    <row r="1181" spans="1:9" x14ac:dyDescent="0.2">
      <c r="A1181" s="15"/>
      <c r="B1181" s="15"/>
      <c r="C1181" s="15"/>
      <c r="D1181" s="15"/>
      <c r="E1181" s="15"/>
      <c r="F1181" s="15">
        <v>2.3540000000000001</v>
      </c>
      <c r="G1181" s="15">
        <f t="shared" si="44"/>
        <v>1.7312439336550249</v>
      </c>
      <c r="H1181" s="15"/>
      <c r="I1181" s="15"/>
    </row>
    <row r="1182" spans="1:9" x14ac:dyDescent="0.2">
      <c r="A1182" s="15"/>
      <c r="B1182" s="15"/>
      <c r="C1182" s="15"/>
      <c r="D1182" s="15"/>
      <c r="E1182" s="15"/>
      <c r="F1182" s="15">
        <v>1.726</v>
      </c>
      <c r="G1182" s="15">
        <f t="shared" si="44"/>
        <v>1.4824342184028088</v>
      </c>
      <c r="H1182" s="15"/>
      <c r="I1182" s="15"/>
    </row>
    <row r="1183" spans="1:9" x14ac:dyDescent="0.2">
      <c r="A1183" s="15"/>
      <c r="B1183" s="15"/>
      <c r="C1183" s="15"/>
      <c r="D1183" s="15"/>
      <c r="E1183" s="15"/>
      <c r="F1183" s="15">
        <v>8.1609999999999996</v>
      </c>
      <c r="G1183" s="15">
        <f t="shared" si="44"/>
        <v>3.2234929469167577</v>
      </c>
      <c r="H1183" s="15"/>
      <c r="I1183" s="15"/>
    </row>
    <row r="1184" spans="1:9" x14ac:dyDescent="0.2">
      <c r="A1184" s="15"/>
      <c r="B1184" s="15"/>
      <c r="C1184" s="15"/>
      <c r="D1184" s="15"/>
      <c r="E1184" s="15"/>
      <c r="F1184" s="15">
        <v>1.569</v>
      </c>
      <c r="G1184" s="15">
        <f t="shared" si="44"/>
        <v>1.4134046219713952</v>
      </c>
      <c r="H1184" s="15"/>
      <c r="I1184" s="15"/>
    </row>
    <row r="1185" spans="1:9" x14ac:dyDescent="0.2">
      <c r="A1185" s="15"/>
      <c r="B1185" s="15"/>
      <c r="C1185" s="15"/>
      <c r="D1185" s="15"/>
      <c r="E1185" s="15"/>
      <c r="F1185" s="15">
        <v>2.04</v>
      </c>
      <c r="G1185" s="15">
        <f t="shared" si="44"/>
        <v>1.6116477235594742</v>
      </c>
      <c r="H1185" s="15"/>
      <c r="I1185" s="15"/>
    </row>
    <row r="1186" spans="1:9" x14ac:dyDescent="0.2">
      <c r="A1186" s="15"/>
      <c r="B1186" s="15"/>
      <c r="C1186" s="15"/>
      <c r="D1186" s="15"/>
      <c r="E1186" s="15"/>
      <c r="F1186" s="15">
        <v>3.4529999999999998</v>
      </c>
      <c r="G1186" s="15">
        <f t="shared" si="44"/>
        <v>2.0967822164420018</v>
      </c>
      <c r="H1186" s="15"/>
      <c r="I1186" s="15"/>
    </row>
    <row r="1187" spans="1:9" x14ac:dyDescent="0.2">
      <c r="A1187" s="15"/>
      <c r="B1187" s="15"/>
      <c r="C1187" s="15"/>
      <c r="D1187" s="15"/>
      <c r="E1187" s="15"/>
      <c r="F1187" s="15">
        <v>3.4529999999999998</v>
      </c>
      <c r="G1187" s="15">
        <f t="shared" si="44"/>
        <v>2.0967822164420018</v>
      </c>
      <c r="H1187" s="15"/>
      <c r="I1187" s="15"/>
    </row>
    <row r="1188" spans="1:9" x14ac:dyDescent="0.2">
      <c r="A1188" s="15"/>
      <c r="B1188" s="15"/>
      <c r="C1188" s="15"/>
      <c r="D1188" s="15"/>
      <c r="E1188" s="15"/>
      <c r="F1188" s="15">
        <v>1.4119999999999999</v>
      </c>
      <c r="G1188" s="15">
        <f t="shared" si="44"/>
        <v>1.3408258794223276</v>
      </c>
      <c r="H1188" s="15"/>
      <c r="I1188" s="15"/>
    </row>
    <row r="1189" spans="1:9" x14ac:dyDescent="0.2">
      <c r="A1189" s="15"/>
      <c r="B1189" s="15"/>
      <c r="C1189" s="15"/>
      <c r="D1189" s="15"/>
      <c r="E1189" s="15"/>
      <c r="F1189" s="15">
        <v>12.712</v>
      </c>
      <c r="G1189" s="15">
        <f t="shared" si="44"/>
        <v>4.0231106507247949</v>
      </c>
      <c r="H1189" s="15"/>
      <c r="I1189" s="15"/>
    </row>
    <row r="1190" spans="1:9" x14ac:dyDescent="0.2">
      <c r="A1190" s="15"/>
      <c r="B1190" s="15"/>
      <c r="C1190" s="15"/>
      <c r="D1190" s="15"/>
      <c r="E1190" s="15"/>
      <c r="F1190" s="15">
        <v>1.569</v>
      </c>
      <c r="G1190" s="15">
        <f t="shared" si="44"/>
        <v>1.4134046219713952</v>
      </c>
      <c r="H1190" s="15"/>
      <c r="I1190" s="15"/>
    </row>
    <row r="1191" spans="1:9" x14ac:dyDescent="0.2">
      <c r="A1191" s="15"/>
      <c r="B1191" s="15"/>
      <c r="C1191" s="15"/>
      <c r="D1191" s="15"/>
      <c r="E1191" s="15"/>
      <c r="F1191" s="15">
        <v>2.1970000000000001</v>
      </c>
      <c r="G1191" s="15">
        <f t="shared" si="44"/>
        <v>1.6725151632603754</v>
      </c>
      <c r="H1191" s="15"/>
      <c r="I1191" s="15"/>
    </row>
    <row r="1192" spans="1:9" x14ac:dyDescent="0.2">
      <c r="A1192" s="15"/>
      <c r="B1192" s="15"/>
      <c r="C1192" s="15"/>
      <c r="D1192" s="15"/>
      <c r="E1192" s="15"/>
      <c r="F1192" s="15">
        <v>1.099</v>
      </c>
      <c r="G1192" s="15">
        <f t="shared" si="44"/>
        <v>1.182915933348651</v>
      </c>
      <c r="H1192" s="15"/>
      <c r="I1192" s="15"/>
    </row>
    <row r="1193" spans="1:9" x14ac:dyDescent="0.2">
      <c r="A1193" s="15"/>
      <c r="B1193" s="15"/>
      <c r="C1193" s="15"/>
      <c r="D1193" s="15"/>
      <c r="E1193" s="15"/>
      <c r="F1193" s="15">
        <v>1.726</v>
      </c>
      <c r="G1193" s="15">
        <f t="shared" si="44"/>
        <v>1.4824342184028088</v>
      </c>
      <c r="H1193" s="15"/>
      <c r="I1193" s="15"/>
    </row>
    <row r="1194" spans="1:9" x14ac:dyDescent="0.2">
      <c r="A1194" s="15"/>
      <c r="B1194" s="15"/>
      <c r="C1194" s="15"/>
      <c r="D1194" s="15"/>
      <c r="E1194" s="15"/>
      <c r="F1194" s="15">
        <v>7.8470000000000004</v>
      </c>
      <c r="G1194" s="15">
        <f t="shared" si="44"/>
        <v>3.1608716528608363</v>
      </c>
      <c r="H1194" s="15"/>
      <c r="I1194" s="15"/>
    </row>
    <row r="1195" spans="1:9" x14ac:dyDescent="0.2">
      <c r="A1195" s="15"/>
      <c r="B1195" s="15"/>
      <c r="C1195" s="15"/>
      <c r="D1195" s="15"/>
      <c r="E1195" s="15"/>
      <c r="F1195" s="15">
        <v>3.923</v>
      </c>
      <c r="G1195" s="15">
        <f t="shared" si="44"/>
        <v>2.23493135984697</v>
      </c>
      <c r="H1195" s="15"/>
      <c r="I1195" s="15"/>
    </row>
    <row r="1196" spans="1:9" x14ac:dyDescent="0.2">
      <c r="A1196" s="15"/>
      <c r="B1196" s="15"/>
      <c r="C1196" s="15"/>
      <c r="D1196" s="15"/>
      <c r="E1196" s="15"/>
      <c r="F1196" s="15">
        <v>2.9820000000000002</v>
      </c>
      <c r="G1196" s="15">
        <f t="shared" si="44"/>
        <v>1.9485378887112002</v>
      </c>
      <c r="H1196" s="15"/>
      <c r="I1196" s="15"/>
    </row>
    <row r="1197" spans="1:9" x14ac:dyDescent="0.2">
      <c r="A1197" s="15"/>
      <c r="B1197" s="15"/>
      <c r="C1197" s="15"/>
      <c r="D1197" s="15"/>
      <c r="E1197" s="15"/>
      <c r="F1197" s="15">
        <v>2.04</v>
      </c>
      <c r="G1197" s="15">
        <f t="shared" si="44"/>
        <v>1.6116477235594742</v>
      </c>
      <c r="H1197" s="15"/>
      <c r="I1197" s="15"/>
    </row>
    <row r="1198" spans="1:9" x14ac:dyDescent="0.2">
      <c r="A1198" s="15"/>
      <c r="B1198" s="15"/>
      <c r="C1198" s="15"/>
      <c r="D1198" s="15"/>
      <c r="E1198" s="15"/>
      <c r="F1198" s="15">
        <v>8.4740000000000002</v>
      </c>
      <c r="G1198" s="15">
        <f t="shared" si="44"/>
        <v>3.2847268855082352</v>
      </c>
      <c r="H1198" s="15"/>
      <c r="I1198" s="15"/>
    </row>
    <row r="1199" spans="1:9" x14ac:dyDescent="0.2">
      <c r="A1199" s="15"/>
      <c r="B1199" s="15"/>
      <c r="C1199" s="15"/>
      <c r="D1199" s="15"/>
      <c r="E1199" s="15"/>
      <c r="F1199" s="15">
        <v>8.6310000000000002</v>
      </c>
      <c r="G1199" s="15">
        <f t="shared" si="44"/>
        <v>3.3150157313144195</v>
      </c>
      <c r="H1199" s="15"/>
      <c r="I1199" s="15"/>
    </row>
    <row r="1200" spans="1:9" x14ac:dyDescent="0.2">
      <c r="A1200" s="15"/>
      <c r="B1200" s="15"/>
      <c r="C1200" s="15"/>
      <c r="D1200" s="15"/>
      <c r="E1200" s="15"/>
      <c r="F1200" s="15">
        <v>1.2549999999999999</v>
      </c>
      <c r="G1200" s="15">
        <f t="shared" si="44"/>
        <v>1.2640868057404973</v>
      </c>
      <c r="H1200" s="15"/>
      <c r="I1200" s="15"/>
    </row>
    <row r="1201" spans="1:9" x14ac:dyDescent="0.2">
      <c r="A1201" s="15"/>
      <c r="B1201" s="15"/>
      <c r="C1201" s="15"/>
      <c r="D1201" s="15"/>
      <c r="E1201" s="15"/>
      <c r="F1201" s="15">
        <v>5.1790000000000003</v>
      </c>
      <c r="G1201" s="15">
        <f t="shared" si="44"/>
        <v>2.5678993117096667</v>
      </c>
      <c r="H1201" s="15"/>
      <c r="I1201" s="15"/>
    </row>
    <row r="1202" spans="1:9" x14ac:dyDescent="0.2">
      <c r="A1202" s="15"/>
      <c r="B1202" s="15"/>
      <c r="C1202" s="15"/>
      <c r="D1202" s="15"/>
      <c r="E1202" s="15"/>
      <c r="F1202" s="15">
        <v>1.099</v>
      </c>
      <c r="G1202" s="15">
        <f t="shared" si="44"/>
        <v>1.182915933348651</v>
      </c>
      <c r="H1202" s="15"/>
      <c r="I1202" s="15"/>
    </row>
    <row r="1203" spans="1:9" x14ac:dyDescent="0.2">
      <c r="A1203" s="15"/>
      <c r="B1203" s="15"/>
      <c r="C1203" s="15"/>
      <c r="D1203" s="15"/>
      <c r="E1203" s="15"/>
      <c r="F1203" s="15">
        <v>2.1970000000000001</v>
      </c>
      <c r="G1203" s="15">
        <f t="shared" si="44"/>
        <v>1.6725151632603754</v>
      </c>
      <c r="H1203" s="15"/>
      <c r="I1203" s="15"/>
    </row>
    <row r="1204" spans="1:9" x14ac:dyDescent="0.2">
      <c r="A1204" s="15"/>
      <c r="B1204" s="15"/>
      <c r="C1204" s="15"/>
      <c r="D1204" s="15"/>
      <c r="E1204" s="15"/>
      <c r="F1204" s="15">
        <v>2.04</v>
      </c>
      <c r="G1204" s="15">
        <f t="shared" si="44"/>
        <v>1.6116477235594742</v>
      </c>
      <c r="H1204" s="15"/>
      <c r="I1204" s="15"/>
    </row>
    <row r="1205" spans="1:9" x14ac:dyDescent="0.2">
      <c r="A1205" s="15"/>
      <c r="B1205" s="15"/>
      <c r="C1205" s="15"/>
      <c r="D1205" s="15"/>
      <c r="E1205" s="15"/>
      <c r="F1205" s="15">
        <v>2.8250000000000002</v>
      </c>
      <c r="G1205" s="15">
        <f t="shared" si="44"/>
        <v>1.8965498457097449</v>
      </c>
      <c r="H1205" s="15"/>
      <c r="I1205" s="15"/>
    </row>
    <row r="1206" spans="1:9" x14ac:dyDescent="0.2">
      <c r="A1206" s="15"/>
      <c r="B1206" s="15"/>
      <c r="C1206" s="15"/>
      <c r="D1206" s="15"/>
      <c r="E1206" s="15"/>
      <c r="F1206" s="15">
        <v>1.4119999999999999</v>
      </c>
      <c r="G1206" s="15">
        <f t="shared" si="44"/>
        <v>1.3408258794223276</v>
      </c>
      <c r="H1206" s="15"/>
      <c r="I1206" s="15"/>
    </row>
    <row r="1207" spans="1:9" x14ac:dyDescent="0.2">
      <c r="A1207" s="15"/>
      <c r="B1207" s="15"/>
      <c r="C1207" s="15"/>
      <c r="D1207" s="15"/>
      <c r="E1207" s="15"/>
      <c r="F1207" s="15">
        <v>3.1389999999999998</v>
      </c>
      <c r="G1207" s="15">
        <f t="shared" si="44"/>
        <v>1.999174452173833</v>
      </c>
      <c r="H1207" s="15"/>
      <c r="I1207" s="15"/>
    </row>
    <row r="1208" spans="1:9" x14ac:dyDescent="0.2">
      <c r="A1208" s="15"/>
      <c r="B1208" s="15"/>
      <c r="C1208" s="15"/>
      <c r="D1208" s="15"/>
      <c r="E1208" s="15"/>
      <c r="F1208" s="15">
        <v>2.3540000000000001</v>
      </c>
      <c r="G1208" s="15">
        <f t="shared" si="44"/>
        <v>1.7312439336550249</v>
      </c>
      <c r="H1208" s="15"/>
      <c r="I1208" s="15"/>
    </row>
    <row r="1209" spans="1:9" x14ac:dyDescent="0.2">
      <c r="A1209" s="15"/>
      <c r="B1209" s="15"/>
      <c r="C1209" s="15"/>
      <c r="D1209" s="15"/>
      <c r="E1209" s="15"/>
      <c r="F1209" s="15">
        <v>2.1970000000000001</v>
      </c>
      <c r="G1209" s="15">
        <f t="shared" si="44"/>
        <v>1.6725151632603754</v>
      </c>
      <c r="H1209" s="15"/>
      <c r="I1209" s="15"/>
    </row>
    <row r="1210" spans="1:9" x14ac:dyDescent="0.2">
      <c r="A1210" s="15"/>
      <c r="B1210" s="15"/>
      <c r="C1210" s="15"/>
      <c r="D1210" s="15"/>
      <c r="E1210" s="15"/>
      <c r="F1210" s="15">
        <v>1.4119999999999999</v>
      </c>
      <c r="G1210" s="15">
        <f t="shared" si="44"/>
        <v>1.3408258794223276</v>
      </c>
      <c r="H1210" s="15"/>
      <c r="I1210" s="15"/>
    </row>
    <row r="1211" spans="1:9" x14ac:dyDescent="0.2">
      <c r="A1211" s="15"/>
      <c r="B1211" s="15"/>
      <c r="C1211" s="15"/>
      <c r="D1211" s="15"/>
      <c r="E1211" s="15"/>
      <c r="F1211" s="15">
        <v>1.883</v>
      </c>
      <c r="G1211" s="15">
        <f t="shared" si="44"/>
        <v>1.5483894207766311</v>
      </c>
      <c r="H1211" s="15"/>
      <c r="I1211" s="15"/>
    </row>
    <row r="1212" spans="1:9" x14ac:dyDescent="0.2">
      <c r="A1212" s="15"/>
      <c r="B1212" s="15"/>
      <c r="C1212" s="15"/>
      <c r="D1212" s="15"/>
      <c r="E1212" s="15"/>
      <c r="F1212" s="15">
        <v>1.099</v>
      </c>
      <c r="G1212" s="15">
        <f t="shared" si="44"/>
        <v>1.182915933348651</v>
      </c>
      <c r="H1212" s="15"/>
      <c r="I1212" s="15"/>
    </row>
    <row r="1213" spans="1:9" x14ac:dyDescent="0.2">
      <c r="A1213" s="15"/>
      <c r="B1213" s="15"/>
      <c r="C1213" s="15"/>
      <c r="D1213" s="15"/>
      <c r="E1213" s="15"/>
      <c r="F1213" s="15">
        <v>1.726</v>
      </c>
      <c r="G1213" s="15">
        <f t="shared" si="44"/>
        <v>1.4824342184028088</v>
      </c>
      <c r="H1213" s="15"/>
      <c r="I1213" s="15"/>
    </row>
    <row r="1214" spans="1:9" x14ac:dyDescent="0.2">
      <c r="A1214" s="15"/>
      <c r="B1214" s="15"/>
      <c r="C1214" s="15"/>
      <c r="D1214" s="15"/>
      <c r="E1214" s="15"/>
      <c r="F1214" s="15">
        <v>1.2549999999999999</v>
      </c>
      <c r="G1214" s="15">
        <f t="shared" si="44"/>
        <v>1.2640868057404973</v>
      </c>
      <c r="H1214" s="15"/>
      <c r="I1214" s="15"/>
    </row>
    <row r="1215" spans="1:9" x14ac:dyDescent="0.2">
      <c r="A1215" s="15"/>
      <c r="B1215" s="15"/>
      <c r="C1215" s="15"/>
      <c r="D1215" s="15"/>
      <c r="E1215" s="15"/>
      <c r="F1215" s="15">
        <v>1.099</v>
      </c>
      <c r="G1215" s="15">
        <f t="shared" si="44"/>
        <v>1.182915933348651</v>
      </c>
      <c r="H1215" s="15"/>
      <c r="I1215" s="15"/>
    </row>
  </sheetData>
  <mergeCells count="7">
    <mergeCell ref="A3:D3"/>
    <mergeCell ref="F3:I3"/>
    <mergeCell ref="A2:I2"/>
    <mergeCell ref="A4:B4"/>
    <mergeCell ref="C4:D4"/>
    <mergeCell ref="F4:G4"/>
    <mergeCell ref="H4:I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2c - Perox shrinking</vt:lpstr>
      <vt:lpstr>Fig. 3b - Western blots</vt:lpstr>
      <vt:lpstr>Fig. 3d- ESCRT</vt:lpstr>
      <vt:lpstr>Fig. 4b - b-oxidation mutants</vt:lpstr>
      <vt:lpstr>Fig. 5b - Lipid droplet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Wright</dc:creator>
  <cp:lastModifiedBy>Bonnie Bartel</cp:lastModifiedBy>
  <dcterms:created xsi:type="dcterms:W3CDTF">2020-05-12T03:08:47Z</dcterms:created>
  <dcterms:modified xsi:type="dcterms:W3CDTF">2020-11-09T14:50:11Z</dcterms:modified>
</cp:coreProperties>
</file>